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9BB48E7B-20CE-4FDB-A890-28CF2971C29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ene_id_rename" sheetId="1" r:id="rId1"/>
  </sheets>
  <externalReferences>
    <externalReference r:id="rId2"/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" i="1"/>
</calcChain>
</file>

<file path=xl/sharedStrings.xml><?xml version="1.0" encoding="utf-8"?>
<sst xmlns="http://schemas.openxmlformats.org/spreadsheetml/2006/main" count="512" uniqueCount="511">
  <si>
    <t>AeCYP71D1</t>
  </si>
  <si>
    <t>AeCYP749A1</t>
  </si>
  <si>
    <t>AeCYP724B1</t>
  </si>
  <si>
    <t>AeCYP72A1</t>
  </si>
  <si>
    <t>AeCYP78A1</t>
  </si>
  <si>
    <t>AeCYP71A1</t>
  </si>
  <si>
    <t>AeCYP88A1</t>
  </si>
  <si>
    <t>AeCYP96A1</t>
  </si>
  <si>
    <t>AeCYP76A1</t>
  </si>
  <si>
    <t>AeCYP704C1</t>
  </si>
  <si>
    <t>AeCYP72A3</t>
  </si>
  <si>
    <t>AeCYP735A1</t>
  </si>
  <si>
    <t>AeCYP97B1</t>
  </si>
  <si>
    <t>AeCYP72A5</t>
  </si>
  <si>
    <t>AeCYP714C1</t>
  </si>
  <si>
    <t>AeCYP749A2</t>
  </si>
  <si>
    <t>AeCYP81Q1</t>
  </si>
  <si>
    <t>AeCYP77A1</t>
  </si>
  <si>
    <t>AeCYP735A2</t>
  </si>
  <si>
    <t>AeCYP734A1</t>
  </si>
  <si>
    <t>AeCYP749A3</t>
  </si>
  <si>
    <t>AeCYP736A1</t>
  </si>
  <si>
    <t>AeCYP736A2</t>
  </si>
  <si>
    <t>AeCYP96A2</t>
  </si>
  <si>
    <t>AeCYP81Q2</t>
  </si>
  <si>
    <t>AeCYP725A1</t>
  </si>
  <si>
    <t>AeCYP71D2</t>
  </si>
  <si>
    <t>AeCYP71D3</t>
  </si>
  <si>
    <t>AeCYP71D4</t>
  </si>
  <si>
    <t>AeCYP736A3</t>
  </si>
  <si>
    <t>AeCYP716A2</t>
  </si>
  <si>
    <t>AeCYP716A4</t>
  </si>
  <si>
    <t>AeCYP736A4</t>
  </si>
  <si>
    <t>AeCYP736A5</t>
  </si>
  <si>
    <t>AeCYP714C2</t>
  </si>
  <si>
    <t>AeCYP76B1</t>
  </si>
  <si>
    <t>AeCYP93A1</t>
  </si>
  <si>
    <t>AeCYP736A6</t>
  </si>
  <si>
    <t>AeCYP736A7</t>
  </si>
  <si>
    <t>AeCYP71D5</t>
  </si>
  <si>
    <t>AeCYP78A2</t>
  </si>
  <si>
    <t>AeCYP83B1</t>
  </si>
  <si>
    <t>AeCYP714C3</t>
  </si>
  <si>
    <t>AeCYP81Q3</t>
  </si>
  <si>
    <t>AeCYP87A1</t>
  </si>
  <si>
    <t>AeCYP81D1</t>
  </si>
  <si>
    <t>AeCYP71D6</t>
  </si>
  <si>
    <t>AeCYP72A13</t>
  </si>
  <si>
    <t>AeCYP714C4</t>
  </si>
  <si>
    <t>AeCYP76A2</t>
  </si>
  <si>
    <t>AeCYP72A14</t>
  </si>
  <si>
    <t>AeCYP736A10</t>
  </si>
  <si>
    <t>AeCYP81D2</t>
  </si>
  <si>
    <t>AeCYP716B1</t>
  </si>
  <si>
    <t>AeCYP78A3</t>
  </si>
  <si>
    <t>AeCYP736A11</t>
  </si>
  <si>
    <t>AeCYP87A2</t>
  </si>
  <si>
    <t>AeCYP72A15</t>
  </si>
  <si>
    <t>AeCYP72A8</t>
  </si>
  <si>
    <t>AeCYP71D7</t>
  </si>
  <si>
    <t>AeCYP36A1</t>
  </si>
  <si>
    <t>AeCYP82C1</t>
  </si>
  <si>
    <t>AeCYP94A1</t>
  </si>
  <si>
    <t>AeCYP716A5</t>
  </si>
  <si>
    <t>AeCYP83B2</t>
  </si>
  <si>
    <t>AeCYP708A1</t>
  </si>
  <si>
    <t>AeCYP707A1</t>
  </si>
  <si>
    <t>AeCYP89A1</t>
  </si>
  <si>
    <t>AeCYP736A8</t>
  </si>
  <si>
    <t>AeCYP716A13</t>
  </si>
  <si>
    <t>AeCYP78A4</t>
  </si>
  <si>
    <t>AeCYP714C5</t>
  </si>
  <si>
    <t>AeCYP94A2</t>
  </si>
  <si>
    <t>AeCYP76A3</t>
  </si>
  <si>
    <t>AeCYP736A9</t>
  </si>
  <si>
    <t>AeCYP76T1</t>
  </si>
  <si>
    <t>AeCYP72A12</t>
  </si>
  <si>
    <t>AeCYP71D8</t>
  </si>
  <si>
    <t>AeCYP94A3</t>
  </si>
  <si>
    <t>AeCYP71B1</t>
  </si>
  <si>
    <t>AeCYP714C6</t>
  </si>
  <si>
    <t>AeCYP76AD1</t>
  </si>
  <si>
    <t>AeCYP736A12</t>
  </si>
  <si>
    <t>AeCYP71D9</t>
  </si>
  <si>
    <t>AeCYP86B1</t>
  </si>
  <si>
    <t>AeCYP736A13</t>
  </si>
  <si>
    <t>AeCYP71D10</t>
  </si>
  <si>
    <t>AeCYP736A14</t>
  </si>
  <si>
    <t>AeCYP77A2</t>
  </si>
  <si>
    <t>AeCYP76A4</t>
  </si>
  <si>
    <t>AeCYP71C1</t>
  </si>
  <si>
    <t>AeCYP76AD2</t>
  </si>
  <si>
    <t>AeCYP76T2</t>
  </si>
  <si>
    <t>AeCYP72A16</t>
  </si>
  <si>
    <t>AeCYP736A15</t>
  </si>
  <si>
    <t>AeCYP71B2</t>
  </si>
  <si>
    <t>AeCYP77A3</t>
  </si>
  <si>
    <t>AeCYP736A16</t>
  </si>
  <si>
    <t>AeCYP736A17</t>
  </si>
  <si>
    <t>AeCYP716A6</t>
  </si>
  <si>
    <t>AeCYP72A17</t>
  </si>
  <si>
    <t>AeCYP82C2</t>
  </si>
  <si>
    <t>AeCYP734A2</t>
  </si>
  <si>
    <t>AeCYP736A18</t>
  </si>
  <si>
    <t>AeCYP98A1</t>
  </si>
  <si>
    <t>AeCYP93A2</t>
  </si>
  <si>
    <t>AeCYP76B2</t>
  </si>
  <si>
    <t>AeCYP736A19</t>
  </si>
  <si>
    <t>AeCYP71D11</t>
  </si>
  <si>
    <t>AeCYP72A18</t>
  </si>
  <si>
    <t>AeCYP86B2</t>
  </si>
  <si>
    <t>AeCYP716A7</t>
  </si>
  <si>
    <t>AeCYP736A20</t>
  </si>
  <si>
    <t>AeCYP736A21</t>
  </si>
  <si>
    <t>AeCYP714C7</t>
  </si>
  <si>
    <t>AeCYP92C1</t>
  </si>
  <si>
    <t>AeCYP96A3</t>
  </si>
  <si>
    <t>AeCYP71AU1</t>
  </si>
  <si>
    <t>AeCYP720B1</t>
  </si>
  <si>
    <t>AeCYP81Q4</t>
  </si>
  <si>
    <t>AeCYP714A1</t>
  </si>
  <si>
    <t>AeCYP736A22</t>
  </si>
  <si>
    <t>AeCYP71D12</t>
  </si>
  <si>
    <t>AeCYP736A23</t>
  </si>
  <si>
    <t>AeCYP78A5</t>
  </si>
  <si>
    <t>AeCYP80B1</t>
  </si>
  <si>
    <t>AeCYP82A1</t>
  </si>
  <si>
    <t>AeCYP736A24</t>
  </si>
  <si>
    <t>AeCYP75B1</t>
  </si>
  <si>
    <t>AeCYP716E1</t>
  </si>
  <si>
    <t>AeCYP72A19</t>
  </si>
  <si>
    <t>AeCYP71A2</t>
  </si>
  <si>
    <t>AeCYP76A6</t>
  </si>
  <si>
    <t>AeCYP714C8</t>
  </si>
  <si>
    <t>AeCYP51G1</t>
  </si>
  <si>
    <t>AeCYP82D1</t>
  </si>
  <si>
    <t>AeCYP736A25</t>
  </si>
  <si>
    <t>AeCYP72A20</t>
  </si>
  <si>
    <t>AeCYP716A8</t>
  </si>
  <si>
    <t>AeCYP736A26</t>
  </si>
  <si>
    <t>AeCYP716A9</t>
  </si>
  <si>
    <t>AeCYP736A27</t>
  </si>
  <si>
    <t>AeCYP71B3</t>
  </si>
  <si>
    <t>AeCYP94B1</t>
  </si>
  <si>
    <t>AeCYP716A10</t>
  </si>
  <si>
    <t>AeCYP736A28</t>
  </si>
  <si>
    <t>AeCYP72A21</t>
  </si>
  <si>
    <t>AeCYP93A3</t>
  </si>
  <si>
    <t>AeCYP714C9</t>
  </si>
  <si>
    <t>AeCYP71C2</t>
  </si>
  <si>
    <t>AeCYP82C3</t>
  </si>
  <si>
    <t>AeCYP94B2</t>
  </si>
  <si>
    <t>AeCYP86A1</t>
  </si>
  <si>
    <t>AeCYP716B2</t>
  </si>
  <si>
    <t>AeCYP736A29</t>
  </si>
  <si>
    <t>AeCYP736A30</t>
  </si>
  <si>
    <t>AeCYP71D13</t>
  </si>
  <si>
    <t>AeCYP71D14</t>
  </si>
  <si>
    <t>AeCYP72A22</t>
  </si>
  <si>
    <t>AeCYP78A6</t>
  </si>
  <si>
    <t>AeCYP81D3</t>
  </si>
  <si>
    <t>AeCYP82C4</t>
  </si>
  <si>
    <t>AeCYP749A4</t>
  </si>
  <si>
    <t>AeCYP714C10</t>
  </si>
  <si>
    <t>AeCYP736A31</t>
  </si>
  <si>
    <t>AeCYP71D15</t>
  </si>
  <si>
    <t>AeCYP87D1</t>
  </si>
  <si>
    <t>AeCYP71D16</t>
  </si>
  <si>
    <t>AeCYP736A32</t>
  </si>
  <si>
    <t>AeCYP736A33</t>
  </si>
  <si>
    <t>AeCYP736A34</t>
  </si>
  <si>
    <t>AeCYP76A5</t>
  </si>
  <si>
    <t>AeCYP736A35</t>
  </si>
  <si>
    <t>AeCYP716A12</t>
  </si>
  <si>
    <t>AeCYP710A1</t>
  </si>
  <si>
    <t>AeCYP736A36</t>
  </si>
  <si>
    <t>AeCYP83B3</t>
  </si>
  <si>
    <t>AeCYP96A4</t>
  </si>
  <si>
    <t>AeCYP71D17</t>
  </si>
  <si>
    <t>AeCYP76A7</t>
  </si>
  <si>
    <t>AeCYP749A5</t>
  </si>
  <si>
    <t>AeCYP736A37</t>
  </si>
  <si>
    <t>AeCYP35A1</t>
  </si>
  <si>
    <t>AeCYP71D18</t>
  </si>
  <si>
    <t>AeCYP749A6</t>
  </si>
  <si>
    <t>AeCYP86A2</t>
  </si>
  <si>
    <t>AeCYP86A3</t>
  </si>
  <si>
    <t>AeCYP736A38</t>
  </si>
  <si>
    <t>AeCYP98A2</t>
  </si>
  <si>
    <t>AeCYP72A28</t>
  </si>
  <si>
    <t>AeCYP71D19</t>
  </si>
  <si>
    <t>AeCYP71D20</t>
  </si>
  <si>
    <t>AeCYP88D2</t>
  </si>
  <si>
    <t>AeCYP72A29</t>
  </si>
  <si>
    <t>AeCYP96A5</t>
  </si>
  <si>
    <t>AeCYP81Q5</t>
  </si>
  <si>
    <t>AeCYP71A3</t>
  </si>
  <si>
    <t>AeCYP72A30</t>
  </si>
  <si>
    <t>AeCYP736A39</t>
  </si>
  <si>
    <t>AeCYP704C4</t>
  </si>
  <si>
    <t>AeCYP71D21</t>
  </si>
  <si>
    <t>AeCYP71D22</t>
  </si>
  <si>
    <t>AeCYP71D23</t>
  </si>
  <si>
    <t>AeCYP81Q6</t>
  </si>
  <si>
    <t>AeCYP72A31</t>
  </si>
  <si>
    <t>AeCYP71A4</t>
  </si>
  <si>
    <t>AeCYP72A32</t>
  </si>
  <si>
    <t>AeCYP94A4</t>
  </si>
  <si>
    <t>AeCYP96A6</t>
  </si>
  <si>
    <t>AeCYP86A4</t>
  </si>
  <si>
    <t>AeCYP736A40</t>
  </si>
  <si>
    <t>AeCYP704C2</t>
  </si>
  <si>
    <t>AeCYP736A41</t>
  </si>
  <si>
    <t>AeCYP87A3</t>
  </si>
  <si>
    <t>AeCYP86A5</t>
  </si>
  <si>
    <t>AeCYP71C3</t>
  </si>
  <si>
    <t>AeCYP71D24</t>
  </si>
  <si>
    <t>AeCYP88D1</t>
  </si>
  <si>
    <t>AeCYP89A2</t>
  </si>
  <si>
    <t>AeCYP79D1</t>
  </si>
  <si>
    <t>AeCYP716A14</t>
  </si>
  <si>
    <t>AeCYP82C5</t>
  </si>
  <si>
    <t>AeCYP51G2</t>
  </si>
  <si>
    <t>AeCYP72A33</t>
  </si>
  <si>
    <t>AeCYP83B4</t>
  </si>
  <si>
    <t>AeCYP71AU2</t>
  </si>
  <si>
    <t>AeCYP89A3</t>
  </si>
  <si>
    <t>AeCYP704C3</t>
  </si>
  <si>
    <t>AeCYP71D25</t>
  </si>
  <si>
    <t>AeCYP75B2</t>
  </si>
  <si>
    <t>AeCYP736A42</t>
  </si>
  <si>
    <t>AeCYP71D26</t>
  </si>
  <si>
    <t>AeCYP82A2</t>
  </si>
  <si>
    <t>AeCYP736A43</t>
  </si>
  <si>
    <t>AeCYP72A34</t>
  </si>
  <si>
    <t>AeCYP71D27</t>
  </si>
  <si>
    <t>AeCYP96A7</t>
  </si>
  <si>
    <t>Arel.032717</t>
  </si>
  <si>
    <t>Arel.008777</t>
  </si>
  <si>
    <t>Arel.002106</t>
  </si>
  <si>
    <t>Arel.015891</t>
  </si>
  <si>
    <t>Arel.020705</t>
  </si>
  <si>
    <t>Arel.031013</t>
  </si>
  <si>
    <t>Arel.007582</t>
  </si>
  <si>
    <t>Arel.032199</t>
  </si>
  <si>
    <t>Arel.033978</t>
  </si>
  <si>
    <t>Arel.011967</t>
  </si>
  <si>
    <t>Arel.006369</t>
  </si>
  <si>
    <t>Arel.016352</t>
  </si>
  <si>
    <t>Arel.011061</t>
  </si>
  <si>
    <t>Arel.001956</t>
  </si>
  <si>
    <t>Arel.012521</t>
  </si>
  <si>
    <t>Arel.029794</t>
  </si>
  <si>
    <t>Arel.002148</t>
  </si>
  <si>
    <t>Arel.026402</t>
  </si>
  <si>
    <t>Arel.023401</t>
  </si>
  <si>
    <t>Arel.009101</t>
  </si>
  <si>
    <t>Arel.029393</t>
  </si>
  <si>
    <t>Arel.012512</t>
  </si>
  <si>
    <t>Arel.001958</t>
  </si>
  <si>
    <t>Arel.011722</t>
  </si>
  <si>
    <t>Arel.017591</t>
  </si>
  <si>
    <t>Arel.022073</t>
  </si>
  <si>
    <t>Arel.031151</t>
  </si>
  <si>
    <t>Arel.017639</t>
  </si>
  <si>
    <t>Arel.002482</t>
  </si>
  <si>
    <t>Arel.000453</t>
  </si>
  <si>
    <t>Arel.033420</t>
  </si>
  <si>
    <t>Arel.033444</t>
  </si>
  <si>
    <t>Arel.033431</t>
  </si>
  <si>
    <t>Arel.031149</t>
  </si>
  <si>
    <t>Arel.025442</t>
  </si>
  <si>
    <t>Arel.029447</t>
  </si>
  <si>
    <t>Arel.005075</t>
  </si>
  <si>
    <t>Arel.031580</t>
  </si>
  <si>
    <t>Arel.031177</t>
  </si>
  <si>
    <t>Arel.009111</t>
  </si>
  <si>
    <t>Arel.007139</t>
  </si>
  <si>
    <t>Arel.001712</t>
  </si>
  <si>
    <t>Arel.031141</t>
  </si>
  <si>
    <t>Arel.031597</t>
  </si>
  <si>
    <t>Arel.015821</t>
  </si>
  <si>
    <t>Arel.028115</t>
  </si>
  <si>
    <t>Arel.031014</t>
  </si>
  <si>
    <t>Arel.015194</t>
  </si>
  <si>
    <t>Arel.016931</t>
  </si>
  <si>
    <t>Arel.004775</t>
  </si>
  <si>
    <t>Arel.021446</t>
  </si>
  <si>
    <t>Arel.002495</t>
  </si>
  <si>
    <t>Arel.032721</t>
  </si>
  <si>
    <t>Arel.015871</t>
  </si>
  <si>
    <t>Arel.016922</t>
  </si>
  <si>
    <t>Arel.023718</t>
  </si>
  <si>
    <t>Arel.002151</t>
  </si>
  <si>
    <t>Arel.031153</t>
  </si>
  <si>
    <t>Arel.013313</t>
  </si>
  <si>
    <t>Arel.032198</t>
  </si>
  <si>
    <t>Arel.016135</t>
  </si>
  <si>
    <t>Arel.022071</t>
  </si>
  <si>
    <t>Arel.020115</t>
  </si>
  <si>
    <t>Arel.028619</t>
  </si>
  <si>
    <t>Arel.002149</t>
  </si>
  <si>
    <t>Arel.033433</t>
  </si>
  <si>
    <t>Arel.003894</t>
  </si>
  <si>
    <t>Arel.012517</t>
  </si>
  <si>
    <t>Arel.012992</t>
  </si>
  <si>
    <t>Arel.001586</t>
  </si>
  <si>
    <t>Arel.025424</t>
  </si>
  <si>
    <t>Arel.015189</t>
  </si>
  <si>
    <t>Arel.022060</t>
  </si>
  <si>
    <t>Arel.021448</t>
  </si>
  <si>
    <t>Arel.003649</t>
  </si>
  <si>
    <t>Arel.029481</t>
  </si>
  <si>
    <t>Arel.018000</t>
  </si>
  <si>
    <t>Arel.033187</t>
  </si>
  <si>
    <t>Arel.031238</t>
  </si>
  <si>
    <t>Arel.016933</t>
  </si>
  <si>
    <t>Arel.008831</t>
  </si>
  <si>
    <t>Arel.001340</t>
  </si>
  <si>
    <t>Arel.030028</t>
  </si>
  <si>
    <t>Arel.021406</t>
  </si>
  <si>
    <t>Arel.026596</t>
  </si>
  <si>
    <t>Arel.012515</t>
  </si>
  <si>
    <t>Arel.033422</t>
  </si>
  <si>
    <t>Arel.006048</t>
  </si>
  <si>
    <t>Arel.012909</t>
  </si>
  <si>
    <t>Arel.016579</t>
  </si>
  <si>
    <t>Arel.031168</t>
  </si>
  <si>
    <t>Arel.031172</t>
  </si>
  <si>
    <t>Arel.030189</t>
  </si>
  <si>
    <t>Arel.014086</t>
  </si>
  <si>
    <t>Arel.031615</t>
  </si>
  <si>
    <t>Arel.031392</t>
  </si>
  <si>
    <t>Arel.031144</t>
  </si>
  <si>
    <t>Arel.009877</t>
  </si>
  <si>
    <t>Arel.033195</t>
  </si>
  <si>
    <t>Arel.003982</t>
  </si>
  <si>
    <t>Arel.031163</t>
  </si>
  <si>
    <t>Arel.020073</t>
  </si>
  <si>
    <t>Arel.012507</t>
  </si>
  <si>
    <t>Arel.031148</t>
  </si>
  <si>
    <t>Arel.000236</t>
  </si>
  <si>
    <t>Arel.027247</t>
  </si>
  <si>
    <t>Arel.031592</t>
  </si>
  <si>
    <t>Arel.031156</t>
  </si>
  <si>
    <t>Arel.025000</t>
  </si>
  <si>
    <t>Arel.015191</t>
  </si>
  <si>
    <t>Arel.002487</t>
  </si>
  <si>
    <t>Arel.001135</t>
  </si>
  <si>
    <t>Arel.031154</t>
  </si>
  <si>
    <t>Arel.001583</t>
  </si>
  <si>
    <t>Arel.012396</t>
  </si>
  <si>
    <t>Arel.007138</t>
  </si>
  <si>
    <t>Arel.031146</t>
  </si>
  <si>
    <t>Arel.033438</t>
  </si>
  <si>
    <t>Arel.012505</t>
  </si>
  <si>
    <t>Arel.013543</t>
  </si>
  <si>
    <t>Arel.032562</t>
  </si>
  <si>
    <t>Arel.031180</t>
  </si>
  <si>
    <t>Arel.031188</t>
  </si>
  <si>
    <t>Arel.016929</t>
  </si>
  <si>
    <t>Arel.008055</t>
  </si>
  <si>
    <t>Arel.029979</t>
  </si>
  <si>
    <t>Arel.003895</t>
  </si>
  <si>
    <t>Arel.031774</t>
  </si>
  <si>
    <t>Arel.002494</t>
  </si>
  <si>
    <t>Arel.011479</t>
  </si>
  <si>
    <t>Arel.021405</t>
  </si>
  <si>
    <t>Arel.032711</t>
  </si>
  <si>
    <t>Arel.022080</t>
  </si>
  <si>
    <t>Arel.006428</t>
  </si>
  <si>
    <t>Arel.017003</t>
  </si>
  <si>
    <t>Arel.002357</t>
  </si>
  <si>
    <t>Arel.033186</t>
  </si>
  <si>
    <t>Arel.022072</t>
  </si>
  <si>
    <t>Arel.020036</t>
  </si>
  <si>
    <t>Arel.030725</t>
  </si>
  <si>
    <t>Arel.012514</t>
  </si>
  <si>
    <t>Arel.007055</t>
  </si>
  <si>
    <t>Arel.014013</t>
  </si>
  <si>
    <t>Arel.015044</t>
  </si>
  <si>
    <t>Arel.019561</t>
  </si>
  <si>
    <t>Arel.012991</t>
  </si>
  <si>
    <t>Arel.031140</t>
  </si>
  <si>
    <t>Arel.012518</t>
  </si>
  <si>
    <t>Arel.002596</t>
  </si>
  <si>
    <t>Arel.021407</t>
  </si>
  <si>
    <t>Arel.025443</t>
  </si>
  <si>
    <t>Arel.031165</t>
  </si>
  <si>
    <t>Arel.002065</t>
  </si>
  <si>
    <t>Arel.007732</t>
  </si>
  <si>
    <t>Arel.005788</t>
  </si>
  <si>
    <t>Arel.017725</t>
  </si>
  <si>
    <t>Arel.002152</t>
  </si>
  <si>
    <t>Arel.012395</t>
  </si>
  <si>
    <t>Arel.026403</t>
  </si>
  <si>
    <t>Arel.018564</t>
  </si>
  <si>
    <t>Arel.005324</t>
  </si>
  <si>
    <t>Arel.016254</t>
  </si>
  <si>
    <t>Arel.020377</t>
  </si>
  <si>
    <t>Arel.031614</t>
  </si>
  <si>
    <t>Arel.033437</t>
  </si>
  <si>
    <t>Arel.032701</t>
  </si>
  <si>
    <t>Arel.012506</t>
  </si>
  <si>
    <t>Arel.012520</t>
  </si>
  <si>
    <t>Arel.023112</t>
  </si>
  <si>
    <t>Arel.003372</t>
  </si>
  <si>
    <t>Arel.002493</t>
  </si>
  <si>
    <t>Arel.023400</t>
  </si>
  <si>
    <t>Arel.019156</t>
  </si>
  <si>
    <t>Arel.031183</t>
  </si>
  <si>
    <t>Arel.014563</t>
  </si>
  <si>
    <t>Arel.015431</t>
  </si>
  <si>
    <t>Arel.015192</t>
  </si>
  <si>
    <t>Arel.026739</t>
  </si>
  <si>
    <t>Arel.031603</t>
  </si>
  <si>
    <t>Arel.031171</t>
  </si>
  <si>
    <t>Arel.031155</t>
  </si>
  <si>
    <t>Arel.032187</t>
  </si>
  <si>
    <t>Arel.031147</t>
  </si>
  <si>
    <t>Arel.025446</t>
  </si>
  <si>
    <t>Arel.027763</t>
  </si>
  <si>
    <t>Arel.022077</t>
  </si>
  <si>
    <t>Arel.029652</t>
  </si>
  <si>
    <t>Arel.003875</t>
  </si>
  <si>
    <t>Arel.032716</t>
  </si>
  <si>
    <t>Arel.012511</t>
  </si>
  <si>
    <t>Arel.011985</t>
  </si>
  <si>
    <t>Arel.017592</t>
  </si>
  <si>
    <t>Arel.030686</t>
  </si>
  <si>
    <t>Arel.001957</t>
  </si>
  <si>
    <t>Arel.033426</t>
  </si>
  <si>
    <t>Arel.022277</t>
  </si>
  <si>
    <t>Arel.020213</t>
  </si>
  <si>
    <t>Arel.020820</t>
  </si>
  <si>
    <t>Arel.031173</t>
  </si>
  <si>
    <t>Arel.031747</t>
  </si>
  <si>
    <t>Arel.025522</t>
  </si>
  <si>
    <t>Arel.011062</t>
  </si>
  <si>
    <t>Arel.031255</t>
  </si>
  <si>
    <t>Arel.033428</t>
  </si>
  <si>
    <t>Arel.005668</t>
  </si>
  <si>
    <t>Arel.012519</t>
  </si>
  <si>
    <t>Arel.006184</t>
  </si>
  <si>
    <t>Arel.002491</t>
  </si>
  <si>
    <t>Arel.007695</t>
  </si>
  <si>
    <t>Arel.015875</t>
  </si>
  <si>
    <t>Arel.031586</t>
  </si>
  <si>
    <t>Arel.016349</t>
  </si>
  <si>
    <t>Arel.031199</t>
  </si>
  <si>
    <t>Arel.006183</t>
  </si>
  <si>
    <t>Arel.032713</t>
  </si>
  <si>
    <t>Arel.013126</t>
  </si>
  <si>
    <t>Arel.002150</t>
  </si>
  <si>
    <t>Arel.005276</t>
  </si>
  <si>
    <t>Arel.019790</t>
  </si>
  <si>
    <t>Arel.008376</t>
  </si>
  <si>
    <t>Arel.003082</t>
  </si>
  <si>
    <t>Arel.020214</t>
  </si>
  <si>
    <t>Arel.031579</t>
  </si>
  <si>
    <t>Arel.020929</t>
  </si>
  <si>
    <t>Arel.031142</t>
  </si>
  <si>
    <t>Arel.026569</t>
  </si>
  <si>
    <t>Arel.010068</t>
  </si>
  <si>
    <t>Arel.003986</t>
  </si>
  <si>
    <t>Arel.032708</t>
  </si>
  <si>
    <t>Arel.005150</t>
  </si>
  <si>
    <t>Arel.029480</t>
  </si>
  <si>
    <t>Arel.018001</t>
  </si>
  <si>
    <t>Arel.019989</t>
  </si>
  <si>
    <t>Arel.008230</t>
  </si>
  <si>
    <t>Arel.023042</t>
  </si>
  <si>
    <t>Arel.015900</t>
  </si>
  <si>
    <t>Arel.031015</t>
  </si>
  <si>
    <t>Arel.006437</t>
  </si>
  <si>
    <t>Arel.003341</t>
  </si>
  <si>
    <t>Arel.000755</t>
  </si>
  <si>
    <t>Arel.026734</t>
  </si>
  <si>
    <t>Arel.026623</t>
  </si>
  <si>
    <t>Arel.031152</t>
  </si>
  <si>
    <t>Arel.032880</t>
  </si>
  <si>
    <t>Arel.002362</t>
  </si>
  <si>
    <t>Arel.031596</t>
  </si>
  <si>
    <t>Arel.012509</t>
  </si>
  <si>
    <t>Arel.032704</t>
  </si>
  <si>
    <t>Arel.029981</t>
  </si>
  <si>
    <t>Arel.030190</t>
  </si>
  <si>
    <t>Arel.003989</t>
    <phoneticPr fontId="18" type="noConversion"/>
  </si>
  <si>
    <t>Arel.022068</t>
    <phoneticPr fontId="18" type="noConversion"/>
  </si>
  <si>
    <t>Arel.012513</t>
    <phoneticPr fontId="18" type="noConversion"/>
  </si>
  <si>
    <t>Arel.022827</t>
    <phoneticPr fontId="18" type="noConversion"/>
  </si>
  <si>
    <t>ID</t>
    <phoneticPr fontId="18" type="noConversion"/>
  </si>
  <si>
    <t>Nucleic acid sequence</t>
    <phoneticPr fontId="18" type="noConversion"/>
  </si>
  <si>
    <t>Protein sequence</t>
    <phoneticPr fontId="18" type="noConversion"/>
  </si>
  <si>
    <t>Gene symbol</t>
    <phoneticPr fontId="18" type="noConversion"/>
  </si>
  <si>
    <t>AeCYP716A11</t>
    <phoneticPr fontId="18" type="noConversion"/>
  </si>
  <si>
    <t>AeCYP716A3</t>
    <phoneticPr fontId="18" type="noConversion"/>
  </si>
  <si>
    <t>AeCYP716A1</t>
    <phoneticPr fontId="18" type="noConversion"/>
  </si>
  <si>
    <t>AeCYP72A2</t>
    <phoneticPr fontId="18" type="noConversion"/>
  </si>
  <si>
    <t>AeCYP72A35</t>
    <phoneticPr fontId="18" type="noConversion"/>
  </si>
  <si>
    <t>AeCYP72A7</t>
    <phoneticPr fontId="18" type="noConversion"/>
  </si>
  <si>
    <t>AeCYP72A10</t>
    <phoneticPr fontId="18" type="noConversion"/>
  </si>
  <si>
    <t>AeCYP72A25</t>
    <phoneticPr fontId="18" type="noConversion"/>
  </si>
  <si>
    <t>AeCYP72A4</t>
    <phoneticPr fontId="18" type="noConversion"/>
  </si>
  <si>
    <t>AeCYP72A27</t>
    <phoneticPr fontId="18" type="noConversion"/>
  </si>
  <si>
    <t>AeCYP72A23</t>
    <phoneticPr fontId="18" type="noConversion"/>
  </si>
  <si>
    <t>AeCYP72A11</t>
    <phoneticPr fontId="18" type="noConversion"/>
  </si>
  <si>
    <t>AeCYP72A6</t>
    <phoneticPr fontId="18" type="noConversion"/>
  </si>
  <si>
    <t>AeCYP72A24</t>
    <phoneticPr fontId="18" type="noConversion"/>
  </si>
  <si>
    <t>AeCYP72A26</t>
    <phoneticPr fontId="18" type="noConversion"/>
  </si>
  <si>
    <t>AeCYP72A9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</si>
</sst>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19" fillId="0" borderId="0" xfId="0" applyFon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sso\DOCUME~1\MobaXterm\slash\RemoteFiles\197992_2_4\A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sso\DOCUME~1\MobaXterm\slash\RemoteFiles\197992_2_1\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>
        <row r="1">
          <cell r="A1" t="str">
            <v>Arel.008230</v>
          </cell>
          <cell r="B1" t="str">
            <v>ATGGTAGCCTGGCAGGGCTGCTATATGATTGAAGTGCATGCTATATTATTCCTGTTCAATCACACACACACACACATAATGGATGCAGTACTCCTACTGCAAGCCGCTGGAAGTGTTGTAGCAGCATTAGTTTTATTCAACAAGTTGTGGAGATTTATAACCAACAGCCATGGTGATGTTAATGGGAGGAGGATACAAGCCCCTAAACCAAAGGGTGCCTGGCCAATTTTAGGCCACATCCCCCTTCTTGGGGGACAAAATCCTGTTTTCAGGACACTGGCTGCCGTGGCCGATAAAAACGGCCCCGTATTCAGAATTCAGCTTGGATTCCGCCAAGCATTGGTTGTGAGTAGCAAGGAAGCAGTACTGGAATGTTTCACTACTAATGACCATGTTTTTATGACTCGTCCGAATTCTGTTGCCTTAAGGTACATGGGCTACAATGGTGCATTTTTTGGATTAGCTCCTTACGGCCCTTTTTGGCGCGAAATGCGTAAAATTTCCACCTTTGAGGTTCTATCAAAGCGCCGTCTTGAGCTTCTCAAAGATGTGAGAGCCTCCGAGGTGACTCAATGCATCAAAGAGTTGTACTTGCTGTGCTGCAAAAATGGGACAGTTGGTTCAGCCAAGTTCAATATGGCTCAATGGCTGCTCCAGGTAACTATCAACATAATGATACAAATGATTGCCAGGAAGCGGTATTGTAGTGTTGGTGATGGTGGGAATGATATGGAATCGAGGCGTTTTGAAAAAGCAATCAAGGAATTTTTTTACTTACTTGGAGCTTTTGAACTGTCTAATATGATACCGTTTACTGAATGGATGGATTTGCAAGGGCATCTAAGGTCCATGAAACGGATTGCCAAGGAGTTGGACTATTTTATGAGCTGTTGGTTGGATGAACATATTCAGAGCAGGGGCGAAAAGGGTCAGCCGAAAGAGGAGCCCGATTTCATTGATGTGATGCTATCCTTGTTTGCAGAATCCGATGGTTTAATACATGGACACAAGAGTTCAGATGTTATCAAGGCAACAGTCCTGAATCTTATTTTAGCAGGTGCTGATACCTCCTCTGTCACCATGACTTGGGCAATTTCATTATTACTAAACCATAACAAGGTATTACAGAAAGCGCAACAAGAGCTCGACATCCATGTTGGAAAAGAAAGATTAGTGGAAGAATCAGATATCAAGAACTTGGTATATCTCCAAGCCATTGTTAAAGAAACATTGAGACTCTACCCTCCCGGTCCCTTATCAGTGCCTCGCGAGGCCTTAGAGGATTTCACGGTAGCTGGTTATTATGTCCCAAAAGGAACTCAATTATTGGTAAATTTATGGAAGCTGCATCGAGACTCAGGAACATGGACTGACCCTTGTAAATTCCAGCCGGAGAGATTTCTTACCAGCCATGCTGAGTTTGATGTAAGGGGTCAACAATTTGAGTACGTTCCATTCGGTTCTGTATTCCTGCAAGCCATTGGAGTTCTTGTAGCAGCATTAGTTTTACTCCACTCCTTTTGGAGATTTTTAACCAACAGCCATGGTGAAGTTAATGGGAGGAGGATACAAGCCCCTAAACCAAAGGGTGCGTGGCCAATTTTAGGCCACATCCCCCTTCTTGGGGGACAAAATCCTGTTTTCAGGACACTGGCTGCCATGGCCGATATAAACGGCCCCGTATTCAGAATTCAGCTTGGAATCCGCCAAGCATTGGTTGTGAGCAGCAAGGAAGCAGTACTGGAATGTTTCACTAGTAATGACCATGTTTTTATGACTCGTCCGAATTCTGTTTTCTTAAGGTACATGGGTTTCAATGGTGCGGTGTTTGGACTAGCTCCTTACGGCCCTTTTTGGCGCGAAATGCGTAAAATTTCCACCCATGAGGTTCTATCAAAGCGCCGTCTTGAGCTCCTCAAAGATGTGAGAGCCTCCGAGGTGACTCAATGCATCAAAGAGTTGTACTTGCTGTGCTGCAAAAATGGGACAGTTGGTTCAGCCAAGTTCAATATGGCTCAATGGCTGCTCCAGGTAACTATCAACATAATGATGCAAATGATTGCCAGGAAGCGGTATTGTAGTGTTGGTGATGGTGATGGTGATGGTGGGAATCATATGGAATCGAGGCGTTTTGGAAAAGCAATCAAGGAAATTTTTTACTTACTTGGAGCTTTTGAACTGTCTGATATGATACCGTTTACTGAATGGATGGATTTGCAAGGGCATCTGAGGTCTATGAAACGGAATGCCAAGGAGTTGGACTATTTTATGAGCTGTTGGTTGGATGAACATATTCAGAGCAGGGGCGAAAAGGGTCAGCCGAAAGAGGAGCCCGATTTCATTGATGTGATGCTATCCTTGTTTGCAGAATCCGATGGTTTAATACATGGACACAAGAGTTCAGATGTTATCAAGGCAACAGTCCTGAATCTTATTTTAGCAGGTGCTGATACCTCCTCTGTCACCATGACTTGGGCAATTTCATTATTACTAAACCATAACAAGGTATTACAGAAAGCGCAACAAGAGCTCGACATCCATGTTGGAAAAGAAAGATTAGTGGAAGCATCAGATATCAAGAACTTGGTATATCTCCAAGCCATTGTCAAAGAAACATTGAGACTCTACCCTCCCGGTCCCTTATCAGTGCCTCGCGAGGCCTTAGAGGATTGCACGGTAGCTGGTTATTATGTCCCAAAAGGAACTCAATTATTGGTAAATTTATGGAAGCTGCATCGAGACTCAGGAACATGGACTGACCCTTGTAAATTCCAGCCGGAGAGATTTCTTACCAGCCATGCTGAGTTTGATGTAAGGGGTCAACAATTTGAGTACGTTCCATTCGGTTCTGGTAGGAGATCGTGTCCAGGAATTACAGCCAGTTTGCAAATGATGCACTTGACACTAGCTCGTCTGCTCCAGAGTTTCGATTTGGCTACACCCATGAATGAACAAGTCGATATGAGTGAAGGGTTGGGACTAACTTTGCCTAAAAAATATCCATTAGAACTTACTCTTATTTTAGGAGGTGCTGATACCTCCTCTGTCACCATGACTTGGGCACTTTCATTACTTCTAAACCATAATAATGTATTACAAAAAGCGCAGCAAGAGCTTGATATCCATGTTGGAAAAGAAAGGTTGGTGGAAGAATCAGATACCAAGAACTTAGTATACCTCCAAGCTATTATTAAAGAGACATTACGACTCTACCCTCCAGTTCCCTTATCTGTGCCTCGCCAGGCCTCGGAGGATTGCAGAATAGCTGGTTATTATGTCCCAAAAGGAACACATTTATTTGTCAACATATGGAAATTGCACCGTGACCCAAAAACATGGACTGACCCTTGTGAATTTCAACCGGAGAGATTTGTTACTAGTAATGCTGGATTTGATTACATTCCATTCAGTTCTGGTAGGAGATCATGTCCGGGAATTACAGTCAGTTTGCAGATGATGCAATTGACACTGGCTCGTCTGCTCCAGAGTTTCGATTTGGCTACTCCCATGGATGAACAAGTTGATATGAGTGAAGGGTTGGGACTAACCATGCCTAAAAAATATCCATTACAAGTTGTGCTTGCCCCACGCCTCCCATCTAAGCTCTAT</v>
          </cell>
        </row>
        <row r="2">
          <cell r="A2" t="str">
            <v>Arel.008231</v>
          </cell>
          <cell r="B2" t="str">
            <v>ATGGGGAAAAGGAGGGGATCATCGGCGGTGAACACATTGTTCGCATGGGTAAGAAGGCAATCGATGAAGGTCAAAATCTTCTTAGCTGTAACCTCTACTCTTTCTTCGCTGCTGGCTCTGAAACTTGTGGTTAAGGATCACAATCACTTCTTTGTTGCCTCTGAAGCAATCCACTCCGCTGGCATCCTCGTCTTAATTTACAAGCTCACCACCCAAAATAATTGTTCTGGCCTTTCTCTGAAGACACAAGAGCTTACAGCTATATTCATAGCTGTAAGATTGTACTGTAGTTTTGTCATGGAAGGCGACATTCACACTGTGCTTGATTTTGCAACACTTGTGTTTACTTTGTGGGTTATATACATGATAAGGTTCAAGTTAAAGTCAACCTACATCGCGGAGCTAGACAGTATTCCCCTATATTATGTGGTGCTGCCTTGTGCCGTTCTTGGTATTCTTATCCACCCATACACACAGCATGCACTAGTTAGCCGAATCTTTTGGGCATTCTGTGTCTACCTGGAATCTATTTCAGTGCTGCCTCAGCTTCTTATGATGCAGAATACCAAGATGATCGAACCATTTACAGCTCACTATGTGTTTGCATTGGGTGTTGCTCGATTTTTGGGATGCGCCCATTGGATAATCTCGGTTTATGAAACTGCTGGAACATACTTGTACTTTCTTGGAAGAGGATACTTTTGGCCACCAATGGTGTTGCTCTCAGAAATTGTTCAAACTTTCATACTGGCAGACTTCTGTTACTATTATGTCAAAAGCATCATTTTGGTTACAAACATGATTAGCAACAATATCAATAAGGGTTCTGATTACTTTGTGAGAGATCGATCACTGATGGCGGCGGCGGCGGCGGCGGTGCAGCAACCGGTCTCTGCTAAAGTTGTTGGCCTTGCGTTTGTTCAACAATATTACCATATACTCCACCATTCCCCTGCTCTTCTTCATCGATTTTATCAGGATATTAGCAAACTTGGCCGTCCTGAGGATGATGGTTCCATGAGTATTACTACGACTATGACGGATATAAATGAAAAGGTTCTGTCTCTTAATTATGGTGAATTTAGGCCAGAGATTAAGTCTGTTGATGCGCAAGAGTCATTAAATGAGGGAGTCCATGTCCTTGTAACTGGGTATTTGACTGGAAAGGACAACCTGATGCGGAATTTTGCTCAATCATTCTTCCTTGCGCCACAAGAGAGGGGGGGCTACTTCGTGTTGAATGACATGTTTCGATATGTGGATAAGATCAATATTCACAATGAAAACCAGGTTTCAGTCAAAGATGACGAGGCTTCTGCCACTCTTGAGCAAGGGTCCCTAGAGGCTGCTCCTGTGCAGGAGGATCCCATTTCTGAGGAAACCAATGAGTTGTCAGAGGAAACCAGTGAGGAAGAAGTGCACGATCCCTCTGAGAATGGAGAAATAGCAGTTGCTGAAGAGGAAGTGTCAGTAGCTGAGGTTGTTAATGAAGTACCGGATGACTCCCAGCTGATTGTTGAATCCAACATCAAAATTGAAGAAGTGCCAAAGAAGTCTTATGCTTCTATTGTGATGGATCTGAAAGACAGTGCTCTGCCTTTTTCAGCCCCCGCACCCACCCTGCGTAAAACTCCACTGAAGAGTCAAGAGCAACAAGTAAACCCTGCTCTGCCTTCAGCTTCATTGGCTGAGGTATCAGTTTCCAGTTCAGATGCTGCCGAAAATGGGAATAACCAAGAGGGGGAAGCTGATGGCTATTCAATCTACATAAAGGGTCTTCCGTATAACGCTACGCCTGCTCTACTCGAGAATGAGTTTAAGAGGTTTGGTACCATAAAGAAGAACGGCGGCATTCAAGTTAGAAGCAAGCAAGGTTTCTGTTTTGGCTTTGTGGAATTTGAGGAGGCAAGCGCTGTGCAAAAAGCAATTGAGGCTTCACCAATTACGATGGGTGGACGTCCAGCGGTTGTCGAGGAAAAGAAGTCCACCAACTCAAGAGGGAACAATCGGGGAAGGTTCCCAGCTGGAAGAGGGACTGGGTTCAGGAACGAGGTTGGATTCAGGAACGATGGAATGAGAGGACGTGGGTACTATGTGGGTAGCAGCAGAGGGTACGGCCGAGGAGAATTCAATGGCAGGACTGATTTTAGTAACAGAGGCAACAATCGAGGAGGTTCATCGAACCGTGGTGGTGATGGATATCAGAGGGCTGAGAGTGGAGGCTCCACTGGCAGCCGAGTGAACCGTGTTGGTGGGCTGACTGGTAGTGGAACTGCCAAAAATATGGCACCACGGGTACCTGCTTCTGCTTGA</v>
          </cell>
        </row>
        <row r="3">
          <cell r="A3" t="str">
            <v>Arel.008232</v>
          </cell>
          <cell r="B3" t="str">
            <v>ATGACAATCACGACGCCTCCGGCCTTCAAACTCCTCGCCTGCACCCTTTCCATCGCCGTTTTACTCTTCTTCACGCTCTCCGTCCTATTCGCCTCCTCCTCCCCCCACTCTGATCTCCACCTTGGCTCCGCTTATGATTCATATGGAGTTCAATCGATTCGTAGATCTATATTGGCTCTCAAGTCCGATCCTTTGAAGCCGAGACTGGATCAGATCAGAAAGCAAGCTGTTGATCACAGATCTCTTGTTCTCGCTTACGCTTCCTATGCTCGCAAGCTCAAGCTCGAGAATTCCAAACTCGTTAGGGTTTTTGCTGATCTCTCTCGCAACTATACAGATCTCATTCTCATTTCTAAACCTGGTTACCGAGCACTATTTGACTTGACTGATGCGAATTTAATTGACGAATCCGTGTTGCGGCAGTTCGAGAAGGAGGTTAAAGAACGGATTAAGGTCACAAGACAAGTGATCACGGAGGCAAAAGAGTCTTTTGATAATCAACTCAAGATTCAGAAGTTAAAAGATACCATTTTTGGTCAGAATGAGCAGTTAACAAAGGCGAAAAAGCAAGGAGCTTTTTCGAGTTTAATTGCAGCAAAATCAATTCCAAAAAGCTTGCATTGCGTCACAATGAGGTTAATGGAAGAGAGAATTGCAAATCCGGAGAAATATTCTGATGAAGGGAAGGCAGGTCCACCTGTACTTGAAGATCCAAAGCTTTATCACTACGCAATATTTTCGGATAATGTGGTTGCAGCTTCGGTTGTGGTGAATTCGGCAGTGAAGAACTCAAAAGACCCGAGTCAGCACGTTTTCCATGTTGTGACTGATAAGATGAATCTCGGGGCTATGCAAGTTATGTTTAAGATGAGGGATTATAATGGAGCTCACGTTGAGGTGAAGGCAGTGGAGGATTATAAGTTTTTGAACTCTTCTTATGTTCCGGTTCTAAAACAACTTGAATCTGCCAATTTGCTGAAGTTTTACTTTGAGAATAAGCTTGAGAATGCGACAAAAGACACCACTAATATGAAGTTTAGGAATCCAAAGTATTTGTCTATATTGAATCATCTGAGATTTTATTTGCCCGAAATGTACCCAAAGTTGCATAGGATTTTGTTTTTGGACGATGATATCATTGTTCAGAAGGATTTGACTGGACTTTGGGAAATAGATATGGATGGGAAGGTGAATGGAGCTGTTGAGACGTGTTTTGGGTCATTCCATCGGTATGCACAATACATGAATTTCTCTCATCCTTTGATCAGAGAGAATTTCAGCCCGAAGGCTTGTGCATGGGCTTATGGGATGAACTTTTTTGATTTGGATGCTTGGAGGAGGGAGAAGTGCACTGAGCAGTATCACTACTGGCAGACTCTGAATGAAAACCGGACCTTGTGGAAATTGGGGACATTGCCCCCAGGTCTGATCACATTTTATTCCACAACCAAGCCATTAGACAAATCTTGGCATGTTTTGGGGCTTGGCTATAATCCAAGCATAAACATGGATGAAATCAACAATGCTGCAGTGGTGCACTTCAATGGGAATATGAAACCATGGCTTGATATTGCCATAAATCAGTTTCGCCCACTTTGGACTAAGTATGTTGATTATGATAATGAGTTTGTCCAGGCCTGCAATTTTGGTCTCTAA</v>
          </cell>
        </row>
        <row r="4">
          <cell r="A4" t="str">
            <v>Arel.008233</v>
          </cell>
          <cell r="B4" t="str">
            <v>ATGATCTACGACGTGAACTCACCTCTCTTTCGCTCCTTCCTTAGCCAGAAGGGAGGCTCTTCCGATAAGAGATTACGCCCTAAGGTTGAGTACGAAATCCAAGAGTTTCACACTAATTTGGAGGAGTATAGAATTGTGTTTCTGTTTGACACATCAACATTTGATGCAACAGAGAACCCAGTTGAAGTAAACTGCTTACAAGCTTTTGACAATCTAGATGTTGCCAATTTAGAAGGAAAACCAGGTGGTGAAGTTGCTCAAGTTGAGAGTACTAATTTGCCATTCATGGAGGAAAAGAGATCACAAGACTTGTTGAAGGAATTGGAGGACTTTGAAAATAAGGTGGAAGACAAAACAGTTGATCCCCCAGGTGCAAAGTCCAATAAAGAGGCAAAGGATAGTAGTACTAATACAAGTGACTGTAACAACGGAGGAGGAGAATACACTGAAAAGGTAATGTTACATACTAAGCCACTCCATCAAAATGTCGGCGGTAATGTTGAAAACCAAGGAGAATACACTTGGAATCTCGAGAGTCGGCCAAATTTGGGTACGAATATTGGACCCATGAGAAAGGAAAAGGAGTGGCGGAGGACATTAGCGTGCAAACTTTTTGAGGAGCGACACAATGCTGCGTTTGAAGGAGATGAAGGGATCGATTCGCTTTGGGAGACGTACGAATCAAAGGAGGATTTGAACGAGTCGAAGCGAATGGCCAATACGAAGAAGAGGAATATTAAGAAGAGTAGTAAAAAAGATTACTATGGGGATGAAATAAAAGATGAGGAGGAGGAGGAATTTGAGACGACAAATGGGCAGCTTTGCTGCTTACAAGCATTCAAGTTTTCAGCAGGGAAGATGAATTTGGGGATGGGAAGGCCTAATCTTGTTAGGATTTCCAAGGCCCTCAAAAGAATTGGTTGGTTGCACAATGTGAAAAGGCATGGGAATGGGAAGAAGGAGAGATTT</v>
          </cell>
        </row>
        <row r="5">
          <cell r="A5" t="str">
            <v>Arel.008234</v>
          </cell>
          <cell r="B5" t="str">
            <v>ATGGGAATATTGCAATCAACCATGGTGAGCATTAGAAGGCGCAAACTCCTAGGACTATGCTCTGGGCGAAGTTCTTTCCTTGCTCCACTCCCTAGATTCTTTGACAGTGGACGTACTCCTGAAAACCCTACCTTAAACTCACGACCATTTAGTGTTCATCCTATGCCTTCAGTTGATCTTGACCAATCAAAGGAGAAAGGTATACCAACAGTATACCCTGGATCATCAAATGCGTCTACTTCTAGCTCATCAAAAGAGCAGCATGAACAGTTCGCAGCAGTTCCAGAAGTCAAACGCAGAAAGCGACACAGGAGGAAGCATTTTGAAAACCAAGAACCTTGTGTGATGCGAGGTGTCTATTTCAAAAATATGAAATGGCAAGCAGCGATAAAAGTTGACAAGAAGCAAATCCACTTGGGGACTGTTGGCTCACAGGAAGAGGCTGCTCGATTGTATGACAGAGCCGCTTTTATGTGTGGGAGGGAACCCAACTTTGAGCTCTCAGAGGAGGATAAGCAAGAACTTCGGAAATTCAAGTGGGACGAATTCTTAGCTGTTACTCGTTCTGCAATTACTAACAAAAAACACCAGAGAAGAACTGGGGTTGGTTCACGAAGAAAGTTTGAGCCTGCACAAAGTAGTGACTGGGAGGCTGATCAAGAGAAAAAATCTGAGAAGCCTGGTTCTAAGCTTCTGGCCCCTATTAGGGCAGATATCAGTGAAATGGATTCATCCGATAAAACCCTAGAAGAGGGTTCTTCATCGGAGGAGGGTTGGAAAGAGCGGATTCTCTTTCCTACTCTGCTCGCAGGGATTGTGGGAGGTGGAGCTGGGTTGGTATCAAAGCATCGAAAAGTTCATGGCCTCGCTAACATTTCTGCAACTTATGCAGCTAATTTTGCCATTGTCACTGGTTGCTATTGCGGTGCACGTGAGTTTGTAAGAATGAGTAGAACTTCAGCACCTGATGATCTATTGAACTCAGCAATTGGTGGCTTTGGTTGTGGAGCTATCCTTGGCCGCCTTCAAGGTGGTCGAGCTGGTGCTGTCCGTTACTCGGTCATGTTTGCCGTTGCGGGAACAGCAGTGGATTATGCTGCTCTTAAAGTAAAACCTTTCTTGAAAAGCTTACGGGATAGCTCCCAGAATAATGATAGTTGGTTGAAATTGCCAGAATGGTCACCCATCCAAGTACTTGACGAGGAAGCTCTTGCTGCCAAACGTGCTCGAGAACAACAGTTGTTTGCACACAGAAATCCCCATAATCTAAACAAAGAAGAGTCTTAA</v>
          </cell>
        </row>
        <row r="6">
          <cell r="A6" t="str">
            <v>Arel.008235</v>
          </cell>
          <cell r="B6" t="str">
            <v>ATGGGAAGCGGCGGCAGGGGAAACAACGACGTGGAAGCGGGTTTCGCAAAACTCCAAGGTGAAGACTTCGAATACTATATGCAAACCTACTCCATCGTACTTGGCCGCAATAGCAAGAAATCCACCGTCGACGTTGACCTCTCCTCCCTCGGCGGCGGCATGAACATCTCGCGCCACCACGCCCGAATCTTCTACGACTTCCAACGCCGTCGTTTTGCCCTCGAAGTCCTCGGTAAGAACGGCTGCTCTGTCGAGGGCGTTCTCCACCTCCCCGGAAACCCTCCCGTTAAGCTCGATTCCCAAGATCTCCTTCAAATCGGCGACAAGGAATTCTACTTTTTACTCCCCATCCGGAGTATTCTCGGCGGGCCAATTGGACCACGTCATCACCTCAATAGTAATAGCGGTTACCACCATAATTTAGCCCTGCCTCCGCCAACGGGGAAGAAGGGAGGCAGCCGGGCTAGGGTTTTTGAGGATGAGTACGAGGATGATGATGAGGATGGGAATGAAGATATTGGCACTAAGAAGTATGGTGGTTCGGGTTCAAGCGGAAAGGGTGCATTAGCAGGACAATTTGACAAAAAAGGGGAGGGAAGATCAAGGATTGACAGGGATGCTGACACCCACCAGCTCATGCAGTTAGAAGAGAAGGATGTAGTATCATCTGTAGCTACTGTGCTTTCCGATCTTTGTGGTCCTGGGGAATGGATGCCGATGGAGAAACTTCACTCAGAGTTGTTGGAACAATATAGCAGTGTCTGGCATCACAGTCGTGTTAGAAGATATCTCACATCTGAGGATTATCCTGGTGCTGAAGCCAAAGGAAAACCATGGTTTGGATTGCTTATGTTGTTAAGAAAATACCCTGAACACTTTGTTATCAACACTAGGTCCAAGGGCAGGGTAACGCTAGAATTCGTCTCTCTTGTCTCTCTGCTTTCTTAA</v>
          </cell>
        </row>
        <row r="7">
          <cell r="A7" t="str">
            <v>Arel.008236</v>
          </cell>
          <cell r="B7" t="str">
            <v>GAGACGGAATATCAGTTCTTTCATACTGTTTTCTCCCTAAAACCTCATGACTCGTACCGGCTGGTAAGTTTTAAGAGGTTGGAGGCTCTCTCTCTTGGCAGATCCAATGAAGCATATTGTGAAGATTATGACAATGTTGATGGCCATAATGGCCTTCTGGATTGGCTTATTAAAGACATCAGTTGTTCCACAGAGTTATACTTGCTGCCTCTTTACTCGATTGTGTCATTAGGATGCTATGGTCTATTAATGGTTGGGGTTGGTCTAATGCAATTTCCAACTTGTCCACAAGAGTCCCTCCTGTTACAGAAGGACATAATTGAGGCCAAGGAATTCCTGCAGCAAAGAGGGGTAGATGTGGGTTGTACTCGAGAAGACAGAGAGGAGCGAAGCCTAGGGCATTCGAAAATGATCATTCCAGTACGCTGTTTCACTTGCGGCAAGGTGATTGGAAACAAATGGGACACATATCTTGATCTTCTTCAAGCCGATTACACGGAAGGGTCAGCTCATCAATTCTCTCTCCTTTGTTCTAGCATGGAGTTTGGTCAACTAATCTTGTTGTGTAGGAATCAAAGCCATGGGGGTAAAATAGTGACCGCAGTAGTTGTTCTCTGGAGAAATCTGAGGGTAGCTGATGCTGCTTCTGGATATCATCACTCCATTTTTACGGTGGTGGCTCTATTGATTGCTAAGCAGCAGGAAAAACATGCTGCTCTAGATTTGTTCGTTTTCAAACTTATTTTCAAGGACCCACTAAATTTGGTAGAGAGGTTCTTGGGGGTTCCATGGAGGGGGTTAGCATCAATCAATTTCAAAGCGCTAAAGCTAGCTCAACAAACAGGAGAGGGGAGGGGAGGGGAGGGGAGGGGAGAAACAAAGAAAAATGCATTACCATTTACCTGCTTTACTCTTGGATCTGGAAGTTCTGGAACCCTAACACACTCAATTTTCCATATACAAATGAGAGTTTTAGGGGAGTCGTGGTGTTTCTGTAATGGCGGAGGCAAATCTGAGAGAATGAAAGCCGCCATTTTTTCCGGCAAAGGTACTTCGATGGCCAGAATTGCCCTCGGCGGCTCAATGTTCGGCACCGGCTTCCTTATCCACAGGAATCTACTGCTCACCACTCACGTCAACCTCCCGTCGGTCGCGGCCGCAGAATCCGCCGAGATCCGGCTGCAAAATGGTGTCGGTGCTTGTCTTTTTCCTCACAGGTTCTTCATCACCAGCTCCATTCTTGATGTAACAATAGTGGGTCTAGATGCCATGGATGGGGACTCAAATCCGCAGGCTCAGCATTTTCAGTACTTGAAGACCTGTTCTAAACTAAATCTGGATCTTGGTAGTGTTGTTTACTTGTTAGGCTATGCAGAGAAACAGGAATTGACAGTTGGGGAAGGAAAGGTGGTGATAGCCACAGACAATCTCATAAAGCTGTCTGCGGATGGAGTAATGTGGAACCCTGGGTCTGCTGGTTTTGATGTGCATGGTAATCTTGCTTTTATGGTCTGTGATCCTATGAAGCTAGCCACATCTCCTAACACAAAATCCTCTTCAACATCATCTTCCTCGTCATCATCTTGGAAGAAGGATCTTCCTATGCAGTTTGGTATCCCAATTCCCATCATCTGTGACTGGTTAAATCAGCATTGGGAGGGCAACCTTGATGAACTCACTAAACCCAAGCTTCCGCTCATTCGGTTGATGTCTGCTGGCCAAAAAAGTGAACATTCTTGTGCATCCTTCACAATGCGGCGGGTGTTCAAGTCAACAGAAGCTGAAGATGACAGAACTCCATCATCATCCAATGTAGTCTCTAAACCTAAAGATCTGCCTGGAGCAAGCTGTTCCCCCGCGGCAAATACATGTCAAGATGAAACCCCAACCACGGATCCACATACTGCTTCTCATGTACAGGGAATTCCTACTCCAGAAATCTATGAGTCACCAAAGTTATCTTCAGTTCCTTTTAGGAATAAGGAAAGCACCCAAATCCAGCTTTTAGATATTAATTTTCCACCAAGGATTACTAAATCTGCGGTCTCACCTCATCCTGCCCGAAAGCTGCTTCCAAACTCGGATGAGAATTGTGTCAAGCAACTTCAAGAAGAAGAACATTTGACTGATAGAGGACAAGATATTATGGCAAATGCAGAGATTGCCTCAACAGGTTCCATAAATGGCGTCGAAAGTGAGGTCCAATCGAGTTCCTTGCCTCTCGAGGTTTCAGAGGTGCAGAACGGGTATAGCAGCGAGGGAGAAACAACCATGTACTCTGCAGAAACGGCGGAAAGCCGTAATTATCCAAGTCCTAGAGAGGGAAAGTTTTATCAAGTGGGGAGGAGCCAAAGCTGTGTGAATTATAACAGATTGGGGGCTGTCCAAAGGAATCCAATTGCTCAAAGAACAATGCTGGAAAAGCAAAGAAGTTTTATGCAGGGTAGAAAAGTGTACTCACAAGCGGCAACGTCTCAAAGGAGTAATGACTACTTCAGCCCAACTGTCTCCTCTATCATGAAGAAAAGGAACAACTTGGAGCAGCAGCCAAACAAGCCCCGACAAAGTGCTGTTCATTCATCTGCTAAATGGACGTTCTAA</v>
          </cell>
        </row>
        <row r="8">
          <cell r="A8" t="str">
            <v>Arel.008237</v>
          </cell>
          <cell r="B8" t="str">
            <v>ATGTTACTGAAAGGGGCATGGGCAGTTACCACATGCAATGCCGCTTTAACTGACCAAATTCAAGCCCTAAATCAATGCCGATTTCTTAATTCCGGTACCCTGTCTATTCGCCGGCGAAACGCTGTCGTTTACTGCCGCTCTTCGTCGTCTAATTATTGTAACAATGTTAATGCTCCGGTTCTGGCCGTGTCCGCCGGCGAGCCGAGGCTGAAGCAGAAGCAGACAGATGTGGAGAAGAGCTTGGCGGAACGGCTTCGGTTGGGGAGCTTGGCGGACGACGGTTTATCGTATAAGGAGAAGTTTGTAGTCAGGTGTTATGAGGTCGGAATTAACAAAACTGCCACTGTTGAAACCATCGCTAATCTCTTGCAGGAGGTTGCATGCAACCATGCTCAGAGTGTTGGTTTTTCAACTGATGGATTTTCAACTACAACCACCATGAGAAAATTGCATCTCATATGGGTGACTGCTCGCATGCACATTGAAATCTACAGATACCCTGCTTGGAGTGACGTGGTTGAGATAGAGACATGGGGCCAAAGCGAAGGAAGGATTGGGACCAGACGTGATTGGATTATCAAAGATCATTCTAATGGAGAAGTCATTGGGAGGGCTACAAGCAAGTGGGTGATGATGAACCAAGATACTAGACGACTTCAGAAAGTCAGTGATGAGGTCCGAGATGAATATTTAGTTTTCTGCCCAAAAACACCAAGGTTCCAGATTGCAGAACTCAATGGGCTGTATGCTTTTACCCTGCATGGTGAGCTCCTTTGCTGTCTAGGTCAGATTTTGGCCCCAAGTAACTTGTTCTCAAATCTGCACCGTAAGCTGATGATATGTGCAGCAATTACTGGTTGCTTTTACTTTCTTGCTCATTTGATATTTTCATTTCCGGAAGAGAACAATAGCAGCTCAAGGAAAATATCAAAACTGGAAGATCCTGCACATTTTTCCAGGCTAGGACTGGTGCCAAGACGAGCTGATCTGGACATGAACCAGCATGTAAACAATGTCGCCTACATTGGATGGGTTCTGGAGAGCATGCCTCAAGAAGCCCTTGGCACCCATGAACTGCAAACCCTAACTTTAGATTATAGACGTGAATGCCAACATGATGACATAGTTGATTCTCTCACAAGTCCCGAGCCAGATGAGGATACAGCAGTTAAGAAGCTCAAACTCGAAGACACTAATGGATATGCAGCTGCAGCAAATGATGGGGATGACGTCCGTCAGTTCTTGCATTTGTTGAGATTATCTGGTGACGGGCTTGAAATAAACAGGGGCCGTACTCGGTGGAGAAAGAAACCAGAAAAAAGATAG</v>
          </cell>
        </row>
        <row r="9">
          <cell r="A9" t="str">
            <v>Arel.008238</v>
          </cell>
          <cell r="B9" t="str">
            <v>ATGGCACAACGTCCAATTGTACCACAGTTTGGCAACTGGGAAAGTGAAGATAATGTCCCTTACACAATCTACTTTGATAAGGCGCGGAAGGGTAAAATAGGTGGGAAAATGATAAATCCAAACGACCCCCAGGAGAATCCAGATATGTTTCCTCTTTCAGCTCAAGCACCACCCTCTAGAGCCAGAAATAGGCCTGAGGAACCAATAGGACGGAGAGCAGTTAGACCAACACCAGAAAGTCAATCAAGGAGGGAAGATGGTGATCCAAGGCATTTCACTGAAGCTCCACCACGTAATGATAATGTGGGCCGTCGAGGTGGTACTGGGCACACTGGCTCAACACATCAAAATCGTGGAGGCCATGGCTCAGGTTCTGGTCGACCTGCAAGGCAAAGTGCTGGATCTGAGCATAGCATTGATCGGTCACCACTGCATCCGCAGTACCAGGCAAAACTCGCAGGGAAGGGTAGTGGATCTCCTTCTTGGGAAAGTAAGCATCCATATGACAGTAACCATGGTACACCTGGAAGATCCCGATTGAAGCCAGTTTCTCGAGGAGACGAATCTCCTGATAAAGGTGCTGCAGTTCCACGATTTGGCGAGTGGGAGAATAATCCTTCATCAGGCGACAACTACACTCACATTTTCAACAAAGTGCGGGAGGAAAAAATAACAGGCTCACCAGTGGTATCAAACATGAGTACCGACCCATCTTATGCCAACAGAAGAAAGCAGAATGATCGCGACAAATATAAGTTTCACGGTTGGAACTTAGAACTGGCTGAAAGAAAACTGGAGAGCATATTCTTTTTAAATTCCAATATGGATCTTAAAAAGGTTCTCGAAATTGGACCCGTGGCGTGTGTTTTTGTGGTGGATAGTCACCGGCCTATTCATTTGCATAATTTGAGTGACTTAAATGATCGTGTTGTTGTGCTCTACACGCGAGATGATGATCACCAAGCTGACTTGGCCTATGATTTTGATGTTTCGGCTTTGGCAAACGCGAGTGATTTGGTCAGTGATGATAAGATTGAAGATGATTCTGTTAGTGATGTTGAGAATGAGAGTGAAGGTGAGGAGGAAGATGGAGGTGAAACCCGGAAAAAGAGGAGGGTTTGGGTTGAAAGTGAAACTGATCCAGTTGAGCTTTTTAGGAAGCTGAAGAAAGAGTACTATTGCATGGGTACTTTCCATGGGAAGCCATCTGGGTGTTTGATGCATGAATTGTCTCATTTTTTGAGGAAGAACACAAATGAGCTGCTTTGGTTGGCTTGTGTGGCTTTGACTGAGCAGTTTGTTCACAAGAGATTAACAAGTGAAAGATACCAAGCTGGGGTGATGGAGCTTGAACAGCATATTAATAGCTCTGGGAATTTGGATGCTGTTAATTCGGTGACTCTCAAGGATGGAACAAAGGAATGGAACTTGTTTGATTCAATGCTGTGCTCGTCTTACATGGCAACCAAATTGAAAATTTGGAATGACAATGGGATGAAAAAGCTTATGTTGCTTCTTGCTCAAATGGGATTTGCGCTTGATGAATGCAAACAGAAGTTCCACTGCATGAGTATTGAGATCAAGCAGCAAATGAAGGCTATGTTTGAACATTTTCTACCAGAGTATGGCCTCAGTCTGTCTGTAGAATCAGATGGCTCCTGTGCTTCCAAGCAGTTTGGGGTGGCATATGATTCCTTGTCCTTGAACAAGCTTGAAAGGCTGGAATCTGGAATGCAGCATGCCATCAAAATACAAAGGGCAATTCTTAGACAAGGAAGTGCAGCAATTATGAGGAAGGGTTCAATCAGAAGTGGGAGTAAATTGAGGTGGGCACTGATGGTTGGAGTTTGTGGAAAGCCACGGCTTGGGGCAATTCAAGGGAATGCATTTGAGATTGCATTCAGAAATGCAGCTGAGGAGACTGGAGCTGAGTTCTTTCATGAGTTGTTTGAATTGTCATGGCTAGTATTGGATGCAGTTGCTGTAAATTCATTCATGATCAGCAGCTTTAGCATGAGCAGCCAGGAATCAAGGCGTACTGTAAGGAACACTAGGCAGAGGAAGATTGTATTAGATCTTAATGTTCCGCCACCTAATGAGAACAGGGAGCAGGAGGGGACATCTGCTCATACCGGGTCTCAAGGTGGTCCAAGTGCTCAACAGAGGGGCTCAATGCCACCACCAATTGATCTTGAGGCAATTGATGATGATGTAACTATATCCTCCCCCAGGGCATTCGAGCAAGCAAAAAACAACTCCAGTAGGACTCGTGGAGGGACTGTTGTATTTGACGTGGATTCAGGACAATCGTCTAGGGTTTCTCCTAATAATCGCGTCAAGCGTAGAAGAGTTCACTCAAACCAAACAATTATGAACTGTCACCTTTACATAAACTTGGAAGGAAGTAGCAGTGCTGTGAGTGAGAATGTACGAAGTGTGACAATGCCGCCACCGCCTCCTCCACCGAAGGAACCCACCTTCAGCTGTCCTGTTTGCATGGGCCCATTAGTTGAGGAGATGTCAACGAAGTGCGGTCATATATTCTGTAAGGCATGTATTAAGGCATCAATAGCTGCTCAGAGTAAATGCCCTACTTGCAGGAGGAAGATCACCATGAAAGATACCATTAGGGTCTACCTTCCTACCGCCAGTTGA</v>
          </cell>
        </row>
        <row r="10">
          <cell r="A10" t="str">
            <v>Arel.008239</v>
          </cell>
          <cell r="B10" t="str">
            <v>ATGGGTGGGTTTTGCTGTTCAAGTAGAGATTTTACATATGCAAAGCCTGAATCCCGTGAATTGAAGAACTGGTTGTTGTACTTGATTCTTTTTGCTGAGGGGTTTGTGGCATTGCTTCTAATGGTGAAGATTGGTCCATTGAGGGAGCTAGTGATGAATGGATTGGATCAAGTAAAGATGCGTAAGGGTACTGTTTTAACTATTGCCGGTACTATGTCAGTGATCCTCTTCTCAAACTCAATTAGCATTGTCAAGATTCAGAACAAAGGTGCTAAGGTTGGTACCATGACACCAATGGATCAGGTTCTTTGGAGGACCCACTTGCTAGAGGCTTCTCTCATGGGGTTTTCGCTTTTTCTTGGATTCTTAATTGATCGCATGCACTATCATCTCCGAAAATTAATCAGCTTGAGAACTACAGTTGGAGCTTCAAGAAAGGAAGTCGAAAAGCTTGAGAAAGAAAAGCTGCAACTTAAAGAAAACGAAGCGAAAGCAAAAGAGGAAACAAAGCTTCTGCAGAAAGAAATCTCTGAATTAACTAAGAACTTGGAGAAGCTTAAGTTGGAGTATGAAGGAAAGGACAGTCGGGTTGAGACAGCGGAAGGTCATGTGGCTGCCCTTCAGAAACAAATGGCAGATCTACTCCTGGAATATGACCGTCTGTTAGAGGACAACCAAACTCTTCAGGCCCAAGCTCTAGGAGGCAGGAGTTGA</v>
          </cell>
        </row>
        <row r="11">
          <cell r="A11" t="str">
            <v>Arel.008370</v>
          </cell>
          <cell r="B11" t="str">
            <v>ATGTCTCTCTCCCCCGCCAAAAACGTATACCAGAGGAGAGAGGAGAGAAATAGAGGAAAGAGGAGACAAAGGGAGCCACAAGAAGCTCACAGAAAGCGGGCGAAAGGATTCAACGGCTCCGAATTTGTAGATATCTTCAAGAAAACAATGTCAATCCACAACCACAACAACACCCACTTCACCAATCAACGGCCACTTCACCACCATCTACCCAAATCCGATCGTTCGTTCAATCGCCGGCGATTTCCCAATTCTACGACGGAGCCATTATTTCCAGCTCCGAGAATACCCAACCCCCCAACATTTTGTTTAGGCTTTTTGGATCTGATGATTTTTAAAATTTTACAGGGTACTGCAGTGAATATTATTGTTGGTTCTCATGTTTGGGTTGAAGACCCATCAGTAGCTTGGATCGATGGACAAGTATCAAAGCTAAATGGAGAAGAAGTTGAAATCCAGACTACTAATGGGAATACGGTTGTTGCAAATTTATCTAAAATTTATCCGAAGGATGAGGAAGCTCCGGCTGGTGGAGTTGATGACATGACCAAGCTATCTTATCTGCATGAGCCTGGAGTCCTGCAGAATTTGGCAGCTAGATATCAACTCAATGAAATCTATACTTATACCGGCAGTATTCTTATCGCCATTAATCCATTCCAAAGATTGCCTCACTTGTATGATGGTCACATGATGGAACAATACAAAGGAGCACCTTTTGGAGAACTGAGTCCTCATGTTTTTGCAATTGCTGATGTTGCTTTCAGGGCGATGATCAATGAGGGAAAAAGCAACTCCATTTTAGTCAGTGGTGAAAGTGGGGCTGGCAAAACTGAGACTACGAAAATGCTTATGCGCTACCTTGCCTTTTTGGGTGGGCGTAAAGGCACTGAAGGACGGACTGTTGAACAACAAGTTCTAGAATCAAATCCAGTTTTGGAGGCATTTGGAAATGCAAAAACTGTTAGAAACAACAATTCCAGCCGTTTTGGCAAATTTGTCGAGCTTCAGTTTGATAAACATGGAAGAATATCAGGAGCAGCTATTAGAACTTACCTTCTTGAGAGATCTCGGGTTTGCCAGGTTTCAGATCCTGAACGGAACTATCACTGTTTTTACCTTCTTTGTGCAGCACCATCTGAGGAAATTGAGAAATATAAGCTGGGAAGTCCTAAAACATTCCACTATCTTAATCAATCAAATTGCTTTGAACTCGTTGGTGTTAATGATGCTGAAGAGTATCTTGCCACTAGGAGAGCCATGGATATAGTTGGCATAAGTGAAACTGAACAGGAAGCAATTTTCAGAGTCGTGGCTGCAATTCTCCATCTTGGTAATGTTGAATTTACTAAGGGGCAAGAAATTGATTCATCAGTTCTAAAAGATGACAAGTCCAAGTTCCACCTTCAAATGACAGTAGATCTTCTCATGTGCGATCTACATGCATTGGAAGATGCCCTACTGAAGCGCGTAATGGTCACCCCAGAAGAAGTTATCAAGAGAAGTCTTGATCCAGATGCTGCAACAGTTAGCAGGGATGGTTTAGCTAAGACTTTATACTCACGCTTGTTTGACTGGTTGGTAGATAAAATCAATAAGTCAATTGGCCAAGATCCTAACTCGAAATCTCTGATTGGGGTTCTTGACATATATGGTTTTGAAAGCTTCAAAGCTAACAGCTTTGAACAGTTCTGTATTAATTTCACAAATGAGAAGCTGCAACAACATTTTAACCAGGCAAGTAATTTTGACATCTCTGATACTCTGTTTGTACTGCTTTTGCAGAAACCTGGAGGGATCATCGCCCTGCTTGATGAAGCCTGTATGTTTCCCAAGTCAACTCATGAAACATTTTCACAAAAGCTTTACCAGACATTCAAAGTTCATAAACGATTTATCAAACCAAAACTGTCGCGGACTGATTTTACTATTGCTCATTATGCTGGAGAGGTCCTTTATCAGTCTGATCAGTTTCTAGATAAGAATAAAGACTATGTTGTTCCCGAACATCAAGATTTGTTGAGTGCTTCCAAATGCTCTTTTGTATCAGGCCTTTTCCCACCACTCCCCGAGGAGACAACTAAATCATCATCCAAATCTTCCAAGTTCTCATCTATAGGAGCTCGGTTTAAGGTACAACTCCAACAATTGATGGAAACGCTAAATTCTACAGAACCCCATTACATTAGATGCGTCAAGCCTAATAATCTTCTTAAACCTGCTGTTTTTGAGAATGTCAATGTCATGCAACAACTACGGTGTGGTGGTGTTCTAGAGGCAATTAGAATCAGTTGCGCTGGATATCCTACTCGCAAGACGTTTTTCGAATTTCTAAATCGATTTGGTCTTCTTGCTCCAGAAGTTATGGAAGGGAATCATGAGGAAAAGGTTGCATGCAAAAAGATTTTGGATAAGATGGAACTCAAGGGATCTCAGATAGGAAAAACAAAAATTTTCCTGAGAGCTGGTCAGATGGCTGATCTAGATGCGCGGAGAGCATTAAAGCTTAGCAATGCAGCCAAGACTATTCAAAGAAAGATTAGAACTCATATTACTCGAAAATATTTTCTTGCTATGCAGGAGGCTGCTATTTGTATGCAAGCCTTCTGTAGAGGAAGCCTTGCTTGCAAATTATATGGAAATATGAGAAAGGAAGCTGCTTCTATTAAAATTCAAACGAATTTGCGGGGACACTCAGCGAGGATGTCCTACAAAAGACTCACAATCTCAGTTATTGTCCTCCAAACAGGTTTACAGGCAATGGCTGCCCGTAATGAGTTTAGATATAGGAAGAAAACTACGGCGGCAATCATGATACAAGCCCATTGGCGTGGTCATAGAGCTTTTTCGTACTATAAGAAATTGATAAGGGCGTCAATTGTAACACAATGCAGATGGAGGGGGAGAATTGCTAAAAGGGAGCTTCGGAAACTAAAGATGGCTGCAAGGGAAACAGGTGCACTCCAAGAAGCAAAGGATAAACTTGAAAAACAGGTGGAAGAACTTACATGGCGCTTGCAGTTGGAAAAACGTATGAGGACTGATTTAGAAGAGGCGAAAGGACAGGAGATATCAAAGTTGCAGCATTCCTTGCAAGCTATGCAAAGCAAAGTTGATGAAACGAATGCATTGCTTGTCAAGGAACGTGAAACTGCCCAGAAAGCTATTGAGGAGGCATCCTCTATCATCAAGGAAACCCCAGTTCCTGTTGAAGATACCGAAAAGATTGAGGCATTAAGTGCAGAAGTGGAAACCTTGAAGGCATCATTACAATCTGAAAAAGAGCGAGCTGATGATTTCGAAAGAAAGTATACAGCGGCCATGGAGTCAGGTGAAGAAAAACGTCAGAAGTTAGAAGAAACCGAAAGAAGAGTTCACCAACTACAAGAATCCTTGAACAGATATGATCTAGTGTGCCTCAGGATGATATACAGCATGTCAGACCAAGTTTCAGAGCTGAAAATGATATTGTGTACCTCATCCAACTCGAGTTCAACTTCAGGACTCATTGCTAGAGACAGTCGAAGTGATGATACATCCACTTCCTCCGATACTACATCTACTGACTCTGATTTCAGCTTTCCAGCTCCTGCTTCAACTCCAGCGACCCTCTCTTCCCTCAATCCTGGTGCTTTCCAGCTAATAGTTCAGGATCTTTCAGCAACTGGAATCTCAGTTGAGAAATTTTATACTTTAGCAAAATCTAAGAATATGAAGAGTTTAAAGACTCTTGCGCAGCTTACTCCAGAGATTAGTTCATTTACTAACAATATCTTTGTTTTTCGTTTCAATCTTCAGGTAAGTCTGCTTGAAGAGAAGCTCACCAACTTAGAGTCAGAAAATAAAGTTCTTCGTCAGCAGGCTCTATCCATGGCACAGAATAATAAGGTCCTATCAGACTTAGAGGCGGAAAATAAAGCTCTTCGTCAGCAGGTTCTGTCAATGGCACAAAGTCATAAGCTCCTTTCAGGACGCTCAAAGTCAGTTATTCAGAGGGGTGAAAGCACAAAAGCTGCTATAGATCTCCCAAGCCCTCCAATACATCACCTGAGGGAACATTCAGATGTAGAAGAGAGACCCCAAAAATCTCTCAATGAGAAACAGCAGGAATACCAGGACTTGCTTATCCGATGCATTGCGCAGCACCTAGGATTCTCTAGAGGCAGACCTGTTGCTGCCTGCATCATATACAAGTGCCTAAGGCAGTGGAGATCTTTTGAAGTTGAAAAGACTAACATTTTTGACCGGATTATACAAACCATAGGACATGCTATTGAGACACAGGACAACAATGAAACCTTAGCCTATTGGTTATCCAATGCATCAACTCTGTTGCTGCTGCTGCAACGTACACTGAAAGCTGGTGGTGCTGCTGGGATGACTCCACAGCACCGGCGATCCCCATCAGCTACTCTATTTGGGAGGATGACACAGAGCTTCCGTGGAACTCCACAAGGCGCTAACCTTTCTTTCTCCAACGGTGAGTTGACTGGTGGAGTGGATACACTACGCCAAGTTGAAGCCAAATATCCTGCTTTGCTGTTTAAACAGCAACTGACAGCATATGTGGAAAAGATATATGGCATGATCCGTGATAATCTGAAGAAAGAGATTTCTCCGCTGCTTGGGTTGTGCATTCAGGCACCCAGAATATCAAGAGCAAGCTTACTTAAGGGGACGGCTCGTACACTTGCAAATGCCGCTGCTCAAGAGATTTTGACTGCTCACTGGCAAGGGATTGTAAAGAGTATTGGGAATTTCTTGAATATGTTGAAATCTAATCATGTACCCCCATTTTTAGTCCGTAAAGTGTTCACGCAGATATTTTCTTTCATCAATGTGCAATTATTTAACAGCCTTCTTTTGAGACGAGAATGCTGTTCATTTAGCAATGGTGAGTACGTCAAGGCTGGATTAGCTGAACTGGAACATTGGTGCTACAAAGCAACTGATGAGTATGCAGGTTCAGCCTGGGATGAGCTCAAGCATATAAGACAGGCCATAGGGTTCCTGGTCATACATCAGAAGCCAAAGAAGACGCTGGATGAAATAAGTCATGACCTGTGCCCTGTGCTTAGTATTCAACAACTGTATAGAATTAGCACTATGTATTGGGATGACAAGTATGGCACACACAGCGTTTCACCAGATGTAATATCCAACATGAGGGTGTTAATGACCGAAGATTCAAATAATGCTGTCAGCAGTTCCTTCCTGTTGGATGATGATTCAAGCATACCATTCTCAGTTGATGACATCTCTAAATCAATGGATCAGATTGATATAGCAGACATTGAACCACCACCACTTATTCGTGAAAATTCAGGCTTCAGTTTTCTTTTGCCTCGTGCCGACTGA</v>
          </cell>
        </row>
        <row r="12">
          <cell r="A12" t="str">
            <v>Arel.008371</v>
          </cell>
          <cell r="B12" t="str">
            <v>ATGTCCCCTTCTTCATCTTCCTCATTCACTAGCAAAGATTCCCATATTCAAACTCTAACCCTAACCCTAATTCCTGGCCTCCCAAACGACCTTGCGGGATTAATCCTCTCATTTATTCCCTACTCTCACCATGCCCGTCTCAAACCCACCTCCAAATCATGGAAAATCTTCTTCTCTTCCAAAACCCTAATCTCTCTCCGCCAGAAGTCCAAGCTCTCTCTTTCTCACCTCATCTGTATCTTCCCTCAAGACCCTTCTATTTCCTCCCCTTACCTCTTTGACCCTCAAAACCTAGCTTGGTGCCCTCTCCCACCAATGCCCTGCAATCCCCATGTCTATGGCCTCTGCAATTTCACTTCCATTTCCATTGATTACCACTTGTATGTTCTAGGTGGGTCACTTTTTGACACCCGCTCCTTTCCCATGGACCGCCCATCGCCATCTTCCTCCGCCTTCCGCTTCGACTTCCTCACCCAGCAGTGGGATTCTCTTTCCCCAATGCTTTCGCCTCGTGGGAGCTTTGCCTGTGTGGCAGTCCCTAATTCGGACAGGATTCTTGTTGCTGGAGGTGGGTCTCGTCACACTATGTTTGGTGCTGCAGGGAGTAGGATGAGTTCTGTGGAGATGTATGATATTGGGAAAGATGAGTGGGTGGCATTGGATGGGCTGCCACGGTTTCGAGCTGGGTGTGTTGGATTCTTGGTTGGGAATGGGGAGGAGAGAGAATTTTGGGTTATGGGCGGATATGGTGAGTCTAGGACTGTTTTGGGAGTGTTTCCAGTGGATGAGTATTATAGAGATGCTGTGGTGATGAAGATGAAGAATGGTGGGAAGTGGAGGGAGCTTGGGGATATGTGGCAAGAAGGGGAGAGGTGGCGGCTGGGGAGAATTGCTGTGGTTGAGGATGAAGACTGGGATGCTCCTGGGATTTTCATGCTTGACAAGAGTGACATCTTCAGGTATGACATGTCTTCAAACCGTTGGTGGAAGGAGACAAATGTACCAAGAAAAGCCACAGATGAATCTTCAATTGGTTTTGTTGCTTTGGATGGAGAGCTGCACATGTTAAGTCTTCTGAGTGGAATTGATTCAACTGAGAGCCGTAGGTCAAGACAGAATAAGAGGTCAGCAACATTATTCGTACAGATATATAATCCTAGAAGGAAGACATGGAGATCCCTCATCACAAAGCCACCTTTCAGCCACCCTCTAGATCTCAAAACTGCAGTCATGTGCACCATTCAACTGTAG</v>
          </cell>
        </row>
        <row r="13">
          <cell r="A13" t="str">
            <v>Arel.008372</v>
          </cell>
          <cell r="B13" t="str">
            <v>ATGCAGCAACAGCTCATGCAGCAGCAGCAGCAGCCCACTCATGGGGCTTTCAACACCACCACCATCACTACTCATCACATCCAACAGTACCTGGATGAGAACAAGTCGTTGATCCTGAAAATTCTTGAGAACCAAAATTCAGGGAAACTCGGTGAATGTGCAGAGAACCAAGCTAGGCTTCAGCATAACCTTATGTACCTGGCTGCGATAGCTGATTGCCAACCACCGCCCTCCTCCTCTATATACGCTCAGGCAGGCATGAATTATATGCAACACCAACAATCCCAACAGATGGTTTCACATCCAGTAATGGCAATAGCAGCTCGTCCGTCTATGTTTTATGGTCAGCAGCCGCCATATTTGGCACTTCAGCAACAAGCAGCCTTGCAGAGCCAGCTTGGCATCAGCTCTGCTGGGACTTGTGGAGGCCACTCACTACAGAGCGAGAGCAGTTTGGGAAGTGGTGGGACTGCGGTGTTTCCTAATTTTGGTCTAAGCACTTCTGGGGAGGGCTGGCAAGGTGCAAGCAAGGTGGCAGGAAGTTCAAAGAAAGAGGACAATGGGATTACAGAGTCTGTTAAAGATCATGGTGGCAAATCGTGA</v>
          </cell>
        </row>
        <row r="14">
          <cell r="A14" t="str">
            <v>Arel.008373</v>
          </cell>
          <cell r="B14" t="str">
            <v>ATGGGAAAAAATCTAAGCATTATTTTGGGCATTATAGCAATATTACTTCTTGTTCTAACCATGATAAAACCACATGAAGCTTGCAGACTTTTAGATGAAGAAGAAGAAGAATTATGGAGAAAAACAACAAATAAGAATATTAATCTTCATCTACAAGCTCTGCCCAAGGGTGATCCGGTTGGCCCTCCTGCACCCAATGGCTGCACCAACATCCCCGGGAGCGGAGGAAAACGCTGCGTGATCAACCAGAAGGGCTTCGCCGGACACACTGCGGCTCTTCCTCCTCCTCAAGCATATCCACAGTTCATGACTCAATTTGGTGTTGCTTCTTAG</v>
          </cell>
        </row>
        <row r="15">
          <cell r="A15" t="str">
            <v>Arel.008374</v>
          </cell>
          <cell r="B15" t="str">
            <v>ATGGTTTTGTGTCAATTTCTTGGATCTGCTGCTGGAATTAGGGCAACCCTTTGTGTTTATAGTCAAGATTTTATGATGGGGGAGAAATTTTGGGTGAAAGAAGAGGACAAGGTTTTGGTGGAAGGTGTGTTGGGAAATGAAGCTTTTGAATACTTGGTTTGGTCGGCTTCAAATAACGTGTTATCAGAGTTTGCTGCTCCAGCTGGGGATTTGGGACTGCAGCAGGGGCTGTGCAAGATTCTTGAGGGGTCTAATTGGACTTATGCGGTTTGTAGTTCGAAATCGGGTAAATCGGCTTTAGTTTGGGGTGATGGACATTGTAGAGAATCTAAGGGAGGTGAAGCTGAGGATAGAAAATCCGAAGGTGATAACAAGAAGCGGGTGCTTGACAAGCTCCACGCTTGTTTCAGGGGATCCGGGGAAGATAATTTTGCAGCAAAATTTGATTCAGTTTCTGATGTGGAGATGTTTTATCTAACATCCATGTATTATTCGTTTCCATTTGATAAGCCCTCCAGTCCTTCTCAGTCATTTAATTCAAGTAGGTTAATTTGGGTCTCTGACATGAAAAGTAGTTTAGAACACTATCAGTCGAGATCATTTTTAGCAAAATTGGCTAGACTCGAGACAGTTGTGTTTGTTCCATTAAAGTCGGGAGTAGTGGAGCTTGGTTCCAGCAAGGTTATTCCGGAAGATCAGAACTTGATTCAAATGGTGAAATCCTTATTTGGGAAATCTCATGCTGTCCGGGCAAAAGTGTTGCCGAAGATATTTGGGCAAGAACTCAGTCTAGGTGGTGCTAAGTCAGGTCCAATCAGTATAAATTTTTCACCCAAGGTTGAGGAAGACTTGTGTTATCCTTCAGATCCATTTGAATTACAAACAATAGGTACTAATCAAGTGTATGGGAACTCTTCAAACGGGCACCGGAGCAATGATAGTGAATCAAAGCTCTTCCCACAGATGAATCAAGTAATTCTTGGGGGTTTGAATTCACAAGCATTAGTTTCTAATTTGGAACAAGGTAAGGATGATTCATTACTTCAAGCTGATGAGCGGAAACCTAGAAAGAGAGGTAGAAAGCCTGCTAACGGTAGGGAAGAACCATTGAATCATGTGGAGGCAGAGAGGCAGAGACGTGAGAAGCTTAACCAGAGATTCTATGCATTAAGAGCAGTTGTCCCTAACATCTCAAAAATGGACAAGGCCTCTTTGCTTGGTGATGCAATTTCGTATATCACTGATCTTCAATCGAAGATAAGGATCTTGGAAACTGAAAAGGATGTGGTGAACAATAATCAAAAACAGTGCGCTATTCCAGAAATTGATTTTCACACAACACAAGAAAATGCAGTTGTACGAGTGAGCTGCCCACTGGATGCTCACCCGGTGTCTGGAGTCATAAAGACGCTTAGGGAACATGATGTTATACCTCATGACTCTAGTGTCTCCACAACTGACAATGGTGAGATTGTTCATACATTCTCTATCCGTACTCAAGGCGGAATGCACATTTAA</v>
          </cell>
        </row>
        <row r="16">
          <cell r="A16" t="str">
            <v>Arel.008375</v>
          </cell>
          <cell r="B16" t="str">
            <v>ATGGGAGCAAAAAGGAGTTCATGGCCGGAGCTGGTGGGGGCAAAGGGAGAGGTGGCAGCAGCAGTCATCGGGAGGCAGAATCCAGAACTTCGTGTTCAAATTGTAGAAGAAGGAATGATGGTCACTGCTGATTTCCGTTGCGATAGGGTTCGGATTTGGGTTGATAAGTACGGATTTGTCAAGCTGGTTCCTCAAATTGGTTAA</v>
          </cell>
        </row>
        <row r="17">
          <cell r="A17" t="str">
            <v>Arel.008376</v>
          </cell>
          <cell r="B17" t="str">
            <v>ATGTCAACAATTGAGAATAATTTCTTGATTTGCTCAATTGGGGAATGGGTTACCTTCCGGGAATGGAAGTCACGGCTAACTCCAGCGGGGTATGGGGCTTCTAGAGCTAATGTTAGACCTCCTTTGCCTCGTGTGCCCCACCATCGGGATAGTTTGAAAAGGATAAGGGACATATTGTCAGGGTCCGTTACATTGGCTCATGTAGGGTATGCAGAACTGAAGATCACCTCTGATTCTGAATCAGAGGTTCCATTCTCGGATGACGATGGTGGAAGTTCTGTAATTCGTGAAAAATTTGATCCCAATGAATACTTTCTTGCTCAATGGGGCTCAGAAAATCTGGCCGAAGCACAGAATGACAGAGCCACTCCAGTGAAGCATATCCAACAAGCTTCTTCGATTAGGCCTTCCTTTCTAGATGAAAGTGTGCAGCTTGATGTAATCAAATCCAATGATGCGAAAGCTTCGTCGTTGGATGCTTTTATGAGGCATGGTTTAGGAGAACTTAATTGGGAACAACCTGATCCTAAGCCTATTCCATCTGCACTCATAGAACTTATTTCATTAGATCATGTTCCTTCATCGTCCAACGTTGTGGCAGGCCCTTTTGGTGTATCAACGGAGAAATCTAAATCTGATGTTCTTCTCTCTCAAACATCCAGCCTCCATGTACTATCTGATCTTGTATCACTAGATGTTCTTCCTCCGATGTCCACAGCCAATGAAATCCCTATGTCAAATGATGCAGATCTCACCGATGTCTGTGATTCTGTAAAAGCTGATAACGCTGTGAAGTTGCCACCACCAATATTATCTGCTAATCATGATAAATTACAGAGAAGTGATACTTCCATCTCTGAAGGGGTTCGGGTGATTCGGAATTCTGCTTCATTGGATAGTCTTGATTCTGGTTACGAATCTGCGGACATGAGCAGCGTCAGTGAATTTGAGGGTGAAAATATTGTTGATCAGCTAAAGCGACAGGTCGACTATGGCAGAAGATGCATGAGTTCTTTATATAAGGAACTAGAGGAAGAAAGAAATGCATCTGCTATTGCTGCAAATCAGGCAATGGCTATGATCACTAGGTTGCAACAGGAGAAGGCAGCACTTCAAATGGAGTCCTTGCAGCACTTAAGAATGATGGAGGAGCAGGCAATGTATGACATGGATGCACTGGAGAAGGCTAATGATCTCCTCGCTGAAAAGGAAAAAGAGATACAAGATTTGGAAGTAGAGTTGGAATTTGACAGGAATTACTTCCTAGATGAATCAGCACTGGAGAATCTGCCCAGAGAAAACTACAACCTGAAGGCGGAAAACATGACGGTTGGGAATTATGTTGGAGCTGGCGTTAAAATTGATGCTAATGTACCTTATGATTCAAGACTTACCCAAATATCCAAAGAGAATGACAAATCTATCGATGTTAAGTCTTCTTTCTTAGACTTTGAGGATGAAAAGATGTACATTACACAATGTCTAAAGAATATAGAAAGAAAGCTTCGACAAGTTTCTAGTGATTTTTCCTCCGCTGGCATGCCTAATGGTGTATGTTCTGAAAAGACTACAAATGGAGTAGAAAATTCGGAAGGTATTTCTACTGATAGAGGGACTCAAATAGATGATCACCAGAATGAAAAGAATGGGTTGTCAAGGCAAAAGGATGCATCTACTTCAAATGGAAGCCCTTGTGATCATTACGGGACTTCTTCTTCGGTGGAGGACGATTATTTGGTTAGTGAAGAAAACAATGATCATTTTGATTCTGATCGACAAAAATCCTCTAGGCAGAGTGGTGAAATTGATTTGGGTAGTCTTGAAAATGAAATTTCAGAGCTTAATGACAGGTTGGAAGCAGTCGAGGCTGACCATAGGATAGCAGCAGCAGGAGTCTATATACGCCGCCTCAACAACTGGACGGCTGAGATTCTCAATAACCAACCCTCTTCCACCTTCGTCCTTCGTCGCGCCCTTGGTCAACGTCAGGTCATAACAGCAAACCCCCAAATCGTCCAACACATCCTCAAGACCAATTTCAACAATTACCAAAAAGGCCATTTCAGCACCAGAATTCTCTCTGATTTTCTCGGCCACGGCATCTTCAACGTCGACGGTGAAAACTGGAAGTTCCAGAGGCAACTCTCTAGCCATGAATTCAACACCAAATCTCTCCGCAAATTCGTTGAGACCGTCGTCGATACGGAGCTCTCCGATCGCCTTGTTCCGATCCTCACCACCGCCGCCGGTAAAACTACAGTTCTCGATTTTCAGGACATACTTCAAAGATTTGCGTTTGATAATATATGTAAGATTGCTTTTGGATATGATCCTGCATACCTATTACCATCTCTTCCCGAAGCAAAATTTGCAGTTGCTTTTGAGACCGCCGTTATGATCAGTAGTATGAGATTCGTATCGGTTATTCCACTAATGTGGAAAATTAGAAGATTTTTCCAAATTGGAGCTGAAAAGGAACTCACCAAAGCTATTAAAGTTGTTCGTGAATTTGCCGGGGAAATCATGAGGGAGAAAAAACTGGAACTCGAGGAGAAATCGGAGCTAAATTCCGTCGATCTTTTGTCACGATTCTTAAGTTCCGGCCACTCCGACGAAGTGTTTGTGACCGATATCGTCATAAGTTTTATATTGGCCGGCCGGGACACTACATCGGCGGCATTAACGTGGTTCTTCTATCTAGTTGCAAAACATCCACATGTGGAGAATGAGATTATAAGAGAGATTAAAGATCAGAAATCGGATCAAACTTCCGTTTATGAGGAGGTTAAAGACATGATTTACACCCACGCGGCGCTTTGTGAAAGCATGAGACTCTATCCGCCGGTTCCGTCCGACGGCAAGGAGGTGATGGGAGACGATGTGTTGCCTGACGGGACGGTCGTGCACAAGGGTAACAGGGTACTTTACCATCCTTATGCGATGGGGAGGTCGGAGAAGTTGTGGGGGGCAGACTGGGCGAAGTTCCGGCCGGAGAGGTGGTTGGAGAGGGATGAAGTGAGCGGAAAGTGGAGCTTTATGGCGAGGGATCAGTATACTTACCCGGTATTTCAAGCGGGGCCGAGGGTATGTTTGGGGAAGGAAATGGCATTTTTACAGATGAAGAGGGTGGTTGCGGGTGTTTTACGGGGGTTTAGGGTGGTTCCGGTGGTGGAGGAAGGTAAGGAACCAGTTTTCATATCGTATTTGACGTCCAAGATGGAAGGTGGTTTTCCCGTGAGGATTGAAGAAAGGGTTTGA</v>
          </cell>
        </row>
        <row r="18">
          <cell r="A18" t="str">
            <v>Arel.008377</v>
          </cell>
          <cell r="B18" t="str">
            <v>ATGAACTGTAGTTTTACCGGCGGCGGTGGTGAGGATCGGAACAAGGCGATCGGAGAGCTCCGTATCGACGACGGTCTCAACGAATTTGCGGAGAGATTTGGTGTTGAATTCATGGCTAGAGAGTTGCCTCTGGAACTTCCAGTTTTCACCGTCGACGTTGAAGATGCCGTGGCCGAGAAAATCAGAGAGAATTCTGGTGCTGAAATGGCCTTTTTGGTAATTGTTGAAATTGGTCTTGAGGATGTGTTGGACGATTTGGGGGTTTGCTGTTATGACCTGACGTTGACCAAGGGCGCGACGAAGGACGAAGGTGGAAGAGGGTTGGTTATTGAGAATCTCAGCCGTCCAGTTGTTGAGGCGGCGTCTGTTTTTGATGAGAGAGAAATAAGAACCGAAGATTGGGTAGGACCTGGGGAGTTTACTGGATTTAGGAGGGAAGAGATTTGTAAAGGTGGACTTAATGTTGGTGATGAAGAAGAAGGCGAGTAA</v>
          </cell>
        </row>
        <row r="19">
          <cell r="A19" t="str">
            <v>Arel.008378</v>
          </cell>
          <cell r="B19" t="str">
            <v>ATGGGATTCAAGGCGGCATCGCATGTAGATCAACAGCATCATGTAGTGGTAGGTGAGGATGGCTACGGTGAAGAGCATGATAGATCCCATGACTCAGTCGATTTTTCTGAAGGTGTAGGGGAGGTCGAGAACTCCGACGTCGACGATGGCGATGAAAACATTGGCAAAGGTCTTGGATTGGGAGAAGAAATGGTGGGGTTTGGAGATTAG</v>
          </cell>
        </row>
        <row r="20">
          <cell r="A20" t="str">
            <v>Arel.008379</v>
          </cell>
          <cell r="B20" t="str">
            <v>ATGCATCACTACACCATAACCCTCAAATCCCCAACCGCCCTTAATGGATTATCTCCCCACCCATTTGATTGTATCCAAAACCCTAGAATAATTCCTGCCATTTTCTCACATACCCTTTCTCACAATACCAAAATCAAGAAAACCCGTTTTCCGATCTTGAACTGTAACAAGGGGATTGAAGTTTCCGTCCCGGAAAACCATTTGAGCTTTTCCAATTATTCCGGCCAAAGAGAGGGATTGAAAGGTGTTGTTAACAAAGAATTTGATGTGGCCACTCTTGGAAACCTCTGTGTGGATATCGTACTAAATGTCCCAAAATTGCCGCCTTCATCTCCTGAGGAACGTAAAGCTTACATGGATGAATTATCCAAGTCCCCACCTGACAAGCAATACTGGGAAGCTGGTGGAAACTGCAATATGGTTATAGCGGCTGCAAGACTGGGACTCCATTGTATAACAATTGGTCATGTTGGAGACGAAATCTATGGAAACTTCCTCTCGGATGTGCTTTGGGAAGAGGGAATTGCGATGGTTGGTATGTGTGAACAGGATCTTATTGGTAACAGTTCAAGCAGTGCATATGAAACACTCCTGTGCTGGGTTTTGGTTGACCCTTTGCAACGACATGGTTTCTGCAGTCGAGCAGATTTTAGTAAGGAGCCTGCATTTAGTTGGATGGTTAAACTATCAACTGAAGTAAAGATGGCCATAAAACAGTCAAAGATCCTGTTCTGCAATGGTTATGGTTTTGATGAGCTCCACCCTGATCTGATTGTGTCTGCTCTGGAGTATGCTGCAGAAGTTGGGACATCAATTTTTTTTGATCCTGGGCCTCGAGGAAAGACCCTTGCTAACGGAACACCTGAAGAACAAAAAGCACTTGACAAGTTCCTAAGGATGAGCGACGTTCTTCTTATAACATCTGAGGAGGCTGAATCATTGACTGGCATAGGAGACCCAATACTAGCAGGCCAGGAGTTGCTAAGGAAAGGGATCCGCACAAAATGGGTGATTGTTAAAATGGGTTCAAAGGGTTCAATTCTAATCACCATGTCAAGTATTTCTTGTGCGCCTGCATTCAAGGTGAACGTCATTGATACTGTTGGGTGTGGTGATAGCTTTGTAGCGGCTGTTGCATTTGGTTATATACACAATTTGCCTTTGGTATATACGTTAACAATCGCAAATGCAGTGGGTGCTGCAACTGCAATGGGTTCCGGTGCTGGTAGGAATGTGGCGACCTTGGAAAAAGTCATGGAACTCATAACAAGATCAAACCTCAATGAAGATGACACATTTTTGAAGGAATTAGTAAATGAAGAATTGGATGGTCAGGAAATCACATTCCTCACAAAAAAGGTCATAAATGGAAACAAGATCCGGCTGAACCATGTTCCACTGCAAAAGGTGGTTTCTGAAGTGTTGCCTAAGCTCGAAAGTGGACGGTTAAAGGGGAATGTAGTTTCTCTGGAGTGA</v>
          </cell>
        </row>
        <row r="21">
          <cell r="A21" t="str">
            <v>Arel.008770</v>
          </cell>
          <cell r="B21" t="str">
            <v>ATGCTTCCCGAAGTACCCTTTGATAAATTCCGAGTTGGGTCTCAATTTTTCATCCTAACTCGGCGCCACTCTTTGTTGGTGCTTCGAGATCGGCGGTTATGGAGAAAATTTAAGATTCCTTGTATAAATGTACAATCTTGTTACCCAGAAGAGCATTATTTTCCCACTTTGTTATCAATGGAGGATCCAAAGGGTTGTTCATTTTACACATTGACTCGGGTTGCTGAATCCGAAGTAGACAGTTTTCTGTTGAAATGCATTCATAGCACAGTCCAGCTGAAAGTGACCCAACTGGGACTTGAACCGAAGGCCATATCCGAGCCCAACTCCAGTTCCTGGTTTACCATGCCTCAAAGCAGGGTTTCCTAG</v>
          </cell>
        </row>
        <row r="22">
          <cell r="A22" t="str">
            <v>Arel.008771</v>
          </cell>
          <cell r="B22" t="str">
            <v>ATAGTATTTTCAGCTTCCGTAGCCAAGCAGATTAGTACATGCAGGCTGCAGCAGATACTAAAACCAATCAGGGAAGGAAGAGATAACTTGCGACTTTCCCTCTTTCACTCGTCTGCCTGCCTCACTCCCACTAAAGTAGACTTAAATGTTGATTTTACCCACAAGCTATGTGCGGCTTTGATGCTCCAGACTTTCAGTCTTTGTATCAAACACCCCGATTTGTTTGGCAAGAGTGAGAAGCTTGATTTATTGTGGGATAAAGGACTCTACGATTCTAATGTCTTGCTAGCTTACAGAAAACCCAGGCCTGAGTGGCTTACTCAACAATCTTTTGTCATTCAGCATTCTGTTTCGCCTGAGGTTGGAGTTCATGGTTTTCCTGTTGACAATTTCTCCCGTTCAGGGAGTGGAGGTGTGAACCTGTGTCGCTTAACTGCTGGGGTAGATCTAAGTGAGCCTGCCGGTTCCAACTGGAGCAGCAAAACAAGTATAAAGTTTGAGGTGGGTGCATCTCATTGGTCAGAGACTTTTATGCTCTTTGTGCGTTTCAGATCTAATGAGATTCATGTCCGTCCAGTCAATGATGATGGCCTCCCAATAAGCAGAGATCTTCATGGATTCCCAGTGACTTGCAGTGGTGCTCATCATGACAGTATGGTTGTACTGAAGCAGGAATCTCGTTTTGCTAAAGCAAATGATGGTAGTTTCACCAGATTTACCCTGCAAATAGAGCAAGGGATTCCACTTCTATCCAAGTGGCTAATCTTCAACCGCTTCAAGTTTGTTGCATCAAAAGGAGTTAGGCTTGGGCCTGCTTTTCTCTTGACCAGCCTTACAGGTGGTTCTGTAGTGGGAGACATTGCTCCTTACCAAGCTTTTGCTATCGGGGGACTTGGTAGTGTGCGAGGATATGGCGAGGGTGCAGTTGGAACTGGTAGATCCTGTTTAGTTGCGAACAGTGAATTGATATTACCTTTGAATCAGATGTTTGAAGGTGCAATCTTCCTGGACTGTGGAACTGACATGGGCTCTGGTCGTCATGTTCCTGGAAACCCTGCTTTGAGGCATGGTAAACCAGGAACTGGAGTTGGGCTCGGATATGGCCTTCGGTTCAAGTCCCAGTTGGGTCACTTTCAGCTGGACTGTGCTATGAATGCATTTCAACAGAAAACTGTCTACTTCGGATTCAGCAACCTAGCGTCATGA</v>
          </cell>
        </row>
        <row r="23">
          <cell r="A23" t="str">
            <v>Arel.008772</v>
          </cell>
          <cell r="B23" t="str">
            <v>ATGGATGTTGATTCCTCAATGGGGCAGCCGGCTACCGATCAGGATTCTGCGATCCAGAGCAAAGATAACCCTAATCCCGAACAGGTTGAGCAAACTCCGGAACAAGATTCAGGTGGATCTCCGAACCCAACTCAGCAACATTCGTTACAGCCTCAGCAGCAGCAGCAGGCTCAGGGAAGTCCAGTGGCGGGACCGAGACACGCGCCCATGTATTCTGTAGTTAACGCGATTTTAGATAAGAAAGAGGATGGTCCGGGGCCGAGGTGTGGCCATACGTTAACGGCTGTGGCGGCCGTAGGGGAGGAAGGAACGCCAGGTTACATTGGGCCGAGGCTTATTCTTTTCGGCGGGGCGACTGCGCTCGAGGGCAATTCTGCTGCTACTGGAACGCCTAGTCCTACCTCTGCAGGAAGTGCAGGAATAAGGTTAGCAGGGGCCACGTCTGACGTGCACTGTTATGATGTTTCGACAAATAAATGGTCTAGAATTACCCCATTTGGAGAACCACCAACACCAAGGGCAGCTCATGTAGCAACTGCTGTGGGTACTATGGTAGTGATTCAGGGTGGAATTGGTCCAGCTGGGTTGTCTGCTGAGGATCTTCATGTTCTTGACCTTACACAGCAGCGGCCAAGATGGCATAGGGTGGTGGTTCAAGGCCCTGGACCAGGGCCACGTTATGGGCATGTGATGGCTCTGGTGGGGCAACGATATCTCATGGCAATTGGTGGAAATGATGAAGACAATAATTTGGTGAATCATTTCCAGCAAAGAGACCGCTCGCCGATGTATGGGCCCTGGATACAGCTGCCAAGCCCTATGAATGGCGGAAATTGGAACCTGAAGGGGAAGGTCCACCTCCATGCATGCGATCGCTTATATGCCACTATTACTTTGATTAGGTATGCCACTGCAAGTGCACGCTCTGACGGTCTTCTTCTGCTTTGTGGAGGGAGGGATGCAAACAGTGTGCCATTGGCCAGCGCATATGGACTTGCCAAACATAGAGATGGCCGCTGGGAATGGGCAATTGCTCCTGGTGTCTCACCATCTCCTAGATATCAACATGCAGCTGTTTTTGTTAATGCTCGGCTCCATGTTTCCGGAGGGGCACTTGGTGGTGGACGCATGGTTGAGGACTCTTCAAGTATTGCAGTTCTGGATACTGCAGCAGGAGTTTGGTGTGATACAAAATCTGTTGTTACTAGTCCTAGGACAGGTAGATTCAGTGCTGATGCTGCTGGTGGAGATGCTGCAGTTGAATTGACAAGGCGCTGTAGGCATGCAGCTGCTGCTGTTGGTGACTTGATTTTTATCTATGGTGGTCTACGTGGAGGGGTGTTGCTTGATGACCTACTAGTTGCTGAAGACCTGGCTGCAGCTGAAACAACTAGTGCAGCTTCACATGCTGCAGCTGCAGCTGCTGCATCAAACTTACAGGCAGGGAGGTTGGCAGGAAGGTATGGGTTTGTCGATGAAAGAACAAGGCAAGCAAATCCAGAAGCAGCTCCTGATGGTGCAGTGGTGCTGGGAAGTCCTGTAGCTCCCCCTGTAAACGGGGATATGTATACTGATATAAGCACTGAAAATGCTATGCTTCAAGGTTCCCGGAGACTGAGCAAAGGTGTTGAGTACCTGGTTGAGGCATCAGCAGCAGAAGCTGAGGCTATTACTGCAACCTTAGCTGCTGCCAAAGCACGGCAGGTCAATGGAGAAGTTGAACTGCCAGATAGGGATCGGGGGGCAGAGGCTACTCCTAGTGGGAAACAGATATCTACTCTGATCAAGCCAGATTCTGCTGTAACAAACAATTCAGCTCCAGCTGGTGTTCGACTGCATCATAGAGCTGTGGTTGTAGCTGCAGAGACTGGTGGAGCTTTAGGTGGTATGGTTAGACAGCTTTCTATTGATCAATTTGAAAATGAAGGCAGGCGTGTTATAGCTCATCTTTTGAAGCCTCGCGGTTGGAAGCCTCCTGTTCGCCGACAATTTTTCCTGGACTGCAATGAAATAGCCGATCTTTGCGATAGTGCTGAAAGAATTTTTTCAAGTGAGCCGAGTGTTCTACAACTTAGAGCTCCTATCAAAATATTTGGTGATTTACATGGGCAGTTTGGGGACCTTATGCGACTGTTTGATGAGTATGGCTCCCCTTCTACTGCCGGGGATATATCATATATCGATTATCTCTTCTTAGGAGATTACGTTGATCGGGGCCAACACAGCTTGGAAACCATTAGTCTTCTGCTTGCTTTGAAGGTTGAGTATCCTCAAAATGTACATTTAATTCGTGGAAATCATGAAGCTGCAGATATCAATGCCCTTTTTGGCTTTCGCATTGAATGTATTGAGCGCATGGGCGAAAGAGATGGAATTTGGGCATGGCATCGGATAAACAGATTGTTCAACTGGCTTCCCTTGGCTGCTCTTATTGAGAAAAAGATAATTTGTATGCATGGTGGTATAGGAAGGTCAATAAATCATGTTGAACAAATTGAAGGCCTTCAGCGTCCAATCACAATGGAAGCTGGTTCAATTGTTCTCATGGACCTTTTATGGTCTGATCCAACTGAGAATGACAGCGTGGAAGGATTACGACCAAATGCAAGAGGTCCTGGGTTGGTAACTTTTGGGCCTGATCGCGTGATGGAATTCTGCAACAACAATGATCTTCAATTAATTGTACGTGCACATGAATGTGTCATGGATGGCTTTGAGCGTTTTGCGCAGGGGCATTTAATTACCCTTTTCTCAGCGACCAATTACTGTGGTACTGCTAATAATGCTGGCGCAATCTTAGTCTTGGGTAGAGATCTTGTAGTAGTTCCAAAACTCATTCATCCATTGCCACCAGCAATTTCATCACCAGAAGAGTCACCTGAACGTCACATAGAAGATACATGGATGCAGGAACTTAATGCTAACAGACCGCCAACACCAACTAGGGGTCGTCCTCAAGTTGCTAATGATAGGGGTTCACTTGCTTGGATTTAG</v>
          </cell>
        </row>
        <row r="24">
          <cell r="A24" t="str">
            <v>Arel.008773</v>
          </cell>
          <cell r="B24" t="str">
            <v>ATGCAAGAAATTGATGATATTCCATCACATTTTCTATGTCCAATCTCCATGCAACTCATGAGAGATCCAGTAACAGTTTCAACCGGTATTACATACGATCGATACAACATCGAGAAATGGCTATTCTCATGCAAGAACAACTCTTGCCCCGTCACCAAACAACTCCTTTCCGATCCAGATCTTACCCCAAACCATACCCTTCGACGTTTAATCCAAGCATGGTGCATCCTCAACAAGGTCGATCGTATCCCAACACCCAAACAACCCCTTGACAAAACCCAAATCCTCGAACTCATCAACGAGGCCCATGAATCCCCACTAGCCCAGCTCAAATCCCTCCAAACACTCCGGTCCATTTCACAGTCCAGCCCAATGACCAAAATGTTCTTGGAGCAAAACGGTGGTGTACAATTCTTAGCCTCAGTAATAAAGAATCAGAAATCAAATTCCTTTGAAATCATTGATGAAGCTTTGTATATTCTTCTGCAGCTCCAAGTTTCAGATACATTTCTAAAACGGCTGACGACAGATAACCAATTTCTCGACTCGTTAGTCTTTGTCTTGAAATGCGGGAATCACAATTCCCGAGGCAATGCAATTATGTTACTTAAGTCCATACTCAGCGTGGCCGATCCAACTCAATTAATAAACGTTGAACCTGAATCAGTAGCCGAAGTGGTTCGCATTTTACAAGACAAGATCTCAGTACAGACCTCAAAGACCGCATTGAAGATTTTGATGGAGGTTTGCAGGTGGGGCCGGAACCGGATCAAGGCCGTTGAAGCCAATGCAGTTGTTGTGTTAGTTGAGCTTCTGCTGGACACGGAGGTCGAAAGAAGGGTTTGTGAGCTAGTTTTGGTGGTGTTGGATAAGTTGTGCGGTTGCGCGGAAGGGCGAGCGGAGTTGTTGAAACACGGGGCGGGACTGGCGGTGGTTTCGAAGAAAGTGCTTAGGGTTTCTCATGTGGGAACGGATAGGGCAGTGAGGATATTGTTGTCGGTGTCTAGGTTTTCGGCGAATTCTAGGGTTTTGCAAGAAATGTTGCAGGTGGGGGTTGTTTCAAAGCTTTGTTTGGTGCTTCAAGTGGAGTGTAGTGGAAAAACAAAGGAGAGGGTTAAAGAAATACTTGGGTTGCATTCTAGGGTTTGGAGGGATGCTCCTTGCATTCCATCTCATTTGTTATCTTCTTATCCTTCATAA</v>
          </cell>
        </row>
        <row r="25">
          <cell r="A25" t="str">
            <v>Arel.008774</v>
          </cell>
          <cell r="B25" t="str">
            <v>ATGGAAGAAATTGATATTCCCGAATATTTCATATGCCCCATATCACTTCAAATCATGAAAGATCCGGTAACCCCCTTGACCGGCATCACGTACGACCGGGAAAGCATTGAGCATTGGTTGTTGACGGCTGAGGACCCCGCGTGTCCGGTGACAAAACAGCCGTTGCCTAAAGATTCCGACATGACACCGAACCACACGCTCCGCCGCCTAATCCAAGCATGGTGCACCGCCAACGCTAACCACGGAATTGATCGAATTCCTACTCCAAAATCCCCCCTAAGCATATCTCATGTCCTTAAATTCCACCGCCAGCTCAATATTCCTCAGCTGTATATAAACTCGTTAAAAACCCTAGACGTTCTTGCGAACGAGAACGAAAAGAATAGGAAGTGCATGGCGGAAGCCGGCACATCAAAGGCCATGATTTTGTTCATCATAAAATGTTTTAAGGCAGATCAGATTAAAGGTCTAGAAGAAGCATTTAGAATTCTTCATCTCACATGGAAACCATCACCAGAAAATATTCAGCTAGTCAAAGACAACTTTGACCTAATCGAGTCGATAATATGGATATTAAAAGCCCATCAAATGGAAGAAAATGGTCAAAATAATGCCAAGAACTTCGCGGTTATAGTGTTGAAAGCAGTTGTGGAAGTTGCAAGTTCGAGTTTACGAGAGAGATTAAAGAATGACTTTTTTAAGGAAATTGTAAATGTGATTAGGGAAAATATATCTGAACAGGCTACTAAATCCACGTTACATGTGTTAATAGAAGTGTGCCCTTGGGGAAGAAATAGGATAAAAATAGTGGAAACTGGTGCAGTTTTCGCGCTCATTGAGCTCGAATTAGGAAACCCTAGTAAAAATGTAACCGAGTTAATTTTTTGTCTTTTGGCTCATCTTTGTTCTTGTGCTGATGGGAGGGCTCAGCTTTTGAAGCATGCTGGCGGTATTGCCATGGTGGCGAAGCGGATTCTGAGGGTTTCTCCGGGAACAGATGATAGAGCAGTTCATGTACTCGCTATGATTGCAGGATATTCGGCTACGAAGGAAGTTCTTATGGAGATGTTGAGGGTTGGAGCTGTTACTAAACTTTGCATGGTGATTCAAGCTGATTGTGAAGATTACTTGAAAAAAAGAGCAAGTGATATTCTTAGGTTGCATCATAATGTTTGGAATAACTCTCCTTGTATTAATTTCTGTTTATCTATTAACGAGGTATGCTAG</v>
          </cell>
        </row>
        <row r="26">
          <cell r="A26" t="str">
            <v>Arel.008775</v>
          </cell>
          <cell r="B26" t="str">
            <v>ATGGAAGAAATTGATATACCCGAATATTTCATATGCCCCATATCACTTCAAATCATGAAAGATCCGGTAACCGCCGTGACCGGCATCACATACGACCGGGAAAGCATTGAGCACTGGTTGTTGACGGCTGAGGATGCCGCCTGTCCGGTGACAAAACAGCCGTTGCCTAGAGACTCCGACATGACACCAAATCACACGCTCCGCCGCCTGATCCAAGCGTGGTGCACCGCCAACGCTAACCATGGAATTGATCGAATTCCTACTCCAAAATCCCCCCTCAGCATATCTCATGTCCTTAAATTCCACCGCCAGCTCAACATTCCTCAGCTGTATATAAACTCGTTAAAAACCCTAGACGTTCTTGCGAACGAGAATGAAAAGAATAGAAAGTGCATGACTGAAGCCGGCACAGCAAAGGCAATGATTTTGTTCATCATAAAATGTTTTAAGGCGGATCAGATTAACGGTCTTGAAGAAGCATTTAGAATTCTTCATCTCACATGGAAACCATCGCCGGACAATATCCAGCTAGTCAAAGACAACTTTGACCTAATCGAGTCGATATTATGGATATTAAAAGCCGATCAAATGGAAGAAAATGATCAAAATAATGCTAAGAACTTCGCGGTTATAGTGTTGAAAGCAATTATAGAAGTTACGAGTTCGAGTATACTAGAGAGATTAAAGAAAGATTTCTTTAAGGAGATTGTAAATGTGATTAGGGAAAATATATCTGAACAGGCTACAAAAGCCGCGTTACATGTGTTAATAGAAGTGTGCCCTTGGGGACGAAATAGGATAAACATAGTGGAAACTGGTGTTGTTTTCGAGCTCATTGAGCTCGAATTAGGAAACTCTAGTAAAAATGTAACTGAGCTAATATTTTGTCTTTTGGCTCATCTTTGTTCTTGTGCTGATGGGAGGGCTCAGCTTTTGAAGCATGCTGGTGGTATTGCGATGGTGGCGAAGCGGACTCTAAGAGTTTCTCCGGGAACGGATGATCGGGCAATTCATTTACTAGCGATGATTGCGAAATACTCGGCTACGAAGGAAGTTCTTTTGGAAATGTTGAGTGTTGGAGCTGTTACTAAACTTTGCATGGTGATTCAAGCTGATTGTGAAGATTACTTGAAAAAGAAGGCAAGTGAGATTCTTAGGTTGCATCATAATGTTTGGAATAACTCTCCTTGTATTGCTGTTTATCTATTAACTAGGTATACTAGGTAG</v>
          </cell>
        </row>
        <row r="27">
          <cell r="A27" t="str">
            <v>Arel.008776</v>
          </cell>
          <cell r="B27" t="str">
            <v>ATGGCTTGCAGAAGGACAATATATGGAAATTTGGATCCGGAGAAGGATAGGAGTGGTGGGTTAAGGACCCAACAAGCCGGAAGAGCGTCTTGCCGGGAAATGGGTTACCTGTTAAAAGAAGCTTTGAAAACTCTTTGTGGGGTTAATCAATGGTCTTATGCTGTTTTTTGGAAGATCGGTTGCCAAAACCCAATGCTTTTAATTTGGGAAGAATGTTATTACGGTCCCATAACTTATTCTGATCTACCACAAATGTCTGGTATTGAGAACCCAGACTTCACTTTTGATGACTGGGAAGCTTGTTTTGTATCTGCTGAAGCTCGCACGTCTCTTCTTGGGGTACAAGCAGGGGATAGAGTCCAGTTGCTTGTTAACAAGATGATGATGGACAACTATGTTAATCTTGTTGGAGAAGGGCTAGTTGGGCGGGCTGCATTTACTGGAAACTATAATTGGATTCTTTCTCAGAACTATGCTAGAGAATCCCATCCACCTGAGGTATTAAATGAGATGCGTCAACAAATTTCATCTGGAATGCAGACAGTTGCAGTCATTCCTGTTCTTCCTCATGGTGTTGTTCAGCTTGGTTCATCATCAGCTATCATGGAGAATATGGGATTTGTGAATGATGTGAAGACTCTAGTTCTGCAACTTGGATGTGTTCCTGGTGCTTTATTTACCGAGAACTATGAGACCAAGGAACCTGCCCCAAAGATTGGAGCATCCATCTGTCTTGGAAAATCTGCTTCTATGGATTCTTCTATGAAATCTAGGGTTAAAGACTTGACTTCTTATATTACTGACAACTACAACCAACAAGACAACTCTCCAACTTCGAGGGATGGTCAATCCTCTAATTTTCTAGTTAGACATATTCAGGATAACCTACAGTCTATTGGTCCAACTTTTCAAAACCCCCAATGTTCTGTTAATTCCAATGGTCACGGTCAAGCTGAAGTAATTCTGGATACGAAGCCGAAAATTGGTTTTAGGAGGCAGCTAGAAAATGGGGTGACAAAAGCTGAAATTGTCACCTCTAATCCTGAGCTGTGGCGGAACCAGGAAGCTACAAATTATGACCGTCTCAGATTTTTGGAACAACAGATGTTGGTTGATACTGTTTTGGGAGATCATGTTAACAATAGTCTAAATGAATCCAGTGTATTGATTTCTTCTCAACGGAGAACAAATGGAGGGTTAATTTCTAGTTCTCACAAAGGTTCCACCAGTGCTCCATCACATGAGCCACATGACTTGCATAATGTTTTGGGTGGTCATCTTTTAGCAACATCAAATCCATCATCTTTTCCAGGTGCACATAGACTGGCTAACAACAATACATCATCGGTTCGTATCACTGAGAGTGCACTTCAAAATGTTGCACAATATAAAACAGAGGTGTCTTCATCGGGTTTTGGAAAAAAATTGACTACAAATTACTTGCTTTCGGATAGCTCTACTCACAAACATCAAATCACAGAAAAGAAGTGTACTCAAGTTGACTTGGATGAGAGTAAAGAGGAAGTGGAAAGTGATATGTTCCATTCTATTAACGTCCCGTTTCCCCTATCAGATGACCATATCAATTTGAGTGATCATATTCCTGGTTTTATTCATAATAGGCAAAAGCTCGACTGTGGATACCAGAATATGGGGCTGAGCAATGCTCAATTTGAAGATGCATATGTCCAGCCACAAGCTGCCGATGACTTGTTTGATATTTTGGGTGCGAATTTTAAAAACAAACGATTCAATGAAAGTTGGAATAATATTCTAAATAATGGGCCAGCCACAAACTCTCAAAGTTTGGACAAGAATAATTATGCCTTGCTCAAACTTCAGAATGCGTGTTCTGAGTTACAGGTTGTTAATGAAGAAAACTCAGATAGTGGTATATTCTCTGTGACTGGGACAGACCATCTTCTAGACGCTGTGGTCTCTAGGGTTCAGTCTATTACGAAGCAGATTTCGGATGATAATTTGTCTTGCAGGACGACATTGACAAAGCTCAGTAGCTCATCTGGGCCTACTGCTTCTACCTCTCCTGGGCGAGCTAGTGCTTCCAGTCAGATGCAGGAAGAGTTATTTGGTCTTTCCAAGTCTGTAACAAAAGCAGGGGCATTAAGCTCGTATTCATTTAAATCTGGGTCACGTAAGGAAGATTCAGGAAACTATTCCCATACAAATTCCTTTTACGGGTCGCAAATCAGTTCGTGGGTTGAACAAGGTACTGACATGAAGCGTAGTGTTAGTGCCTCAACGGCATATTCCAAGAGGCCTGATGAAATCAGCAAATCAAACCGCAAAAGGCTAAAACCCGGAGAGAATCCTAGACCCAGGCCAAAAGATCGACAGATGATCCAAGATCGTGTGAAAGAATTGAGGGAAATAATTCCAAATGGCACAAAGTGTAGCATTGATGCACTACTGGAACTCACTATCAAGCATATGCTTTTCTTACAAAATGTCACAAAGCATGCTGACAAGCTTAAACAGACGGGGGATTCCAAGATTATCAGCAAGGAAGGTGGATTACTGTTGAAGGACAACTTTGAAGGGGGAGCAACATGGGCATATGAAGTTGGTTCACAATCTATGGTCTGCCCTATCATAGTTGAGGATTTGAATCCCCCTCGTCAAATGCTTGTTGAGATGCTATGTGAAGAGCAAGGTCTATTCTTGGAGATAGCCGATCTTATCAGAGGATTGGGATTAACCATCTTGAAGGGGGTGATGGAAACTCGGAATGACAAGATTTGGGCACGCTTTGCTGTAGAGGCTAACAGGGACGTGACAAGGATGGAAATATTTGTCTCCCTAGTTCGCCTTTTGGAGCAAACAGTCAAAACCAGTGCAGCATCAACCAATTGCATGGGTACTGACAATGTGATGGCTCACCAGTCTTTTCATCAAGCGGCCTCCATGCCTGCAACTGGTAGGCCTTGTAGCTTTCAGTGA</v>
          </cell>
        </row>
        <row r="28">
          <cell r="A28" t="str">
            <v>Arel.008777</v>
          </cell>
          <cell r="B28" t="str">
            <v>ATGGATAATATTTCAGAATTCAACTCAATTACATTTCTTGTTAGCTCTATAAGCCTGTTCCTCCTCTCTATTTTCTTTAAATTTCTTCACAAAGTATTATGGACTCCAATTCGCATACAAAATATGCTGAACAAACAGGGAATAAAAGGCCCTTCTTACAGATTTCTTCATGGCAACACCAAACAAGTCTTGGAAATGATGAAAGAAGCTATGAGCCAACCCTTGGGTTTATCGCATCACATATTTCCTAGAATTCAGCCAAATATTTACTCTTGGATCATCATATATGGAAAGAATACTCTAAATTGGTATGGTCCTAAAGCTCAGTTAGTTGTGACAGAATTAGAACTTGTGAAACAAATATTGAGTGATAAAGATAAAGTTTATCCAAAGGCAGATACTGAAGGTTTTGTGAAGAAACTATTAGGAGATGGTCTTGTGACATCTAATGGCGAAAAATGGGCGAAACAACGGAAACTGGCAAATCATAGTTTCCATGCAGAAAGCTTGAGAAGTATGACTCCAGCAATGATTTCAAGCGTAGAGATGATGCTAGAGAGGTGGAAAGATCATGAAGGAAAAGAGATCGAGGTTTTTGAAGAGTTCAGGTTATTATCATCAGAGGTAATTTCCAAGACAGCTTTTGGAAGCAGTTACTTAGAAGGAAAGGATATTTTCGACATGTTAATAAAGTTGTCCGTCATGCTTACCAGAAGTAATTACAAAATTAGACTTCCTGGTCTCAGTCGATTTTTAAAAAACAAAGATGATATTGAATCAGAGAAAATTGAAGTAAAAATACGAGATTCCATTGTGAAGATTGTGAGGAAAAGAGAAAATGCTATAAATGGAGAAGGCGGCAGCTCATGTAGTTATGGAACTGATTTTCTTGGATTACTTGTGAAAGCTAAGAATGATGCTGATGAGGCCAACAGGATTACAATACAAGATGTGGTGGATGAATGCAAGACCTTCTACGTTGCCGGCCATGAAACTACGACGTCATTGCTGTCGTGGACTATTCTTCTTCTTGGAATCCATATAGATTGGCAAGAAAAAGCAAGACAAGAAGTGCTCAACTTATTTGGCCACCAAAATCCAGATTCAGATGGCATTGCAAGGCTAAAAACAATGAACATGATTATTAATGAAACTCTAAGGCTGTACCCTCCTCTCACTATCCTTCTAAGAAAAGTTAAACGGGAGGCCAAACTAGGGAAGTTCATTCTTCCGGCAGATATAAACCTAGTAATCCCGACGTTAGCACTTCACCATGACACTCAAGTATGGGGAGAAGGCACACACCTGTTCAAACCGGAGAGATTCTCTGAAGGGGTGGCGAAAGCTACCAACAACAACGCAGCAGTATTTCTTCCATTTGGTTTTGGACCACGGAGCTGTGTAGGATTGAATTTTGCAACTAATGAAGTAAAGATTGCTCTCTCCATGATTTTGCAGCGATATAGGTTTACCTTGTCCCCTACCTATACTCATTCACCGGTTCAAATTTTGACGATTTGCCCACAGCATGGGGTACAGGTAATGCTGCATGCTCTTTAG</v>
          </cell>
        </row>
        <row r="29">
          <cell r="A29" t="str">
            <v>Arel.008778</v>
          </cell>
          <cell r="B29" t="str">
            <v>ATGTTGATATTCATATTGACATTCTGTTTAGTATCTGTATCTGGTTTTCGAAACAGTGAAATACTCGAGCTGGCTGAAAAGAGGGTATCAACTATTGTTATCGGTGCCTCTGTCTGCGTGATTGTGTCCATTTTTGTTTACCCTGTTTGGGCTGGTGAAGATCTTCAAAACCTAGTCGCTCTCAATATAGAAAAACTTGGCATTTTCTTAGAAGAATTTGGAGAAGAATATTTCAAAACATCAGAGGAAGAACAACTCAAGGATGATAAGACATTTATGCTAGGATATCAAAGTGTTCTTAATTCGAAGAGCACTGAGGAAACATTGGCAAACTTTGCAAGATGGGAGCCAGGTCATGGCCGGTTCATGTATCGCCACCCTTGGAAACAGTACTTGAAAGTTGGCGCCCTAACTCGGCAATGTGCCTACCGCATTGATGCACATAATGGCTATCTCGACTCTGATGTGCAAATGCCAGCAGAAATTCGTGGAAAAATTCAGGGCATATGCACGAAAATGAGCTTGGACAGTGGAAGAGCAATGAAGGAACTAGCTTATGCAATCAAAACAATGAGCAAACCATCTTCTTCTGAATCCCATGTTGCAAATTCAAAAGCAGCTGCTGAAAATCTCAAATCCTTGCTCAAATCAGAACTGTGGAAAGAGGTTGAATTCGTACAAACGATACAAGTCGCAACAGTAGCATCTGTACTAATTGAGATAGTATTGTGTGTGGAAAAAATAGCAGAATCTGTACATGAGCTCGCTGTGCTTGCACAATTCAAGAGTGTAGACTCAAATGTAGAAATCTCTATCTGTGCTACACTTGGAAGAGGCTTAAATAGGGCATTAGCAACACTTGCTGCTGGTGCTCTAGGTGTTGGAGCACATTACTTAGCTGTTGAATCTGGAAAGATTGGTGAACCCATAATTCTTGGGATTTTTATCTTCCTTCAAGGTACTTATATTATACATGCATTTATTCTATATATAAATATATATATATATATAGAGAGAGAGAGAGAGAGAGAGAGTTCTATTCATTTAATTACCTATACTTACTGCTGCAATTTTATGCAATGTATTGCAGCTGCCCTAACAACATTTGCAAGGTTCTTCCCCAAAATCAAGGCGCGATACGATTATGGAATGTTAATATTCATACTGACATTCAGTTTAGTATCTGTGTCTGGTTTCCGAAACAGTGAAATACTAGAGCTAGCTCAAAAGAGGCTATCGACTATTGTTATCGGTGCCTCTGTCTGCGTGATTGTATCCATTTTTGTTTACCCTGTTTGGGCTGGTGAAGATCTTCAAAACCTAGTTGCTCTCAATATAGAGAAGCTTGGCATTTTCTTAGAAGAATTTGGAGAAGAATATTTCAAGACATCAGAAGAAGAACAACTTAAGGACGATATGATATTTATACTAGGATATAAAAGTGTTCTTAATTCAGAGAGCACTGAGGAAACATTGGCTAACTTCGCAAGATGGGAGCCAGGTCATGGCCGGTTCATGTATCGCCACCCCTGGAAACAGTACTTGAAAGTTGGCGCCCTAACTCGACAATGTGCCTACCGAATTGATGCTCTTAATGGCTATCTCAATTCTGATATACAAATGCCGGCAGAAATTCGTGGAAAAATTCAGGGCATATGCACGAAAATGAGCTTGGACAGTGGAAAAGCAATGAAAGAACTAGCTTATGCGATCAAAACAATGATTAGGCCATCTTCTTCTGAGTCTCATGTTGCAAATTCAAAAGCCGCCGCTGAAAACCTCAGATCCTTGCTCAAATCAGAGCTGTGGAAAGACATTGAATTCGTGCAAACAATACAAATAGCAACAATAGCATCTGTACTAATTGAGATAGTACTGCATGTGGAGAAAATAGCAGAATCTGTGCATGAGCTTGCTGTGCTTGCACAATTCAAAAGTGTAGACTCAGATGTAGAATTATGTAATATGTTGTCACTCCACATCTTCTTCATGTGTGCTCAGCCAACTCCTCTTTCTCCATCTTCACCAACAACAGATCGAATTCATGTGTTTTGGCATGAGGGCATGCTTAACCATGACACAGGCACAGGCGTATTTGACACAGGATTCGACCCTGGTTTTCTTGACATATTGGAAAAGCACCCCGAAAACTCAGATAGAATCAAGAACATGGTCTCCATTTTAAAAAGGGGTCCAATTTCACCCTTCATTTCTTGGCATTCTGGAAGGCCAGCTCTAATTTCTGAATTGCAAACTTTTCACACTCAAGAGTATATAAATGAACTAACTGAAGCAGATAGAATTGGGGGGAAAATGATCTGTTCTGGGACGATCTTGAATCCTGGATCTTGGCATGCTTCACTTCTAGCTGCCGGTACTACACTGTCAGCAATGAAGCATATCCTTGATGGCTCTGGCAAACTTGCTTATGCATTGGTTAGGCCACCTGGTCATCATGCCCAGCCTACTCAAGCTGATGGATATTGCTTCCTTAATAACGCAGGTCTTGCTGTTCAGTTAGCTTTGGATTCTGGTTGTAAAAAAGTGGCAGTCGTTGATATTGATGTTCACTATGGAAACGGAACTGCGGAGGGGTTTTATGGTTCTAATAAAGTTCTTACTGTTTCTCTTCATATGAATCATGGTTCATGGGGCCCCTCTCATCCGCAGAGTGGGGCTGTAGATGAGGTTGGCGAAGGGGAAGGATTTGGTTACAATATGAATATACCTCTACCAAATGGAACTGGTGACAAGGGATATAAATATGCCATGACAGAGCTGATTGTTCCTGCCGTTCAGAAGTTTGAGCCTGATATGATGGTTTTGGTTGTTGGCCAAGATTCAAGTGCTTTTGATCCAAATGGAAGGCAATGCTTGACAATGGAGGGTTACAGAGAGATTGGGCAGATAATTCGTAGCCTGGCTGATAAGCACAGTGATGGACGCCTGCTGATTGTCCAGGAAGGTGGATATCATGTTACGTATTCATCATACTGTCTGCATGCTACGCTTGAAGGTGTGCTCAATCTTCCGCATCCTCTTTTATCTGACCCTATTGCTTATTACCCTGAAGACGAATCATTCTCGGTTCAAGTAATTAATTCCATCAAGCAGTACCAGAAAGATGTCCCATTGCTAGAAGGGATTTAA</v>
          </cell>
        </row>
        <row r="30">
          <cell r="A30" t="str">
            <v>Arel.008779</v>
          </cell>
          <cell r="B30" t="str">
            <v>ATGGGTAGTGATCAGATACAGCTTTACATTATAATATCATTATTGTTGTGCCTCATTTCAGTTGCTTATAGTGTCACAGACCCTGGTGATTTTGAAATTCTGAATGATTTCAGAAAGGGGTTAGAAAATCCTGAGCTTCTGAAATGGCCAGACAAGGGAAATGACCCTTGTGGCCCTCCTTCATGGCCTCATGTGTTCTGTGTTGGTGGTAGAGTCACACAAATTCAGGCAAAATATATGGGTCTAAAGGGACCTTTGCCTCAGAGCTTCAACCAGCTCCAGAAACTCCAAAATTTGGGCCTTCAGAACAACAAACTTAATGGAAAGTTACCCAGTTTTAGTGGATTATCAGAATTGCAATATGCTTTCTTGGATTTCAATGAATTTGATACCATTCCCTCAGATTTCTTTCATGGGCTCAGTAGTGTAAGAGTCCTTGCTTTAGACAGTAATCCGTTTAATGAGAGCGCTGGATGGTCTATACCTGATGAGTTGCAGGAGTCAGCTCAATTGACTAATTTTTCTTGTTCTGGTTGCAATGTGGTTGGACCTTTGCCGGAATTTTTTGGGAAATTGCCATCCCTCACATTACTGAGACTTTCCTCTAACAGATTATCTGGTAAAATACCAGCGAGCTTTTATGAGTCAATGTTGCAGGTTTTGTGGTTGAATGATCAAGCTGGAGGGGGAATGACTGGCCCAATCGATGTAATTGGGTTGATGGTAGGACTGACTGAGGTATGGCTTCATGGTAATCAGTTTACTGGGACTATTCCTGATAGTATTGGAGCTTTGACTTCTTTGCGAGAACTTAACCTTAATGGAAACAAACTTGTTGGTTTGATTCCACAAGGTTTGGCCAGTTTGAATCTGCAGAAATTGGATTTGAACAACAATATGCTGATGGGTCCGATCCCAAAGTTTAAAGCCGCCAAGGTAACCTATTCTTCAAATTCATTCTGTCTACCCGATCCTGGTGAGCCATGCTCTCCTGATGTTAATTCATTTTTAGATTTCCTTAGTGCTGTTAATTTTCCGACAAATCTCGCGTCTCAATGGACTGGTAATGATCCTTGTAAAGAACCATGGTTGGGAATTACATGCAACCCAAGTTCCCAGGTTTCTAATATAAATTTGCAGAGGCTCAAGCTTAATGGTACATTAAGTCCTTCACTTGCAAACCTAGAGTCACTGCTTGAAATTCACCTTGGAGGAAACAGTCTAAGTGGTCTAGTTCCCATGAATTTAACTCGACTGAAATCATTGCGATTGTTGGATTTAAGTGGAAACAATTTTGTACCTCCATTACCAAAATTTCGTGATGGTGTGAAGATCGTCACAGATGGTAATCCTCAATTGGTTGCTAACCAGACTGAACCTCCATCATCAATTACTGCCCCATTGGCCCCCTCACCGATCACCAGTCCAACGCTGAGTCCAGTATCACCATCAAATGATTCATCAGCTGGTGGTGGTGAATCACCATTACCAAACAGCCCATCTTCCCCATCCAAAGGTTTGAGTTCCAATCCACCTAATTCCTCCAAAGAGCACTCTGAACTGAAGAAAGTCAAAAGTATGAAGCCAGTTATTGTTGCCACAGCTGCATCTTCTGTGAGTCTGGTTGTTCTCGTGGTTCTAGTGTCTACATATTGCTACAGGAAACGGAAAGACACTAAGAAGGCTCTCGGTGCCTTTGTGGTCCACCCTAGCGATCCATCTGACCCAAATAACATGGTTAAGATTACAGTTTCGGATGATATGAATGGAGCCATTCAAACTGGGACTGGTTCTGAAATTAGAGCAAGTGGTGGAGTACAAAAAACTCATGTGATTGAGGATGGGAACATGGTCATTTCGGTTCAGGTTCTACGCAAGGTAACTGATAATTTTGCGCCAGAAAATGAACTTGGTCGTGGAGGTTTTGGAGTTGTATATAAGGGAGAACTAGAAGATGGAACCAAATTAGCAGTCAAGAGAATGGAATCTGGGGTGATTAGTAACAAAGCACTGGATGAATTTCAGGCTGAAATTGCTGTTCTTTCTAAGGTCCGTCACCGACATTTAGTATCGCTCATGGGGTACTCTGTTGAAGGCAATGAGAGGCTTTTGGTTTATGAATATATGCCTCAAGGGGCTCTAAGTATGCATCTTTTCCGCTGGAAGAACTTGAACTTAGAGCCTCTATCTTGGGCAAGAAGGCTTATTGTTGCTTTAGATGTTGCTAGGGGGATGGAGTATCTCCATAATTTGGCACATCAGAGCTTCATACACAGAGATCTTAAATCATCAAATATTCTTCTAGGTGATGATTTTAGAGCGAAAGTTTCTGATTTTGGGTTAGTGAAACTGGCTCCTGATAGAGAGAGGTCTGTTGCAACCAGGCTTGCTGGGACATTTGGATACCTTGCACCTGAATATGCTGTGACGGGAAAAATCACTACTAAAGCCGATGTCTTTAGCTTTGGAGTTGTGTTGATGGAACTTTTGACTGGATTAATGGCACTTGACGAACACCGTTCTGAAGAAAGCAGGTACTTGGCTGAGTGGTTTTGGCAGATAAAATCGGACAGGGAGAAACTAATTGCTGCCGTTGACCCTACTTTTGATTCAAAGGAAGAAATTTTTGATAGCATTTCCACTATAGCTGAACTAGCTGGACATTGCACTGCAAGGGATCCAAACCATCGGCCTGATATGGGACATGCAGTGAATGTGCTGGCTCAACTGGTTGAGAAGTGGAAGCCTTTTGATAAACGAACAGAAGACTATTCTGGCATAGATTACAATCTACCCCTCTCCCAGATGTTGAAGGGCTGGAAGGAAGCAGAAACCAAGAATTTCAGTGGTACTAATCTCCAGGATAGCACGGGAAGTATTCCAGCGAGGCCAGCTGGATTTGCAGATTCATTTACTTCTTCTGATGCCCGATAG</v>
          </cell>
        </row>
        <row r="31">
          <cell r="A31" t="str">
            <v>Arel.008830</v>
          </cell>
          <cell r="B31" t="str">
            <v>ATGGAGGATTTGGATGATTGTAGCAGCATGTCAAGTGAAGATGATCCATCCTTGAACGCAACTGATGTTCCATTATCAGGAGAGTCTTCTAGTAGCAGCCCCGAAGGAATCAAGACAAGGACTTTGCAGGAGATTTATGATACTACAGAGCCGAAAATCTGTAAGGCCTTGCATCACAGGTTTGGCATTATATTAGGCTTAAAGGTATGCTGTGATCAAATTAAGGCTCTTTTTAGAGGAAACCGCTACCTCAGTCAATGTGTGCCACTACATCAAGCTGCACTGATAGGCGATTGGGATGCTGCAAAGGGGATTATAGGGAATGAACCTAAATTAGTTAAAGATCCTATAACAGAAGGCGGAGAAACCGCTCTTCATATTGCTGCTGCAGCAAAACATGTTATCTTTGTGAAAGAATTGGTAGAAATGATGAAACGAAGCGACTTGGATATTAAAAATAACATTGGAAACACGGCCTTATTTTTCGCTGCTGTTACTGGGAACGTGAAAATTGCTGAGGTGATGATGAAAAAGAATGATATGTTACCAACAATTCGCGGTAGCAGCGGGGTGATGCCACTTTATATGGCAGCTCTACTAGGACACGAAGAGATGGTTGAATATCTTTATCCTTATTCGGATATTCAGTCATGGACTGCTTCAGAAAAGATTGAGCTACTTACTACTTGCATTGGCTCTGGCCTTTATGATGCAGCACTCAAAATGATAGAGGAAGACCAACAGCTGGCTGTGGCTCAAGACAAGAATGGCGAGACACCAATGCATGTTCTAGCTCGAAAACCTTTAGCATTCGCTGGTGGAAATGAACAAGGAATTTGGAAAAGAATCATTAATATATGTATGAGAGCTCCCCACAAGGAAAGTTCAACAAGATCCACAGCCTTTAAACTACTTCAATATCTATGGGAACAAACCCTACATCAAGAAGACTTGGAAATTCCACATTTGTCAAACAATACTTCAAAACTTCTATTTACCGCAACAAGACATGGAAATGTTGATTTTGTGGTTGAACTTCTTCGCTCGTATCCTGATTTTATTTGGAAAGTAGATGGCCACAACAGAAGTATATTTCACATCGCGGTCATGTATCGCCATGAGGGTATCTTCAGTTTGATTTATGAGATAGGCCCCGTAATTGAGTTGATTGCCACATATAGAGATAATTCCAACAACAACATATTACATTTAGCAGCAACGTTAGCTCCTCGAGATCAACTCACTATTGTATCAGGGGCAGCTCTTCAAATGCAACGAGAATTGATGTGGTACAAGGAGGTGGAAAAGATGGTTCAACCATCATATAGAGATATGGAAAATATGAATGGAGAAACACCTGCAATTATATTCACCAAGGAGCACAAACAATTGTTGGAGGAAGGAAAGAAATGGATGATAGAAACAGCTAAATCATGTATGCTCATTGCAATACTTATAGCAGTAGTAGTGTTCGCCTCATCTTTTAATGTACCAGGTGGTAACAATAATGCCACAGGGAGACCACTTTTGTTGAATGAGAGATTCTTCTTGGTTTATTCAGTATCCGAGGCGACAGCAATGGGCTGCTCACTGATTTCAGTACTAATGTTTTTGTCCATTTTAACCTCGCGTTATGCAGAGATTGATTTTCTCCACGCATTACCTTTTCGACTAATGATTGGAACGACGACATTGTTCATCTCATTATCGGCTATGATGGTAGCCTTCTGCACAACTTTTGTTCTATTCAATGGTCATGGATTTCTACGGGGAGCCCTTCTATTTGGTTCATTCGCTTGTGTGGCACTCGTGTTTATTTTGTTGAAGTACCCTCTTGTGCTTGATATACTCCTTCCTATTTGTAGATCTCAATCTTTGTTTCGCTCTCCCAAACGATTGTTATAA</v>
          </cell>
        </row>
        <row r="32">
          <cell r="A32" t="str">
            <v>Arel.008831</v>
          </cell>
          <cell r="B32" t="str">
            <v>ATGTCAACTTCAACACACTTAATCCAATCAAAGTCCGATAAGCTTCCTCCATCATACCCTCTAATCGGTTCCCTTTTCGCAATCTTAGCGAATCGAGATCGAGTAATCCAATGGACATCAGATATTCTATTGGATTCACCCACCTCAACCTTCATCCTCCACCGTCCATTCGGCGAAGAAAGTGTCTTGACATCAAACCCCGCCAATGTAAAGCACATGCTAGAGACCAGCTTCAATGTGTACCAAAAGGGGGAAACTTTTCGCAACACTTTATCGGACTTATTCGGACAAGGCACATTTCTTGCCGACGGCGAAAATTGGAAGCACCAAAGACAAGTCTTGAGCCATGAATTCAGTCAACAAACTTTTTACAAATATTTCGAGACAGTTGTTTATTCCGAGCTGACCGACCACCTTCTGCCCGTTCTATCGGCGGCGGCTGCAAATAAAACCACACTTGACTTTCAAGACATACTACAAAGATTTGGTTTGGACACTATATGCCAGGTGGCTTGCGGGTATGATGAAAAGTCTTTATTACCCTCTCTTCCTCCATCCGAATTGGGACAAGCTTTTCATGATTCCCTCCGGATCATTAACCAAAGATTGAGTGCATTTCTACCCCTGATATGGAAAACTAAACGGTTTCTTAATATTGGATCCGAAAAGCATCTTCGGGCCGGTGTGATCCGGATCCGGAATTTTGTTAAAGAAAGCATCAAGAAAAAGAAAGAGGAACAAAACAATAACAACTCATTGGAGTCTCTTGATTTCTTATCTCTGTTATTGGTTTCTGGTCAATCAGATGAAAAATTCCTTGAAGATATGGTTATAAATTTCATTCTTGCCGGTTTGGAATCGATATCGGCGGTTTTAACATGGTACTTCTGGTTAATACCGGGTAACCCGGATGTAGAAAATGAGATTGTCAAAGAAATCTCGGGTTCTAATGCGGATGACTTGGTTTACACGCAAGCTTCGATTTTAGAGAGTTTGAGACTTTATCCTTCGGTTCCGGTGAACTCGAGAGAAGCGATGAACGACGACGTCTTGCCGGACGGGACGAAGGTGAAGAAAGGTTCAAGTGTGAGTTATCATAATTATGCAATGGGGCGGTCGGAGAATTTGTGGGGGGCAGACTGGCCTGTTTTTAAGCCGGAACGGTGGTTGAAGAGGGATGAGGGGAATGGATCGGTGAGCTTGAGGGGTCGAGACCCGTTTTCTTACCCGGAGTTTCATGCTGGACCTAGGACTTGTATGGGGAAGGAAATGGCTACGTGGCAGATGAAGACGGTGGTTGCTGGTGTTTTGCGGCAGTTTCGGGTGGTGTCTGAGTTCGAGAAAGGTGTAAAGCCGAAGTTTATAGCGTATTTCAATTCACAGATGGAAGGTGGTTTTCCGGTGAGGATTGAAAAAAGGGTGGTTTAG</v>
          </cell>
        </row>
        <row r="33">
          <cell r="A33" t="str">
            <v>Arel.008832</v>
          </cell>
          <cell r="B33" t="str">
            <v>ATGACTCGGATTTTGGTTCAAAGAGGTTCTGCTGGGTCATCATCGAGCTCGAATAGACCCGATAGGGCTGGCCCATCTTCCTCAGCTCCTGCCCAGGCTCAGGTTGTTCACTCAGAAGAGGAAATTGTAGAGGAAGTTCATGAGAAGGATCTTGCTGATGAGTTCCCTGGGAATTCAGGTTATCTTGATAATGAGGTTGTACAAAGTGATGATCTTTTGGTGCTGGGCGATAAGAACGGTGATGAAATTGTTGATAGTGAGAAAGTTGGTGAAAATGATGTTCGGGATTTTGGGGATTTGACACAAAGGTTTGGTGGGTTGAGGACTGTGAAGGAGGAGAATGAGGGATTGAGTGGATATTCTGTGCAGACAGGTACGGGAAGTTCATACCCACCTCCCCCGCCATTGCCACCGCCTAAACCAACTTCTGCCAATTTGAATCCAAGGAGATTTATATCGGGCAGTTCAAATGCTGCGAGGATAGGATCTCCTAGAAGAGCTGCTGCGTGGCCTGTTGTTTCGACTAGGAGTTCACCAACTGGGTCACGGCCAACTTCTCCCAGGTCTCATTGTGAAAATGAGGGTTACAATAGTGCTGATGAACAGAATCCGTGCTTTGGATCCTCTTATGATGATGCAGAGAGAGAACGCCAGTTTGAGATTGATTTAGGACGCACAAAAGGTCTAGAAGTGAAAAGAATGCTGGAGGATGGCAACTGTCTCTTTCGGGCTGTTGCAGATCAAGTCTATGGCGACTTTGAATTGTATGATTTGGTTAGGCAAATGTGTATTGATTATATGGAGCGCGAGAGAGACCACTTTTCTCAATTTATCACAGAAGGTTTCACGTCCTATTGCAAGAGAAAGAGAAGGGATAAGGTTTATGGAAACAATGTGGAGATTCAAGCTTTCTGTGAAATGTACAATCGACCTATCCATATTTATTCCTATAGCTCAGAACCTATCAACATATTTCAGGGAAGCTATAGTACTGATACACCTCCTATACGACTAAGTTACCATCATGGGAATCATTACAACTCGCTTGTTGATCCACGAAGATTGACTGTTGGTGCTGGACTTGGATTTAGCAGTCTGCAAGGAACAAACGTGGATAAGGATCAAGTCAAAGCCGCCATCAAAGCTCAACAAGATCAGCAGATTGATAATGCCAAACAGGCACTTCTAGCGGAGGGGCGCTTTTACTCAGATTTGGAGCTAACCGAGAAAGAAATGGAGCGCATGGTGATTGAAGCTTCTAGGGCAGAGTATCTTGCTGGTGATAGGTTTAAGAAACAACTTGGTCGTAGAGAATCCTCTACTTCTGGGGCTGGCGCTGAACCGTCATCATCTGGTGCTAGACCATCCGGAAGCAAGACCAAGGTGGAAGGTGGGAGAGAGCGTGGTTTGCCGGAGAATGTCCTCAGCAGCAGCATGCAGATGGTGCTGTCAATGGGTTTCAGCTATCTGCAGGCGATCGAGGCTTACAGCATATTTGGTGAAGATGTTGATTCTATGGTTTGTTACTTGGTAGAGACCAGCGGTAGCAGCAGACGAAAAGGCAAAGCAACTGAATGA</v>
          </cell>
        </row>
        <row r="34">
          <cell r="A34" t="str">
            <v>Arel.008833</v>
          </cell>
          <cell r="B34" t="str">
            <v>ATGGATTCTTCACAAAAGAGCGGCGAAATGGCGATTAATATTACTGAGTCGAAATCAACAAAAGGAAAAGCTGCCACCGTTGCTCCGGCCACCATTGTCGCCACCACAAAAGCCGCCCAATCCCCGCAAGGTGGGTGGAAAAAGGGCGTTGCCATTTTCGACTTCATTTTAAGGTTGTGTGGTATTGCGGCTGCATTAGCTGCCACTGCTACAATGGGAACTACTGATCAAACGCTCCCATTCTTCACACAGTTCTTTCAGTTCCAAGCTAGCTATGATGATCTTCCGGCTTTCACGTTTTTTGTGATCGCAAATGGGATAGCAAGCGGATACCTTGTCCTTTCCTTGCCCTTCTCCATTGTCTGCATTGTTCGTCCACATATCGTAGGAGCAAGGCTTCTCCTCCTCATCTTAGACACTGTGATGGTGGCTCTTACCACAGCTGCTGCAGCTGCTGCCGCTGCCATAGTGTATTTAGCACATAACGGAAATTCAAACACGAATTGGGCGGCGATTTGTCAACAGTTCACCGACTTCTGCCAGAAAGTTAGCGGAGCAGTGGTGGCCTCTTTCATTGCAGCCCTCATCTTCATGTTTCTGGTGGTGTTATCAGCTGTGGCTCTCAGAAGGAGTTAA</v>
          </cell>
        </row>
        <row r="35">
          <cell r="A35" t="str">
            <v>Arel.008834</v>
          </cell>
          <cell r="B35" t="str">
            <v>ATGCTGCTGCCGGAACCGCCGGGAAGTCCGCCAAAGGGTGTGCCGGACATATTCGAAGGCGGTGTATACGGCGTTATCAGGCGGGCGGTTATTATCGGAAACGGTTTTCAATCTTCCGAGAATCAGAGCGTTGGATTGGTTCGAGCTTTGGGGCTTTCTGACAAGCAAATATTATATCGAGTTACTAGACCTAGAGGAGGAATCAATGAGTGGCTACATTGGCTTCCAGTATCTTTGCACAAAAAATTGTATTACATTATCATGCTGGTTTCTGGTTATTCACGAGTTATTTTAACAGGAAGAGGGAAGAAACTTTTGCCTCTGTCTACAGAAAATGGTGGAAGTGCAGGCTTATCATCTGTATTAGAAGCTGATGTGAAAAATATAGTAACTTTGGCTCGAGAGACTTCTGAGAAGGATGGTCCTTTATTGGTTGTTGCATGCGGCAGAGATACCATTTCAGTTGCAAGCTCCATAAGAAGATTAGCATCTGAAAATGTTTTTGTTGTTCAGATTAATCATCCAAGGTCCCATCTGAATAGGTTTGACATGGTGATCACCCCACAGCATGACTACTACCCTTTGACTCCTCGTGCACAGGAGCAGGTTCCCCGATTTCTCAGGAAGTGGATAACTCCATGTGAACCTCCTGATAGGCATGTGGTTCTCACAGTAGGAGCTCTTCATAAAGTTGATTCTTCTGCTCTTCGAGCTGCAGCAATCGCTTGGCACGATGAGTTTGCACCTTTGCCTAAGCCCTTACTAGTGGTTAACATTGGAGGGCCTACAAGGTTCTGTAAGTATGGGGTGGATCTTGCTAAGCAGTTAGTAGCGTCTCTCCACAATGTTCTTGTGAGCTGTGGGAGTGTAAGGATATCTTTCTCAAGGAGGACGCCTGGAAAGGTTTCCAACATCATAATCAAAGAACTCGGAAGTCATCCAAAAATTTATATATGGGATGGTGAAGAACCAAATCCACATATGGGCCATCTAGCATGGGCTGATGCTTTTATTGTTACAGCGGATTCAGTCAGTATGTTGAGTGAGACTTGCAGCACAGGTAAGCCTGTCTACGTTATCGGGGCTGAGCGCTGTAGGTGGAAGTTTGAGGAGTTCCACAAAACTATGAGGGAGCGAGGTCTAGTTCGTCCTTTTACGGGTCTTGAGGATGTTTCTGAAAGCTGGAGTTATCCACCGTTAAATGACACTGCTGAAGCAGCTAATCGAGTGCATGAAGCAATTGCAGAGCGAGGATGGAGATTGCGGCCGTAG</v>
          </cell>
        </row>
        <row r="36">
          <cell r="A36" t="str">
            <v>Arel.008835</v>
          </cell>
          <cell r="B36" t="str">
            <v>ATGGCGATCTTGTACGCCGTGGTGGCGAGGGGAACGACGGTTCTGGCAGAATTCAGCGCCGTGAGTGGAAATACCGGCTCCGTAGCTCGCCGGATTTTGGAGAAGTTGCCGTCCGAGGCTGAATCGAAGCTCTGGAGAATACCTTTTTCATATTTGGAGGATGTTCACATGAGGTTCATGAAAAACTATGGCAGAGTGGCACCGTATGCACCTGCGTATGCTATGAATGATGAATTTTCGAGGATACGCACCATAATGGTGGATAACATTGAGAAGATACTTGAGAGAGGTGATCGGATTGAGCTTCTTGTTGACAAAACTGCAACCATGCAAGATAGTGCATTTCACTTCAAGAAACAGTCTAAGCGCCTTCGACGAGCTCTCTGGATGAAAAATGCCAAGCTCCTGTAA</v>
          </cell>
        </row>
        <row r="37">
          <cell r="A37" t="str">
            <v>Arel.008836</v>
          </cell>
          <cell r="B37" t="str">
            <v>ATGTATTTGAAGATTTATGAGCACTTCATTGAGCCACTAGGTGAAGACTGGCCAGAAACTGGGCTTAAGCCAGTCAAACCACCTACCATCTCAACTCTTATTGGAAGACCTAGAAAGGTTAAGAGAAAGACTAATGATATTCCCTCTTCATCAACCCCAACTGAAGGTGCTACAACAAAACTCAAGAGGACTGGAACATCATTAAGATGTGGTATTTACAAGGATTGGGAACACACACAAGGACTTGCCATAAGGAAAAAGGCCTACTTTTCATCAAAAGACACCAGTTGCACCACCACCACAAATGCAGACTCCTCCAATACAAAACACTCCATTGGGACAAAGGGCAAGGTGGAGTCCACATAG</v>
          </cell>
        </row>
        <row r="38">
          <cell r="A38" t="str">
            <v>Arel.008837</v>
          </cell>
          <cell r="B38" t="str">
            <v>ATGGAGGAATTCCCACCAGGCTTTCGTTTCTATCCAACTGAAGAAGAGCTGGTTTCATTCTATCTCCACTACAAATTACAAGGAATTAGCCTAGCTCATCTGAATCGAGTTATCCCCGTTATCGACATTTCTGAAGTAGAACCATGGCACCTACCAAAGTTTTCGGGAGAGTTATGCCACAGGGACACGGAGCAATGGTTCTTCTTTGTGCCGCGGCAAGAAAGGGAAGCTCGAGGAGGGAGGCCTAACCGGACCACCGCTTCCGGATATTGGAAGGCCACGGGCTCACCGAATTATGTCTACTCGACGAGTAACAAAGTTATTGGAGTGAAGAAAACAATGGTGTTTTATAAAGGGAAAGCTCCTTCCGGGAGAAAAACCAAATGGAAGATGAATGAGTACAGAGCCATTGAGGAAGAAGTAGTCGCTAGCTCCAGCTCCTCGAGTACTAATTGTGCTGCTCCAAGGTTGAGGCATGAAATGAGTGTGTGCCGAGTATATGTGGTATCAGGCAGCTGTCGAGCATTCGATCGGCGGCCATTGAGTACCGTGATAAGGGAGACGGTCGATGATCATGAAGCTCATGGGAATGGGGTTGCAAAATGTGCTGAAAATGCGCCAAAGATTGAGAAAACAAGCTCACCAGAAACTCAAAAAGAAAAAAAAATGGAGGAATTCCCGCCAGGCTTTCGTTTCTATCCAACTGAAGAAGAGCTTGTTTCATTCTATCTTCACTACAAATTACAAGGAATTAGCCAAGCTCATCTGAATCGAGTTATCCCCGTTATCGACATTTATGAAGTAGAACCATGGCACCTACCAAACTATGCAGGAGAGTTATGCCAAAGGGACACGGAGCAATGGTTCTTCTTTGTGCCGAGGCAAGAAAGGGAAGCCCGAGGAGGGAGGCCTAACCGGACCACCGCTTCCGGATATTGGAAGGCCACGGGCTCACCGAATTATGTCTACTCGACGAGTAACAAAGTTATTGGAGTGAAGAAAACAATGGTGTTTTACAAAGGGAAAGCTCCTTTGGGGCGAAAAACCAAATGGAAGATGAATGAGTATAAAGCCATTGAGGAAGAAGTACCGGCTAGCTCCAGCTCCTCGAGTACTAATTGTGCTGCTCCAAGGTTGAGGCATGAAATGAGTGTCTGCCGAGTATATGTGATATCAGGCAGCTGTCGAGCATTTGATCGGCGGCCATTGGGTACCGTGATAAGTGAGGCTGTTGATGATCAAGAAGCTCATGCAACTGGGGTTGCAGAATGTGCTGAAAATGCGCCAAAGATTGAGAAAACAAGCTCACCAGAAAGTTCATACTCGGGGGAGAAAGACCTAAATGTTGATTTCATAGAAAATGAAGAAACATCCTATTCTGAGATGATAAATGGTCTGGAATGGGAATTGTAA</v>
          </cell>
        </row>
        <row r="39">
          <cell r="A39" t="str">
            <v>Arel.008838</v>
          </cell>
          <cell r="B39" t="str">
            <v>ATGGCGCTTCATCAGATAATGGCAATGATCTTCTTTACTTTGGCTCTTGCTAGGGTTGAACTTTCGACATGCCAGGTCCTTAAGGGCTCAGTCTCTTGCTTAGATTGCGATACGGATTACGATTTCTCAGGCATAAAGGTTGCAGTGAAGTGTAACCAAGTGAAAAAATTGGCAGTGACAACCACAGGAAAAGATGGAACCTTTAAAACCAAGCTCCCCAAAGACACTCCAACATCAACTCATCATGGTTCACTCAACTGCCTAGCCAGGGTCCTAGGTGGTCCAGACCAGATCTATGCTTCAAGGAAGGACATGGTCTCCAATGTTGTTAAGGCGCATGACTCTGACGACTCATCGTACACCATCTCCAAGCCTCTAAACTTCTATACTTTCAAAAACTCCGGTATCGGCTCGTCCAAAACCATTGATCTTCCTCTTCCAAAGGAATGGGGCTTAGCTCCATCTAGCTACTATCTTAACCCTTTCGTCCCTATCATTGGCATACCCTAA</v>
          </cell>
        </row>
        <row r="40">
          <cell r="A40" t="str">
            <v>Arel.008839</v>
          </cell>
          <cell r="B40" t="str">
            <v>ATGAACTCGAAGCCTTACCATCGTAGAGAGCAACTGGATTACCCCTTCGACTGTTCCTTCCTGAGAGTAATCCATGCTCCAAGATTAGGATCTCTAGATTTTGGTTTCTTCGTTTCTCCGGTGAGATATCCAGCTTTGTTGCGAGCGCCGATACGCATCTCCATGAGTTGTGACCATAATGGTTCGGTTGGTACGCCAGTAGTGGTCGCCATCAAACTCACAGTAGCTTTCACGAGGGCTTTTGATCTGCACTCAGAGATCAATAAGCAAGGTTTTGGTCAACAACAAACCTTGGGGTCAGGGCCTTCAACTTCTACAAGTGCGAAGGAGACCTATCAATTCATAAACAAAGCAATGCATACAAAGGCAAAGAAAGTTTGGGACAATGTTTGTTCTACACGCTACAAGGACGTGATGAAGAAGGCAAGAGACGAGTCCACGAAAAAGCAGGATGATGTTGATGACAATGATGTTAACAAGGGAGAAAGTGGTCATTATGGTGATGATGATGGGCTCAATATTTAG</v>
          </cell>
        </row>
        <row r="41">
          <cell r="A41" t="str">
            <v>Arel.009100</v>
          </cell>
          <cell r="B41" t="str">
            <v>ATGAAATTGCTTCAGGCCCAGGATAGAATGAAGGTTTATGCAGATCAACATAAAACTGAGAGGCACTTTGATATGGGAGATTTTGTGTACCTAAAACTGCAGCCTTACAAACAGTCCAGCTTGGCTCAAAGAGCTAGTTTTAAATTGGCCCCAAGATTTTATGGTCCTCATGAGATTGTGGACAAAATTGGTTCAGTAACTTACAAATTAAAATTACTAGCACATGCTCAAATCCATAATGTGTTTCATGTATCATTGCTTAAAAAAAATATTGGGGTTCAGGCTGTCATTTGTCCTTCATTACCACCAACTGCTGAGGATGGCAGTCTCAAACTGGTTCCAGAAAAGATTTTAATCAAAAGGATGGTTAAGTACAAAAACAGGGCCAAAGTAGAATATTTGATTCAATGGGCAGGAAGCTTGGAAGAGGATGCTACATGGGAATATGCCCAACAAATGGTATCTCAATTTCCAAATTTTACATTCACATGA</v>
          </cell>
        </row>
        <row r="42">
          <cell r="A42" t="str">
            <v>Arel.009101</v>
          </cell>
          <cell r="B42" t="str">
            <v>ATGGAGCCAAATTTGGTACTATTGTACACATCTTTCTCTATCCTCCTCCTCCTAATTCTCTCCACCAAATTATTTTCAAAATCAAAAACCCGCCTCCGTTTACCGCCGAGTCCACTCCTAAAACTTCCACTACTGGGCCACCTCCACCTCCTCAACGGCTCACCACTCCACCGGACCCTACACACTCTCTCCGCCAAGCTCGGCCCAATCTTCTCTCTCCAATTCGGGTCCCGCCTCGTGGTGGTGGTGTCCTCCGCCTCCGCCGCCGAGGAATGCTTCACCAAAAACGACATAATTTTGGCCAACCGCCCCCGTCTCACCATGGGGAAATACATGGGCTACAACTACACCACCGTCACCCAGTCCCCGTACGGCGACCACTGGCGGAACCTCCGCCGCCTTGGGTCACTGGAAATATTCTCCACCGCCCGGCTCAACGTGTTCTTATCAATTCGTCGAGACGAAATCAATCAACTCTTAAACCGATTATCAAATTCGAGTCGTCACATTTTTACAAAGGTGGATTTGAAATCGAATTTGAACGAGTTATCGTTTAATATTATAACGAGAATGATTGCTGGAAAGAGGTATTTTGGGGAAAATGTGGATGATCATAAAGATGGGGCGAATTCGAAGCACGTGCGGGAGATCATACAGAAGGCTTTTACGCAGGGAGGAGCGTCACATGCTGCCGATTTTTTGCCCATTTTGAGGTGGATTGATTATAAGGGGTTTGTGAAGGGTTTGAAGGGGCTTAGTGAGGAAATGGACAAGGTGTTGGAAGGTATTATTGATGAGCATAGAAATGATGATGGGAACAGCAGGAATTCCATGGTTGATCATTTGCTTTCTTTGCAAAAAGAACAGCCTGATTATTACACGGATTCCATTATCAAAGGACTTATGATGGTTATGATACTTGCGGGGACAGATACATCAGCCGTGACAATTGAATGGGCAATGTCCCTTTTGCTTAATCATCCGGATACATTGAGAAAAGCTAGGGATGAAATAGACACTATTATTGGGCAAGATCGTTTGGTTGAGGAATCAGATTTATCTAAATTAAATTATCTACAAAACATTATTTCCGAGACATTTCGATTATTCCCAGCTGCACCAATGTTAGTGCCACACGAGTCATCAGCCGATTGCACAGTAGGGGGATACGACGTGCCACGCGGCACATTTTTATTGGTTAATGCATGGGCCATTCATAGGGATCCGAACTTATGGGACGAGCCCTTGAGGTTTAAGCCCGAGAGGTTTGAAAATGCAGAGTCCGAGACACACAAATTGATGCCGTTTGGGATGGGCCGGAGGTCGTGTCCTGGAGCTGGGCTGGCCCAGCGTGTAGTGGGCTTGGCTTTGGGCTCGTTGATCCAATGCTTCGAGTGGGAGAGAATTAGCGAGATGGAAATTGATTTAGCAGAAGGGAGAGGGCTTACTATGCCCAAAGCTGAGCCACTTGTGGCCTTGTGTAAGCCCCGCAATATCATGGACAAGATAAAGTTCATTGACAATACTGATCCAGCTGGTACTGATCATCAAATCGCACAACTTGGCTCTGAGTTGGCATCACCACTTTTAATAGTTGTTTCAAAGAGTGGAGGTATTCTAGAAACTAGGAATGGTTTATTAGAAGTGTGGAAGGCATTTCGTGAAGCTGCTCAGGATTTTTCAAAATAG</v>
          </cell>
        </row>
        <row r="43">
          <cell r="A43" t="str">
            <v>Arel.009102</v>
          </cell>
          <cell r="B43" t="str">
            <v>ATGACTATGAAGAGATCAATTAGAGAATTAGATAATGGAGAAGTTGAGAAGCTAGCCATGGCCAACTGTGCCTTGATGCTACTCTCTCGTGTCGATAATAAATCCGGCCGGTCGCTTACTGGCCGGGTTTTCAAGTGCAAGACGTGTGACCGGCAGTTCCAGTCGTTTCAAGCACTTGGTGGGCACAGGGCTAGTCACAAGAAGCCCAAATTTATGGAGGGTTACCGGCTGATTAGTAAGGCTCACTTGCATAAGCAACACGAGTGCTCGATTTGTGGGCTTGAATTTGGGACAGGACAAGCACTAGGGGGACACATGAGGCGCCACCGTGGTGCAGCCTTGATTGGTGATCAAAGTGGCCTGGAGGGTAATTCTGTAAATAATTCAGCGGAATTGGTGCCGGTTTTGAAGAAGTCTACTAGTAGTAATAGGGTTTTGTGCTGGGATTTGAATTTGATGCCCTGTGAAAACGGTTTGGATTTAGGGTGGTAG</v>
          </cell>
        </row>
        <row r="44">
          <cell r="A44" t="str">
            <v>Arel.009103</v>
          </cell>
          <cell r="B44" t="str">
            <v>ATGAGCCTGAAGAGAAGCAGAGATGATGATAGAGATGTAGAGGCACTAGCCATGGCCAACTGCTTGATGCTCCTCGCTCAGATAGGCAAGACTACCGCCACAACATCTCTTCTGGCTGCTGACGGCCGTGTTTTTGAGTGCAAGACGTGTAACCGACAATTCCCGTCGTTCCAAGCGCTTGGTGGCCACCGGGCTAGTCACAAAAAGCCTAAATTAATGGCGGGTGACCTTCATATCGGCAAGACTACCGCCACAACATCTCCGGCTGCTGGAGGCCGTGTCTTCGAGTGCAAGACGTGTAACCGACAATTTCCGTCGTTCCAAGCGCTCGGCGGCCACCGGGCAAGTCACAAAAAGCCTAAATTAATGGCCGGTGACCTTCTTCATTTGCCGGTGAAGCCAAAGAAACACGAGTGCTCAATATGTGGGGTTGAGTTTGCGCTAGGCCAAGCGCTCGGGGGACACATGAGGTGCCACCGTGCAGCTATGGAGAGTTCTATTAAGGCTAATACGAAGACGACAGTGCCATTTTTGAAGAGGTCTAATAGCAGCAAACGAGTTTTGTGTTTGGATTTGAATTTGATGCCGTACGAGATTGATTTAAAATTAGGATTGTAA</v>
          </cell>
        </row>
        <row r="45">
          <cell r="A45" t="str">
            <v>Arel.009104</v>
          </cell>
          <cell r="B45" t="str">
            <v>ATGACCATGAAAAGATCCATTAGAGAAATAGACAATGGAGAAGTTGAGAAGCTAGCCATGGCCAACTGCGCCTTGATGCTTCTCTCTCGTGTCGATAATAAAACCGGTAGGCCGCCTACGGGCCGTGCCTTCAAGTGCAAGACATGTAACCGGCAGTTCCATTCCTTTCAGGCGCTTGGCGGCCACATGGCAAGTCACAAGAGGCTAAAATTAATGACCGGTGACCTTCTTAATCAGTTGGCTCATGCGGTGGCGAAGTGTAAGAAACACGAGTTGTCGATATATGGGAATGAATTTGGGACAGGGAAAGCTCTAGGGGGACACATGAGGCGCCACCGTGGTGCAGCCTTCATCAGTACTGATCAATCCATGGAGAGTTCTATTAAGGCTAATACGAAAACGGCAATGCCATTTTTGAAGAGGTGTAATAGCAGCAGACGAGTTTTGTGTTTGGATTTGAATTTGATGCCATACGAGATTGATTTAAAATTAGGATGGTAA</v>
          </cell>
        </row>
        <row r="46">
          <cell r="A46" t="str">
            <v>Arel.009105</v>
          </cell>
          <cell r="B46" t="str">
            <v>ATGAGCATGAAGAGAAGTAGAGAAGATGATAGAGAGGTTGAGGCACTAGCCATGGCCAACTGCTTGATGCTCCTCTCTCAAATCGGCAAGACTGCCGTTACAACCCCGGCTTCCGGCGGCCGTGTTTTCGAGTGCAAGACGTGTAACCGAACATTCCCGTCATTTCAAGCGCTGGGCGGCCACAGGGCGAGTCACAAGAGGCCTAAGTTAATGGCCGGTGACCTTCTTCATCAGTTGTCGGTAAAGCCCAAGACACACGAGTGCTCCATATGTGGAGTTGAATTTGGGCTAGGTCAAGCGCTTGGGGGACACATGAGGCGCCACCGTGCAGCCATGGAAAATTCCGTTAACTCTAATACTACGGCTAATAATTCAATGAAAGCGGCAGTGCCGTTTTTGAAGAGTAGCAAACGAGTTTTGTCCTTGGATTTGAATTTGAATTTGATGCCCTACGATATTGATTTGAAGTTAGGATGG</v>
          </cell>
        </row>
        <row r="47">
          <cell r="A47" t="str">
            <v>Arel.009106</v>
          </cell>
          <cell r="B47" t="str">
            <v>ATGGAGGAGGAGCAAGGCCCGCTCTCACCGTCAATGCATGTCCCATTGCGGTTGCTGCTGCCTGGCTACGGAGGCTCCGACTACTCAGCCGATCGACAGCTGGCCGTTTTCACCCCTCCGCCGCCGCCGCCTCTCCTGCTCCACAACTCCTCCGCCATTACCACCTCGCGCTTCAAACTTCCGGAAGGTTGGGAGGTCGAAGAGGTGCCCCGCGCCGACGCCTCTCGGGTTGACAAGTATTACTATGAGCCAATGACTGGACACAAATTCCGATCTCTAAGAGAGGTAGAGAGGTACGTTAATGATGGAGTCTATACACCTAGACGACATAGATCAAAGACTTTGAAATTAGGCTATCATGGCTATCATGGTAAGAAATCAAATTACCGGAAGATGATCGTCTTGGGTGGACAGATGTTGAGGCTTGATGAGGAGGAATCAAATCAGTATCACATGGCAATTGTGCCTGCAACAAACACCACATTCAACTCACCATACAAACTCCCTGATGGTTGGGTTGTTGAGGAGGTACCTCGTAGCCGTGGGGGCTGTATTGACAAGTATTACTATGAACCAGGGACTGGGCGGAAGTTCCGATCCCTATTATCTGTTGACAGACACCTAGCAGAACTGAATGAAAATACAACACTATCAGAAGCACTAGCAGAACTGAGAGAATATAATATACCTCTATCCAAGGCTTTTAAAATAGGCAGTCATGTAAAGAACTCTAGTTCATGGAAGACGAGTATTCCTAGAGAGAAGGTGCAATCTTCAACATTTAACTCCCCACCGATGAAAATCAATTGGGTTATTGCTAGTCCTGGAGGGGATTCATGGAACCCTTTCATTGGCGGATCACTGGTTCCAGAATCTGTTAAGCAGCAATGGTCCAAAAGATTTATGCTATCCATCAATGACGGAAAATATGAAGCACCAAATTTCTGA</v>
          </cell>
        </row>
        <row r="48">
          <cell r="A48" t="str">
            <v>Arel.009107</v>
          </cell>
          <cell r="B48" t="str">
            <v>ATGGAATCTGTAGTTTCAGGGCTTTCTTATGATACCAATGAGACTGTTTTAAAGGACGCCTTTGAGCAGCACGGTGAACTAATTGAAGTAAAAGTCATATGTGATCATGTCAGCGGCAAATCAAAAGGATATGGATTCGTGCAGTTCACTTCTGAGAACACAGCCAGCAAAGCTTTAGAGGAAATGGATGGACAGTTCATTTGGGATATGAGAAGGCAGTTGAAGTTCAAATTGTATTCAAGTTGTCCCATGATCAATTCCACCAGCATCTTGTTGCAGAGGGGCGAGTACACATGA</v>
          </cell>
        </row>
        <row r="49">
          <cell r="A49" t="str">
            <v>Arel.009108</v>
          </cell>
          <cell r="B49" t="str">
            <v>ATGGCCAATGCGGCATCAGGGATGGCTGTGCATGATGACTGCAAGCTAAAGTTTTTGGAGTTGAAAGCTAAAAGAACATTCCGCTTCATAGTATTTAAAATTGAGGAGGAGCAAAAGCAAGTCATTGTGGAGAAGCTTGGCGAGCCAGCACAAAGCTATGATGAATTCACTGCCAGCCTTCCTGTTGACGAGTGTCGTTACGCTGTCTATGACTACGACTTTGTGACGGCAGAGAACTGTCAAAAAAGCAGGATTTTCTTCATTGCATGGTCCCCTGATACCGCGAGGGTTAGGAGCAAAATGATTTATGCCAGCTCCAAGGACAGATTCAAGAGGGAACTCGATGGTATTCAGGTAGAACTGCAAGCCACCGATCCAACAGAGATGGGACTTGATGTTTTCCAAAGCCGAGCCAATTAA</v>
          </cell>
        </row>
        <row r="50">
          <cell r="A50" t="str">
            <v>Arel.009109</v>
          </cell>
          <cell r="B50" t="str">
            <v>ATGAAGAAGCTCCTTCGTCCCCATCAACCTCTCTTAACCCCTAATTCCAAATTCAAACCCATCTTCATCTCTACCTCATCATCCACCATTGAAGACCCCATTGATAATGACGAAAAATTCATCACAATCCTCAACGACGTCGTTCGCGGCAAACAGAGCTGGAAAATCGCATTCAACAACACATTCATATCAAACAACTTGAAGCCACACCATGTTGAAAAGGTTTTAATCCAAACCCTAGATGACTCCAGATTAGCTTTACGTTTCTTTAATTTCTTAGGCCTTCACAAGAACTTCACACACTCCACGGCGTCGTTTTGCATATTGATCCACTCCCTTGTTCACTCCAATCTCTTCTGGCCCGCTTCGTCAATTCTTCAAACTCTTTTACTGCGTACATCGGATCCTAGGCTGCTTTTTGAATCATTTATGAATTCGTATAAATGTTGTGATTTTTCCTCGAGTTTAGGGTTTGATTTGTTGGTTCAAGCTTATTTGCCGAACAGAAGAGTATTAGATTCTGTTTTGATTGTGAAGCTCATGAAGGAATGTAAATTAAAGCCGGAAGTTAGGACTTTTAGTGCTGTTTTGAATGGATTAATTAGAATTAGGCGGTTTGATATGGTTTTGTCGTTGTTTGATGAGATTGTAGGTTTGGGCATTCGGCCCGATGCTTATTTATACAATGCTGTGATTCGGAGTCTGTGTGAATTGAAGGATTTTGATCGAGTAAATGAAATGATTCGTAGGATGGAATCAAATGGGTGTGAAGTGGGTGTGATCACATATAATGTGTTGATTCATGGGCTTTGCCAGAATCGGAGGGCTCATGAGGCTGTTCAAGTAAAGAATTTGTTGCGTCACAAGGGACTGAAAGCCGACGTGGTTACTTATTGTACTTTAGTTTTGGGTTTGTGTAAATTAAAAGAGTTTAATATTGCTCGAGAATTATTGAATGAAATGGTTGATTTAGGTTTGCTCCCGAGTGAGGCGGCTGTTTCAAGTCTTGTTGAGGGGTTAAGGAAGAATGGGGATGTTGTGGCTGCTTATGACTTAGTTAATATGGTTGGGAGAGTTGGTGTTGTTCTTAACTTGTTTGTTTATAATGCCTTAATCAATTCGTTGTGCAAAGATGGAAAGTTGGAAGAAGCAGAGTTACTTTACAGGGATATGGGTCCAAAAGGGTTGCATCCAAATGACATAACCTATTCGATTATCATTGATGCCTTTTGCAGAAGGGGGAAACTGAATACTGCACTTCTCTTCTTTGGTAGAATGAAAGTTGCAGGAGTAAAAGCAACTGCGTATCCCTACAATTCTTTGATTAGTGGGCACTGCAACTTGGGAAAATTGAGAACAGCACAGTCCTTCTTTGGTGAGATGATTAATCAGGGATTGGCTCCATGTGTTGTAACCTATACCTCTTTGATAGCTGGATACTGCAAGGAAAGAGGAATGCACAATGCAATGCACAATGCATTCAGGCTATATCATGAGATGACGGGGAAAGGGATTGCACCAAATACTTATACCTTTACTGCACTCATATCTGGTCTTTGCCGTGCAAACATGATGGCTGAGGCTTGTAAGTTGTTTGATGAAATGGTGCTAAGTAATGTTGTGCCAAATGAGGTTACTTATAATGTTATGATTGAAGGACACTGTAGGGAAGGTAACACGGTAAGAGCCTTCGCATTGCTTGATGAGATGGTGGAGAAGGGTCTTGTACCAGATGCATATACTTATAGGTCTGTAATAAGTGGCCTATGTTTGATGGGTAGGGTGTCCGAAGCCAAAGAATTTGTAGATGATCTTCATAAAGAGCAAAAGAAGTTAAATGAGTTTTGTTTTAGCACCCTTCTGCATGGTTATTGCAAGGAAGGAAGGTTAAAGGATGCATTGAATGCTTGCTCTGAGATGATCGAAAGAGGAATTGCCATGGACCTCATCTGTTATGCTGTACTTATTTATGGAGCTCTGAGACAGAATGATACCAAAAGATTGTCAAATATTTTAAAGGCAATGCATCATGAAGGATTCAGACCTGACAACGTAATATATACTAGTATCATTGATGCGCACTGTAAAGGTGGAGATCTTAGGAAGGCATTTGGATGTTGGGATATAATGGTTGATGAAGAATGCATCCCAAATATTGTCACATATACTGTGATTATAAATGGCTTATGTAAGGCGGGGTTTGTGGATAAAGCTGAGATTCTGTGCAAGGAAATGCTGGTTAGCAGCTGCATTCCAAATCACATTACCTATGGTTGTTTCCTAGACCACCTTACCAAAGAAGGGTATATGGAGAAAGCTGTCCAGCTGCACAATGCAATGCTTAAAGGTTTTCTCGCTAATACTGTTACGTACAATATGCTTATTCGGGGTTTCTGCAAGTTGGGCAGAACTCAGGAAGCATCCCAGATTTTGATAGAGATGACAGATAATGATATTTTCCCAGATTGTGTAAGCTATTCAACAATCATGTATGAGTTTTGTAAAAGTGGTGATTTAGAGGTAGCTATAAGACTGTGGGACTCCATGCTCAACAGGGGTCTGCAGCCTGATACTCTGGCATATGAGTTTCTGATACATGGCTGTTGTGTTGCTGGGGAACTGACCAAGGCTTTTGAATTGCGCGATGACATGACAAGAAGAGGTCTGAGGCCCAATCGGGCAATTTATTATTCTATCATTCATGGAACTTGCTCAATGAGTTCAGTCCTATCAACTGATGGTTAG</v>
          </cell>
        </row>
        <row r="51">
          <cell r="A51" t="str">
            <v>Arel.009110</v>
          </cell>
          <cell r="B51" t="str">
            <v>ATGGCTCCCAAGCCAGAGAAAAAGCCCGCCGAAAAGAAACCCGCCGACGAGAAGAAAACCACCGTCGCCGAGAAAGCTACGGCGGAGAAAAAGCCCAAGGCCGGAAAGAAGCTGCCGAAGGAAGGTGGATCGGCGGCAGCCGGAGACAAGAAGAAGAAGAGAGTGAAGAAGAGCGTGGAAACCTACAAGATCTACATCTTCAAGGTGCTGAAGCAGGTCCATCCCGATATCGGGATCTCAAGCAAGGCCATGGGAATCATGAACAGTTTCATCAACGATATATTTGAGAAGCTCGCTCAGGAATCTTCTCGGCTTGCGAGGTACAACAAGAAGCCAACAATAACGTCGAGGGAGATTCAGACTGCGGTGAGACTTGTGCTTCCTGGAGAATTGGCCAAACACGCCGTATCTGAGGGGACTAAGGCGGTTACCAAGTTTACCAGCTCTTAA</v>
          </cell>
        </row>
        <row r="52">
          <cell r="A52" t="str">
            <v>Arel.009111</v>
          </cell>
          <cell r="B52" t="str">
            <v>ATGGAACAAGTTCTGTTTCCTTGTGCATCCACTATTTTGCTTCTCTTTGCCTTTGGCCTGCTTATACGCATCTTTAGTGATCATTTCCTGAAGGTTAAAATTCTTCGAGTAAAGCTCCAAAAGCAAGGAATTAGTGGCCCAAAGCCCACTAGTATAATTTTAGGAAACATTCCAGAAATAAAGAAGATCAAGCAAGAGATAGCAGGCAATAATTCGAACCCTGAGCCTGTAACACTTCTATGCTGCTCATTTTTCTGTTGGTTGATGTTAGTGATGTGCTCAGTACTAATTTATTCGCCAGGCAAAACTTTCACGTTTGCACTTGGGCGGGTACAGATTTTGTATGTCGCAGATCCTGAGTTGGTGAGAGAATTTAATCTATGCAAGTCACTGGACTTGGGTAAGCCTGCTTATTTGCAGAAGGAGCGTGGGCCTCTATTAGGAAAAGGTCTTATTACAGCATATGGTGAAATGTGGTCTCACGAAAGAAAAACGATTACTCCTACTCTCTACATAGACAAAGTTAAGAATATGATGGAGTTAATGCTCGAGTCCGGGAACTCACTAGTAAAATCATGGTCGAGTATGGTTTTAAGTGAGGGCGGGACTGCAGACATTAGAGTGGACGAATATGTCAGGAAATTCTCATGTCATATATTCTCTAGCATCATGTTTGGGAGAAACTATCCTACAGAAACAGGCTTATTTCAGAAATGTAGGGCTCTTCTCAAGGCCTCCGCATCACCAACCATACTCGATGGGCGTCCGTTTTATAGATTCCTTCCCAACAAGAAAAATAGAGAACAATGGAGACTTGAAAAAGAGATATACTCTATCATCATGGACATGGCAAAGAAAAGTAATAGAGTTTCAGGTGAAAATTTGATACAAATCCTTATGGAGGGGGCCGATAAAGGAAACATTGGGTCGTCCACACCTGAACAATTTGTGGTAGATAATTGCAAGGATCTTTACCTTGCTGCTTTTGAGGTCACCGGCATTGCTGCAATATGGGGTCTAATGCTATTGGCTGCACACCCTGAATGGCAAGCTCGTGCTCGTGCTGAGATACTAGAAGTTTGTGGCAATAAAACGCCAGATGCTGAAATGCTTGGCAAGATGAAAGTGTTGAAGATGGTAATTCAAGAAGCGCTGCGTCTTTATCCAGGAGTGGCATTTATTTCCCGGGAGGCTTTACAAGATGTGAAGATTGGGAAGCTCATTGTTCCCAAAGGTGTCAACATTTTCCTATGGCTGGTGGATTTGCATAGAGACCCTCAGCTCTGGGGTCCTGATGCTGACAAGTTCAATCCTGAGAGGTTCGCTAACGGGATATCTGGTGCATGCAAAACTCCAGGAGCTTATGTACCATTTGGAGTTGGGGCACGTATATGTCCTGGCCAGAGCTTAGCCATGTTGGAGCTGAGGGTCTTGTTTGCTCTCATCTTAGCCAATTTCTCTTTCACCCTCTCGCCTAACTATCGTCACGTTCCACATTATGGTTTACTCTTAGAGCCTAAACATGGAGTGAATCTCCTTGTTCGCAAGATATGA</v>
          </cell>
        </row>
        <row r="53">
          <cell r="A53" t="str">
            <v>Arel.009112</v>
          </cell>
          <cell r="B53" t="str">
            <v>ATGGCTCCCAAAGCAGCAGAGAAGAAGCCCGCCGAGAAGAAACCGGCAGATGAGAAGAAATCCACGGTCGCCGAGAAAGCTCCGGCGGAGAAGAAACCCAAGGCCGGAAAGAAGCTCCCGAAGGAAGGAGGCTCGGCAGCCGGGGACAAGAAGAAGAAGAGAGTGAAGAAGAGCGTGGAAACCTACAAGATCTACATCTTCAAGGTGCTGAAGCAGGTACATCCCGATATCGGAATCTCAAGTAAGGCCATGGGGATCATGAACAGTTTCATCAACGATATCTTCGAGAAGCTCGCTCAGGAGTCTTCCCGGCTAGCGAGGTACAATAAGAAGCCGACGATCACGTCGAGGGAGATTCAGACTGCGGTGAGGCTTGTGCTTCCCGGAGAATTGGCCAAGCACGCTGTATCCGAGGGGACTAAGGCGGTTACGAAGTTTACTAGCTCTTGA</v>
          </cell>
        </row>
        <row r="54">
          <cell r="A54" t="str">
            <v>Arel.009113</v>
          </cell>
          <cell r="B54" t="str">
            <v>ATGCCAAGTAATTTAACGCCTCGAAGCTCTGCTTATCTCACCGCTCTCACCCAAGAGATTGAGAAAAAGCTTCAACGGGGAATAGATTCGCCAACTCAGAGACGCAATTTGTTGCAAGATCTGTTTGCGGACCTTGCTTTAGAAGTTGATGATCGAGCCAGAGATATAATTCTCAGCAATGAAGAGTTAGCTTCTATAGAAGAAGAGGGGACCGAGGGTCAACTATGCTTTTATGATGTGCTTGCTGACCATTTTGTTTGGTTGCCAAAGAACGGGGAACCAATTCTTGATTTGATTGTGAAACTCTGGAGCCAGGCATTTGCGTCTCATATATTTTCTCTTCTCTTCCATAAATGGTTATTTGAAGTTCAAATTGATAATGCTGACATCCTCCTCCGTTACTCCTCGGCCCTTGTTCAAGGTGCTACAAATGTATTCTGGATTGACATCCAAACAAACACCAGGCGCTTCCATAGTCTCTTTCGGTATCTTCTTGAGGAAGTTGCTTTAGTGCCTGAACGATTGAAGAAAATTCCTGTACAGGCACAGCGAGATCTCTTTCTTCTCCTTTCACGGTTCATATTTCAATACAACTTAGTTGACAAGCTCGAAAGCTTCTTAAAGCAATTTCCAGATTTTCCAAATGCTTTCTTGATTGGTGGTCCTGCAGATATTTTTGTGATTGAACTAACTGATCAACTCCTAAAGTTGAAGGTGGAACCAGTTCTGCTACATTACCTTTCCCACATTAAAGTTCTTCAAGGTATGGAATTGCGAATGGCTACTAGTACCAGACTAAAGACTTGCTTGTATAGCTTCACTACGCCTGGTGGTCCAATGTATCCAACAAGAGCTGTTCGTCATGCGGCATGGGTTGCATTAGATTTTCTCTTCCCTGTTGGACAGTATCCCCGGCATCTTATCAGTCTCTTTTTCCGATTGCTATATCCATGGTACTGGCCCTCATCCTGCTGGAACTTTATACTGTCGTGCATACAAGCGGTGTTATATTCTGTGTTGAGGGTGATCTTTTCTGGTTGGGACAAGTTGACAAAAACAAGGCAGTCCTAG</v>
          </cell>
        </row>
        <row r="55">
          <cell r="A55" t="str">
            <v>Arel.009114</v>
          </cell>
          <cell r="B55" t="str">
            <v>ATGGGGGTGCCTAGCGACGACGCGGTGTTGATTGAGAAAGGGGAAAAACCTGGTGACCCATACGTAATTACGGTGAATTGTCCCGACAAGACTGGCCTTGGATGCGATATTTGTCGTACAATTCTCGAATTTGGACTTTATATTGCCAAAGGAGATGTTTCAACTGATGGCATCTGGTGCTACGTAGTTTTATGGGTGGTTCCACACTCTACTTTGTCTACTGTAAGGTGGCCAAATTTGAAAGACCGTCTTATATCAGTATGTCCGTCATATTCTGTATCATTTTACTTAAATCAGTCGTCTCCACAAGCCAAGCCTCCTCAAGTTTACTTGTTGAAATTTTGTAGCCTTGATCGGAAAGGATTATTACATGATGTTACTCAAGTTCTTTGTGAGCTTGAGCTCACAATTCAGAGAGTGAAAGTGACAACAACTCCAGATGGTCGCGTCCTGGACCTCTTCTTCATAACAGATAACATGGAGCTCTTACACACACGAGAGAGACAAGAAGAGACGTATGGGCAACTACGTGTTGTTTTAGGCGAATTTTGTATTAGTTGTGAACTTCAGTTGGCTGATCAACAGTGTGATAGTCTTCAAGGCGTCTTTTCTCTTTCTCCTGTTGTTGCTGAAGAGTTGTTTAGATGTGAACTATCAAATAATGACACACGCTCACAGGCTCTTACCCCAGATGTAACAAAACTGAAGAAGGCTGGTGTAGTGATAGACAATTCCTTGAGCCCAGCTCATACATTACTTCAGATTAGTTGTGTTGATCACAAGGGTTTTCTTTATGACATTATGCGGACATTGAAAGACTGCAACATTCAGATAGCTTATGGCCGATTCTCACCAGTTAACAAGGGTTGTCGTGAGTTAGATCTATTTGTCCGCCATAAGGATGGTAGAAAGATTCTGGATCCCGAGAAGCAAAAGGCTTTGTGTTCTCGCTTGAAGGTGGAAATGCTTCATCCCTTACGTGTTATTGTAGTGGATCGTGGGCCAGATACAGAACTTTTGGTTGCTAATCCAGTGGAGCTCTCTGGAAAGGGAAGACCGCAGGTTTTTTATGATGTCACACGTGCCTTAAAGATTCTTGGCATCTGCATATTCTCGGCCGAAATTGGAAGACATTCAACAGGAGAACGAGAATGGGAGGTCTACCGATTCCTTTTAGATGAGAACTGCAGATTTCAATTATCAGATATGGCAGTCAGAAATCAGATCGCAGACAAGGTTAGAAGAATGTTGATGGGCTGGTGA</v>
          </cell>
        </row>
        <row r="56">
          <cell r="A56" t="str">
            <v>Arel.009115</v>
          </cell>
          <cell r="B56" t="str">
            <v>ATGGAAACCCTTAACTACAACCTCCGGTCCGGTCGAGCCCAAACAGTATGGAAATCATGCATAGCCTCCGCTTTCCGAAACGCCCTAGCTTGCACCATAGTTGGTGGCACCACCCTCTACGGCCCTGCTGCCCTCCGCCGCCAAATATCATTTCCCGCCTTTTCTTACGTGACGGTAATCCTTATCGTCACCGACGCCACCTTGGGCGACACTTTTCGCGGCTGTTGGCACGCGCTCTACGCCACGGTCCAAGCGGTGTGCCCGGCTATCTTGTGCTTGTGGGCCCTAGGGCCGGCCCGCCTCACGACAGCCACCACCTCTACAGCGGTGGCGCTCAGCGCATTCGTTGTGGTGCTGCCGGAAAATACACACTTGGTAGCTAAGAGAATAGCCCTTGGGCAGATTGTGATTGTGTATGTTTTAGGTTTTATTAAGGGGGTAGAAACTGAGGCTGTTATGCATCCTCTCCACGTGGCGGCTAGTACGGCCATTGGAGTGTTGGCTTGTGTAAAACAGAATTGCAGAATTTTTGCGGAAAATGCTTCAGAAAGGCTAAATCTCCTAATGAAGGCATTCTGTGAAGAAGATAACACATCTGCTTTAGCATTGATTTCTCAGTCCAAGTCCATGGCTGTTACAGGAACCAAACTTCTCCCAAGTATCACATCCAAACAAGAAAGCATGCAATGGGAGAGATTTCCAATCAAATTCTTGAAACCCTATTGCCCCAAGCCAGGACAGAAATTACAAGATCTCGAGACACCACTAAAGGGAATGGAAATTGCTTTATCCAATTCTCATTCATTTCCAGTCAAAATTCTAAACCAGAAGCTCAAAGATGGTCTACATAACCTAGAAGAGCACATTAACCTAACCTTTACACATCTCAAGAACTGCATGCCATTTGAATTAGCCACTGTCCCAGAATCAAATGCAAATACTCTTATGAAATCCCTCCACACACTTCAAACCATTGCACCACCATCACAACAAAAAGATTTGCCCTCTTTTTTCTTCTTATTTTGCTTGAAACTCCTTCAGAACAAATTAATCACCACTCCATCAAATAATCCTCCTCAAAAGCCAGCAACTCTATCAACCGATTCGCGTAAACAAGACAAAATCAGCCTCAAAAAAGGGATTTGTTACATTTGCAGCATTATGAAGAAATCCATGAGTAATAAAAGGTTAATGCTAGCCTTTAAATGCTCAGTTTCTCTATTTCTAGCCGTACTTTTTGGCTTGATATATAGCAAGGAAAATGGATTTTGGTCAGGACTTCCGGTAGCTATAAGCTTTGCAACTCAGAGAGAAGCAACATTTATGGTTTCTAACCTTAAGGTTCAAGGGACAGTATTGGGAACCGTTTACGGAGTATTAGGTTGCTTTGTGTTTGAAAAATATGTGAAAATAAGATTTATTTCTCTTCTTCCTTGGTTCATTTTCACAAGCCTTTTAAGGCGTAGCCGTATGTATGGCCAGGCCGGTGGGATTTCAGCTGTGATTGGGGCAGTACTAATTTTGGGGAGAAACAATTTTGGCCCTCCAAGTGAATTTGCCATTGCTAGAATTGTGGAAACATTCATTGGATTATCTTGTTCTATTTTGGTTGATATTGTGTTTCAACCCACAAGGGCTTCTACTCTAGCAAAAATTCAGCTCTCTAAAAGCCTCAAATCGATACACGAGTGCGTTGGAACATTGAGTTTATCTCATTCCAACTTATCCAAATTAACAGAAAGCCAAAATAAGCTCAAATTTTACGTAAATGAGCTAAGGAAATTCTTTGGAGAAGCTGAGGTGGAGCCAAACTTTTGGTTTTTGCCTTTTCATGGTGCTTGTTATGGTAAGTTTTTGGGGTCCTTGTCCAAGATGGTTGATATATTTCTTTTTGGGACATATGCAATTGGATTCATCGAAAACGAATCGATAAGAATCGATGGAAATGTTTGGAGAGAAATTGTGACAAAATTAGATGGTGATCTTGAGCTTTTGAAGGAAATGGTTGGCTCTTCAATAAAATGTTTTGAGAAAATCAGTTTGATCAAATCACTTGCAAGTCTTGGAAAGGAGATTGAAAAGAATAATGTTTCGTTTGATCTTGAGTTGGAAAAATCTCCGATTCCAATTATGTTTAGATTTTCTGGTTCTGAAATTGAGGATGAGATAGAAAAGATCATTAGTTCTTACCTTGGAAATTTGAAAGAAATTCTTGATAAGGTCTTTGCTTGTGGAGCTGAAGAGGAAGAAAAGAGCCAGTTGGTTTTAGGTTTAAGTGCTTTAGCTTTTTGCATGGGTAGTTTAGTAAGAGAGACAAGAGAAATTGAGAAGGCAATCAAGGAACTTATACAGTGGGAGAATCCTTCAAGCAATGGGCGGATCCACGTTTTGGCATACCTGGGCAAGTGCCCCGGCAGCCGACGGAAAACCTTCAAGGAGTGGCCCAAAATGCCCCGGCAGACGACAGCAAAGGCGGAGTGGAACTCATCCATCGGCATGGACCATGAGAGCCAGTGGCCACAGCAGCAATCAAAAGATTCAAAACCTCAGCCTCTTCCAAGTTCCAAGTGCCACCGCAGCTCCCATCCTCGCCTCCTCAACTTGGCCTCTGCGGTCCCGGCGGTTTACGTTGCCGCCATCAAGGCCGCTCATCTCGGCCTCAAGACTTGCCTCAACGTCGGTTGTATTCCTTCTAAGAATCTAGCTTTATTGAAAAACCTAAGTATTGCTGCTGAAAGATCGGATTTTCAAAACCCAAATGGATTTGATGGGGAAAACTCTGTAGAATATCAACAAGAGGCTAGTGGGTTTCACAGTCCTGTTAATTATAATAATGTTAATGGAGAGTTTCAACCTAATTCAAGCGGGTATTTTAGGGAAAATTCACAAAACCCAGATGGGAATTATAGAGGAAATGAAGGGGGAGTTAGTCAAAGTCCTAGTAGGGTTTATGGCCATAACCAGAGGATTGAGTTTCAGCAGAATCAAAGTGGGACTAATTTTAGGTATTCAGAAATCCCTAGAAATGAAATTCAGAATAGCCCAGTTGGGAAAAATGGGAGTTTTTCTGGTGTTTATGACCGAGGAAGCACTAGAACTGAATTTCAGCAAAACCCGGTTGGTGAAAATTGGAAATTGTCCAATGGGTATACCAGAGAAAGCCCTAGAAATGACTTTCAGCATAATCCAGCTGGGAAAGATGGAGGCTTTAATGGTTATTATGGACAGAATGCAGGGGAGTTGTCTCAGAGTCCAAGTGCTTTTAACAAGGAGAGTTTAAACGATTCAGGGAAAAGCTTGAATGGGGTATTTGGAGGAAATGTAGATGTATGCAATTCTTACGGGATTGGCATAAAGGGAGCTGGTGAAGTTCAGCATAAACCAAATGGGTTTCATGGACAGGGGTCATCAGAGGCTAATGGGAGTTATGGACAAAGCACTATGCATTCTCAGCAGAGCTCTTACAACTCTTATAGTGGAAGCAGTGGAAATTTTCAGCATGTATCGAGTAATTATGATGGGAGCACTAATGGGAATTTTTGGCACGTAGGGAGTAATAATTATGGGGGAAATACTGGGAATTACCAGCAAAGCTCAAGTGGCTATGATGGAGGCAATGCTGGGAGTCCAAATGGGTATCCAAGTGAAAAGGTTGGAGAGTATATGCAGAATCCATGTGTAGCTTATCGCACTAATGCTGGACCACAGCAAATTCCAAATGAGTATCAGAATGGCATGGGACCTGGTGGTGAGTTAGTTGAGGCTACTGGCGGCATACAATCAAAAAGCACTATTGAGGAGCTTGATGACTTTTGCAAGGAGGGTAAACTGAAGGAAGCCATGGAGATTTTAGGTTTGTTGGACCAACAGCATATCCCAGTTGATATGCCAAGATATTTTATGCTGATGAAGGCATGTGGGGAGGCTAAAGCTCTAGAAGAGGCAAAGTATGTTCATGACCACCTCATTAGATCAGTATCCCCTATAGAAGTTAGCAGTTACAACAAAATTCTGGAGATGTACTGTAGCTGCGGTTCGATGGACGATGCATACGCTGTGTTTAATAAAATGCCGCAGCGGAATCTGACATCTTGGGACACGATGATAATATGGTTTGCTAAGAATGATCTAGGAGAGGAAGCAATTGAATTGTTTACCCGATTCAAAGAATCAGGATTGCAACCTGATGGCCAAATGTTCTTTAGTGTCTTCTCTGCTTGTAGTTTCTTGGGTGACATCACCGAGGGGATGTTGCACTTTGAATCAATGAGCAAAAGTTATGGCATTGTTCCATCCATGAAGCATTATGTCAGTGTAGTGGACATGCTGGGAAGTACAGGTTATTTGGATGAAGCATTAGAGTTCATTGAAAAGATGCCAGTTGAACCGAGTATTGATGTTTGGGAATCATTAATGAAATTTAGTAGAGTTCATGGGAACATGGAACTTGGGGATCGTTGTGCTGAGCTTGTTGAGCTCCTAGATCCGTCTCACTTGGATGAGCAATCAAAGGCAGGTCTGATACCAGTGAAAGCTTCTGACATTGCGAAAGAGAAAGAGAAGAAGAAGTTGGCAAGTCAGAATCTTCTAGAGGTTAGGAGTAGGGTCCATGAATACAGGGCAGGTGATACATCTCACCCTGATAATGACAAGTTATACGCGCTCCTAAGGGGAATGAGGCAACAAATGAAAGAGGCTGGTTATGTGGCAGAGACTAAATTTGTGCTCCATGACATAGACCAAGAAAGCAAGGAGGACGCTCTTCTTGCACATAGCGAGAGGCTAGCTGTTGCTCAGGGTCTTATGAGCAGCCCAGCTCGCTCATCAATACGAATTTTAAAAAATCTCCGTGTTTGTGGTGATTGCCATAATGCACTTAAGATCATCTCGAAGCTGGTTGGCAGGGAGATCATCGCACGGGATGCTAAGAGTTATGCATTTCTTGGAAACAGTTTTAAGTGTAGCAGTGGTTGTTCCATTGCTCCGTTATCTATTAAGCCGACCATAATTACTACTTGGTTTCCTGTAGAAGAGACAAATCATGGCATTATTCTTGCTAGGTTTGAAGCCTGA</v>
          </cell>
        </row>
        <row r="57">
          <cell r="A57" t="str">
            <v>Arel.009116</v>
          </cell>
          <cell r="B57" t="str">
            <v>ATGTCAAATGCTAAGTTTGATATTGAAAAATTTGACGGCACAAACAACTTTGGCATGTGGCAATGCGAAGTTATGGATCTGTTATTCCGTGAGGGATCCGATATTGCACTAGGATCCAAACCGAAAAATATTTCTGATGATGATTGGAAATATGTTAACCGTCAAGCCTGTGGCACAATTCGATTGTGTCTCGCCAAAGATCAAAAATATTTTGTCATGAAAGAAACAATGGCTTCAAGTCTTTGGAAGAAGCTGGAAGATAAATATATGACAAATAGTGTAGAGAATCGACTCTATCTGAAAAAGAAACTCTTTCGATTCCACTTCAAGATAGGTACGCCTATGATTGAGCATCTTGATAATTTCAACAAAATACTTGCCGATCTGCAAAATCTAGATGTTGAGATTATAGATGAAGATAAGGCTCTGCTATTGTTAAATTCTCTGCCTGAAACATATGATCACTTAACCACGACTCTGTTATATGGTAAAGATGAGGTTAAATTCATGGATGTTTCAAATACTTTGGTGAATAACGAGTACCGGAAGAAGGATCAAAATGATCATAGAGATTCGACACCAGAAGCTCTGACTATTGCCCGAGGCAGGACGAACAACAGAAAATCTGGCAAATCTGAAGAACGAGGCATATCCCATTCGAAGTCAGAAGGATCATCTCGGAGACGTCTTGCAAAGGATGAGTGTGCCTGTTGTCACGAGAAAGGGCATTGGAAGAAAGATTGTCCAAACAAAGACAAGTCTAATGCGAATATGGCACGAAAGGCTGATGATGAAGATGACTCAGCATTCTCTGTTTCTTCCTCAGTTGATTCATCTGATAGATGGATTCTGGATTCTGGATGTTCCTATCACATGTGTCCAAATCGACAATGGTTCTCAAGTTTCGAGGACATTGATGGAGGGCTTGTCTTGATGGGAAATGACAATGCATGTCGGACAAAAGGTATTGGAACTGTACGTTTGAAGATGCACGACGGTACAATCAGACGACTGACAGACGTCAGGTATGTCCCTGATCTGAAGAAGAACCTGATATCTCTAGGGGTTCTTGACTCCAGTGGTTACAAGGTTACCATAGAAGGTGGAGTTTTGAAGGTTGTACGCGGTGCATTCTTAGCTATGAAGGGAATACGAGAAAGAAATCTATATTTCCTTGATGGTCACACAGTCTCTGGGAGTGCATCCGTCTCCGACTGTATCGAAAAAGCAGATTCGTCTGATACTTCACGACTGTGGAACATGCGCTTAGGGCATGTCGGTGAAAAGGCCTTGCAGAATTTGGTGAAACGGGGTCTACTAAAAGGTGCTAAGAGTGGAAAACTCGACTTCTGCGAGCACTGTGTCTTGGGAAAGCAAACACGAGTCAAGTTCGGCACTGCTATGCATCGTACGAAAGGAACACTAGATTATGTTCACACTGATGTTTGGGGGCCTTCCAGGAATGCTTCATTGGGAGGTAAACATTACTTTGTGACATTTATTGATGACTTTTCCAGGTATGTCTGGGTGTACACCATGAAGCACAAGGATGAAGTTCTGGATATCTTCCTTAAATGGAAGAAAATGATTGAAACCCAGACAGGTAAGAAAATCAAGAGGCTAAGATCTGATAATGGAGGGGAATACAAGTCAGATCCATTTCAGAAAGTTTGCCAGGACGAGGGAATAGTCAGACATTTCACTGTGTCAGGCACACCACAACAAAATGGTGTAGCAGAACGAATGAATCGTACATTGGTTGATAAGGTTCGATGCATGTTATCCCAATCCAGATTGAGCAAGGCATTTTGGGCAGAAGCTTTGTCATATGCCTCTTTTATCATCAACAGACTCCCTGCTTCAGCACTAGATGGAAAAATTCCCAAGGAGGTATGGTCTGGACAATCCGTTTCTGATTATGATTGTCTACATATATTTGGGTGTTCTGCATATTTTCATGTGAATGAATCAAAACTGGATCCTAGAGCCAAGAAAGCTGTTTTCATGGGTTTTAGTGAAGGAGTTAAAGCATTCCGTTTGTGGAACCATGAGTCAAAGAAGATCGTAATAAGCAGAGACGTTACCTTTGACGAGTCTGTTATGTTGAAACAAACAACTGTAGAAAAGGAGAATCAGAACCAGGTGGAGTTAGATAATCTTGCAATTCCAGAAAAACCAACTCAAATAATTGATCATCCTGAAGATGATGACGATCGGGATGATAGCTCCGTTGAGATGGAGGTACTAGCACAAGCACCACTACAAGAGACCACACATCAAGAAGAATCTATTGCCACCAGGAGACCGAAGAGAAATATTCAGATACCTGCTCGATATACTGATATGGTAGCATTTGCACTTCCCATAACTGAAGCTGACATTCCGTACAACTACAAAGAAGCTATGCTTAGTGTAGAACAAGGTATGTGGAAGGCAGCAATGGATGAAGAAATGCAATTTCTTCATCAGAATCAGACTTGGAAGTTGGTTTCACTTCCAAAAGGCAAGAAGGTGATTGGATGCAAATGGGTCTATGCTAAGAAGGAATGTGCTCCAGGAAAAGACAACATCAGGTACAAAGCTAGACTGGTAGCAAAAGGCTATGCACAGAGGGAAGGAATAGACTACGATGAGGTATTCTCACCAGTTGTTAAACATTCCTCTATTCGTTTATTACTAGCTTTGGTCGCACAATTTGATCTCGAGCTAGCTCAACTCGATGTCAAAACTGCATTTCTCCATGGAACCTTGGACGAGGAGATTTATATGTCTCAGCCAAATGGGTTCAAAGTTTCCGGACGAGAAAACTGGGCTTGCAAGTTAAACAAGTCACTATATGGTTTGAAGCAGTCACCCCGACAATGGTACAAGCGGTTTGACAACTTTATGAAGAATCAGAGGTACACACACAGTCAGTTTGATCACTGTATCTATTTGAAGAAACTCCAAGATGGTACATTTGTTTATCTGCTCTTATATGTGGATGATATGTTAATCGCATCTAAGAGCAAGGTGGAGATTGACAGGCTGAAGGCTCAGCTAAGCTCAGAGTTCGAAATGAAGGATCTTGGAGAGGCCAAGAAGATTCTTGGAATGGAAATCAAGAGAGACAGGGTAAAAGGGACAGTCTGTTTGACACAGACTCAATATCTGAAAAATGTACTACAGAGGTTTGGTATTGATGATAAGACTAAACCTGTAAGCACTCCGTTAGCCCCACATTTCAAACTTAGTGCATCCATGTCTCCAAGTACAGATGACGAACAACAGCAGATGAATGTTGTCCCATATGCCAATGCTGTTGGAGCCCTGATGTATGCAATGGTGTGTACAAGACCAGACATTTCACATGCTGTCAGCATGGTGAGCCGGTATATGCATAATCCTGGCAAAGGTCACTGGCAAGCAGTGAAGTGGATTCTACGATACATTCAAAGTACTGTAGATATTGGTTTGAAGTTCGAAAGAGACAAGACTGTTGTCAATTGTCTAGTTGGATACGTCGATTCTGACTATGCTGGTGATCTCGATAAGCGTCGATCAACTACTGGTTATGTGTTTACTATGGCAGGAGGACCAGTGAGTTGGAGATCAACGCTACAGTCAACCGTTGCCTTGTCTACTACAGAGGCAGAGTACATGGCAATCACCGAAGCAATTAAGGAAGCTATTTGGCTTCACAATTTGGTCAGGGACTTGGGAATCTGTCAAGAAAACATCAAGGTTTTTTGTGACAGTCAAAGTGCCATATGTCTGGCAAAGAATCAAGTTCATCATGGTCGCACCAAACATATCGACGTGCGGTACCACTTTGTTCGAGAAATAGTAGAAGAAGGCGACATTCTACTTCAGAAAATCAGAACTGCAGATAATCCTGCAGATATGCTAACAAAGGTGGTTTCAGGGATCAAGTTCCAGCACTGTTTGGACTTGGTCAATATCTCTCGTGTTTTTGGCACCTAA</v>
          </cell>
        </row>
        <row r="58">
          <cell r="A58" t="str">
            <v>Arel.009117</v>
          </cell>
          <cell r="B58" t="str">
            <v>ATGGGAGAGGATTTACTAACATCTCTAACAATTGAGAATTATCACCCATCTACATTCTTGTCCATGGACCCAATTGCTACCCCACATGAGGAAACAGACCGAGACATGAACCGGGCTGTCATTCTTACTGGACCGCCCGATATTAATCTTCCCTTGTCAGTTGAGCCCAGTCCTCCACCGCCCTCATGGAATCACGAAGCTTTTGATATGCTAGATACTAGCCTTGGACATCAAATTAACGAGTCCGATACGCTCCTTAACATGTCTAAGAGTGTGAGGAAATGTGCTAAGAGATTGGATAGTATTTGGGGGGCTTGGTTTTTCTTTAGTTTCTACTTCAAGCCTGTTTTGAAGGACGAAACAAAGTGCAATGTGATACGTGATAGTAATGGGGTATCTGGGTTTGATAAATCGGATCTCCGGCTTGATGTTTTTCTGGTTCAGCATGATATGGAGAATATGTATATGTGGGTGTTTAAGGAGAGACCAGACAATGCATTGGGTAAAATGCAGTTAAGGAGTTATATGAATGGGCATTCTCGTATGGGAGAGCGTCCGTTTCCTTTTAGTGTTGAGAGGGGGTTTGTTCGGTCTCATAGAATGCAGCGTAAGCACTACAGAGGCCTTTCTAATCCTCAGTGTGTACATGGAATTGAGCTCGTTCCATCACCCAGTCTCATGGTTATCGATGAGGAAGAGCAGAAGAGGTGGATGGAACTTACAGGTAGGGATCTGAGTTTTTCTGTGCCACCTGAAGCAAGGGAATTTAGTTCATGGAGAACTCTTCCTAATACGGAGTTTGAACTTGAGAGACCACTTCCTGTCCTGAAGAATAATCAACATCCCCCTTCAAGAAAATTGCTTAACGGGTCTGGTTTGAACTTGTCAACTCAGTCACCGAACCATGTAAATGGCAATGGAGTAGACCTCTTGCATGTTTGCAACAAGAGGAAGAAAGATCTCTTCTCAAATGGGAATGATGATGATTGTTGCTTTACCACCAATCCACACTCAGATCGAGTTCAAGATATGGAGTTCCATCCATTAGAACCATCATGGATGAATGAATTCAGTGGGGTGATGAAGAACGCATATGGGCCGGTTACAGCTGCAAAATCTATATATGAGGATGAAGAAGGATATTTGATCATCGTCTCCTTGCCTTTTTCTGATCCTGGTAGAGTTAAAGTTCATTGGTGGAACAATCTTACACATGGTGTTGTGAAAATATCATCTGTGAGCACTGCTTGCATGCCATTTGTCCAGAGAGATGAAAGAACATTTAAGCTCACTGATCCATCTCCTGAGCACTGTCCTCCTGGGGATTTCAAACGGGAAATTCCGCTTGCTACGCGAATTCCAGATGATGCCAAGCTAGAAGCGTACTTTAACAAAAGTCGAACAGTTCTTGAGATCATGGTGCCCAAACACCGTGTGGGACCAGAAGAGCACGAAGTTCCTGTTTGTCTTCGGCCTCCCAACGAGTTTATTTAG</v>
          </cell>
        </row>
        <row r="59">
          <cell r="A59" t="str">
            <v>Arel.009118</v>
          </cell>
          <cell r="B59" t="str">
            <v>ATGATGGAGGGTGATAACGTGGAAGTACCACCGTCCGGAAGTAGATCTCCGGCGACCCACAGGTGGAATCCGACGAAGGAGCAAATAACCATGCTAGAGAATTTGTATAAGCAAGGGATAAGGACTCCAACGGCTGAGCAGATTCAAGAAATAACAATGGTTTGCAGCCCATATTACCTGCCACAAAATGATCTAGGGTTCTACCCTCAGTGTCCCAAGCTACTTTTACCTGGTGGCAGAAAGAGGAGCCCAAGGCTCGACAAAGTCGAGAAACCAAACCCTGGCGGCGTAGATCAATCCGGGCAGCTAGGGTTACAGACCATGCTACCAATGGGCAGTAGTAATATTCAAGAAACATTGCCACTATTTCCACTTCACCCAACTGGAGTTCTACATGAAAGAACAACCTCTCTTTCTCTTGGTTCCAACTGTTCAGAGAATTCCATTGCTACTACCACTCCTTCAATCTCCTCAGAGACTACTACTTGCATTACCTATGATCAACAAGAAGGTGCTGGTGATCAACTCTTCTTTGACTTCTTTTGTGGAAAAAAGTCAACCTAA</v>
          </cell>
        </row>
        <row r="60">
          <cell r="A60" t="str">
            <v>Arel.009119</v>
          </cell>
          <cell r="B60" t="str">
            <v>ATGGGATCTTTAAGTGGTTTAGGTATTGGTTTGAGTTTGGTGTTTGGCTGCCTCCTCTTAGGCCTTGTTGCAGAGCTCTATTATCTCTTATGGTGGAAAAAGAGATTCCCAAACAGAGAAATTCAAGATTCTCAGCCCACCAAAAACCCCAAAGAATTTTCCTACCTCTTTTGCTGGAAAACCCCCAATTCTGTAAAGGGTAGCAGAAAAAGGCAAGAACTTCCCATTATGAACAATGATGGCCATGAACAAGATTTAGAGCTTGGAGGGAAAGGAAAAGATTTTCTGCAGAAAAGTTATGGAGAAGAAAGTGTGGAATCAGAGCTAATGAGGCTGCATAATCTTTGTGGGCCCCCAAGATTTCTCTTCACAATCAAGGAGGAAACTAAGGAGGATTTGGAATCTGAGGATGGAAAATCAAGAAATAAGAGTTTGAGTGAACTTTTTTCTTCCTCTGTTGATACCCCTTTGGCTTCACCAAAATTAAAGACTCAATCTTTTGATTCTTATAAGCAATTTGGATTCAATCCCCTCTTTGAATCATCCACAGATGCAGAGATTAGTAGATTGAGATCTTCACCCCCTCCTAAGTTCAAGTTCTTGAGGGATGCAGAGGAAAAATTGCTGAGGAAATTGATGGAATCAGCAGCTGAAAAGAAGTGCCAATCAAATGGGGACTTAAATCAAGATTCTGGTGTTAACCCAGAAGAGAAAGACAAGTCTTTTGTTAGAATTGTGGTGGGTAAAAGCAAACAGAAGGAAATTCATCAGCAATTGGCACAATGTAGTCATTCTACTGCTTCACAGGTATTTCCATTGGCAATTTCTCCTTCAGAATTCAGACCTTTTGACAACAAAGCCATTGGAAATTAG</v>
          </cell>
        </row>
        <row r="61">
          <cell r="A61" t="str">
            <v>Arel.009870</v>
          </cell>
          <cell r="B61" t="str">
            <v>CCGTGGAGTCTATCAGATAATGTCCTAGCCCTGGGTCCTTGGTATGTGGCAAATAAGCTGATTTCTTTGCAACCTTGGCAGGAAGGGGTGGATTTCCAAGTTGAGCCTCGCTTAAAAATGCCTATTTGGGTTAAGTTTAAGCATATTCCCTACTCGTTCTGGACTTCTGAGGGCCTCTCTCGCCTAGCCAGTGGCATTGGCAAACCTTTGTTTATGGATAAGCATACTGAATCTTTAGAGCCAATGCCTTTTGCACGAATCTGTGTGGAGGTTGGGGTGGACTCTCAACTTCCTGCTTCTATTATGGTATCTATCCCTAGCCATGATGGGCGTCCCCGGTCCTTTGCTGAAGTGGTTGTTGAATACCCCAACAAACCCCTTTTATGCATACACTGTAAGACGTTTGGCCATTCCTTGCTCAAATGCCCCCGGGCTAACTACCATTGGAAGAGAAAAAGTTCAAACACCAGGGAGGATTCGCTACCTATTCCTGCCATGGATTTGTCTAAAGCTCCTTGCCTATCCAACCCCCCTGTTACTCAGGCTCAGGCTCCTCCTCCTTTGGGTTGTGTTACCCCTAATGATGTTAGCAGGGTTTCTGCCACTCCTAATGATGATAGTTGTGCTACTCCAAATGATGATAGTTGGGTCTCTGTTTCAAATTCATTCACCCCTCTTGCCGAAGACTATTCTTCTGACAAGGAGGTCCCATGCGCTCTGGTTCAGAACCAAAAGGTCACTTTGATTAATGAGATAAATGAATCCACCTATAAGGTAACCTCCAAGAAGGCGACTTCTAAAAAGGTCGTCTCTAATCATAAGGGAAAGCCAATCCAAGGGAGTCAGCAAACATGCTAG</v>
          </cell>
        </row>
        <row r="62">
          <cell r="A62" t="str">
            <v>Arel.009871</v>
          </cell>
          <cell r="B62" t="str">
            <v>ATGGAAGAGGTTGCTGTAAATTTCTTCACGATCTTGTTTAATCCTCCTAATAGTGCCACCTATGAGGGAATTGAAGAGCTGGCTCCTCTCTTTACAAAACAGGTAAACCAAAGTCATCAGCAATTTCTTTCGGCTCCTATTACTGATGAAGAAATATTCAGGGTTCTAAGCTCAATGAAAAAGAACAAAAGTCCGGGCCCGGATGGCTTTAATGTAAACTTCTTCATTCACTGTTGGAGCATTGTAGGAGCTGACTTTACTAAAGCTGTTCAATATTTCTTCTCTTCTTGCTGCATGCCTAAAGGTATAAACTCTACCGCCAATCTCTTATTCCCAAAGTTGCAAATCCTTCTTGTATGGCTGATTTCAGGCCTATTTCCTGCTGTAATACAATCTACAAGTGCATATCTAAGCTCTTAG</v>
          </cell>
        </row>
        <row r="63">
          <cell r="A63" t="str">
            <v>Arel.009872</v>
          </cell>
          <cell r="B63" t="str">
            <v>ATGCTGTTTTGTCATGGGGATAGGGGCTCCGTCTCCACTATTGCATCCTGCCTGTCCCTCTTCTCCAACCTCTCGGGGCTGATTCCTAATGTGGGAAAGAGTCAGTGTTTTCTTGCTAATGTTATCCCTGAGGATATCACTGCCATTTTGGATATTCTTCAGTTCAAGAGGGGCTTCACTCCTGCAAAATTTCTGGGTGTTCCGCTTATCTCTTCCAAGTTGTCCGCCTTGGATTGTAAACCTCTCCTTGACAGGATTACGGCTAGAGTTTCCTCTTGGACTACCAAGCTCCTTTCCTTTTCTGGCAGACTTCAGTTAATTCGATCTGTTCTCTTTGCTATCCAAGCTTATTGGTCTTCTGTCTTTATTTTTCCTTCTTCTATTATCAAGAACATTAAGTCTACTCTCTCCAGGTTCCTTTGGAAGGGTCCTTCGCTCCAAAAGCATGGGGTTAAAGTAGCCTGGGATAAAGTTGCTTTGCCCTTTTCCGAAGGAGGCTTGAATCTCAAACATCTGGATGATTGGAACAATGCTAGTATATTGCTTCACTTATGGAATGTCATTCAGCCTCTTAGCTCTTCCTTATGGGCTCAATGGATTAGGGATACTGTTATTAAGGATAGGCCCTTTTGGTGTATTCCTATTCCTTCCGATTGTTCCTGGATTTGGCGAAAAGTTCTTAAGCTCCGGAGTCTGGCCATGAATCACATCCATTACATTATTGGTAATGGTTCTCTTGTTAGTCTATGGTTTGACCCGTGGCTGAACCATCGTCCTTTGGCCAACTCTGTTCATGACCACCTCATTGTCAACTCTGGTTTGGGCCCGCAAGCTAAAGTTGCTGAGATTATCAGTGAGTCGGGATGGAATTTACCCTCTTCTAATCACTCTGTTATTATTGACTTCCGTCAGGCTTTTGACACTTCTAGGCTTTTTAACCCCACTAAACTTGATCAGCTTTTCTGGGATTCATCTCCTCTTGTTACCACTAGCATTATTTGGAAATCTATTCGTAGGAGAAGTCTTGAAGTCAATTGGTGTTCGCTGGTTTGGAATAAGCTCCACGTGCCTAGATTCTCTTTCTGCTTATGGCTTGCTTTTCATAATGGATTCAAGACTAAAGACGTTCTCATTAGGTATGGCATTGACACTCCTGCTGATTGTCAGCTTTGTCCTAACCAGTCTGAGAGTTTTCATCACCTATTCTTCCAATGCCCTTATGCTTTCAAGGTCCTTTTTGTGGTCATGCGATTCTGTGGTTGGCGGGGGTTTCAAAGAGATTGGAATTCTATTGTGAACTACGTGCTCCATGTGCCTATCTCTAAGTTGAGGCGCTCTTTTCTTTCTCTTGGTCTGGCTGCTACTATCTATTACATTTGGCGGGAGCGTAATGCTAGGTCCCATGGAAAGCCTGCTAAGCCTGCTGCTTGTCTTGGCCGTGAGCTCATTCATGTTATTAAGTGTAGGCTCCACTCTTCATCCATGTTTAGGAAAAAGGCCGCTATTTTCCCCCATATGCTGCTTACTAACACTGTTTAG</v>
          </cell>
        </row>
        <row r="64">
          <cell r="A64" t="str">
            <v>Arel.009873</v>
          </cell>
          <cell r="B64" t="str">
            <v>ATGGGTAAACAAAAGAAATGTTCAAAATCAAATCATGGATCTAAGATGCATCGACCAAAGTTGGTGCAGGGGTCCTTTGGGAAAGCTTGTGTCGAGGATTCCTTTGATTCTTCTCGTACTCGTTTTAAATCTGCTATTTCCAGCTTAAAGGATGTTGATTTTGATTTATCTGATCAGTTCAGCTCATCAGGTGATGAAGACGATTCAATGTCTTTTGTTTCTCCATCTCTTCTGATGTTGGCGAGTGTTCCCCAACCTCTCACTGGTGATATCCCTCCTATTGTTGAATTGGGACATGCCTTCTTTGGCCACGCTCTTATTCTTCTTCAAAAATGGGAACCAAACATGAATCTGTCCAAGCGGGTTCTTTCAAAAATTCCTATTTGGCTCAAACTCTATAATGTCCCACTGACTTTGTGGCATGAGGATGGTATTGCTTATCTTGCTAGTTATTTTGGTAGACCTCTTTATCTTGATGAGGCAACAAAATCGGGAAATAAGCTGTCCTTTGCACGAGTTTGTGTTGAAATTGAGGCTACAACCACTATTCCCAGTTCTATTAATGTTCAGGTCGCTGGTTGTGATTCTCAATCGATTACAATTGATATTCCTTGGAAACCTTCAAAATGTATGCATTGCAAGGTTTTTGGGCACTCAGATTCCAATTGCTTTTCAAAGCGGCGTGAACGGAATATTGGGGCAGCGAATTCCAAGGTTAAATCTCAGTTTGAATGGAAGGAGGTGACGAAAAGGAATGAGAAGTCATCTGACCCTATTCTTGTGGAACCAGTGGCTACTAATCCCTTGGATCCTTGTTCTAGGAATGCGCAGGTTGCTTATCCTCCAGAACCAGTGGAACTAGTGGCTTCTAATCCTTTGGTTCATTATATTGGGAAAGCGCAGGTTTCTAGTTCTCCAGTCAAACCAATTGACTTTTCCAAGCGCAAGACTCCATCCCCAGGATCTAGCTCGGAAAAAAGAGTCCATTTTGATAAGTTTGCAGTCCTGCTGGATAAAACTAACCTTGCTAAAGCAGATGCTTTATCTACTATCTCCTTTCCAGCCCTCAAATCATGCCTAAAGGTATCAACTGGGAGGAAAGCATTGCGGTTGGTGGAAAACGAACCTCCTTGA</v>
          </cell>
        </row>
        <row r="65">
          <cell r="A65" t="str">
            <v>Arel.009874</v>
          </cell>
          <cell r="B65" t="str">
            <v>ATGACCTACTATCCGCCGGCTGAGGAGAATGGTTTAGTTGTCATTAGCCTCCCTTCGGAGGTTTTTTTGGAAGGTTACAATCGGTGGTCCTCCAGTCTGGTTGGCACTTTTAACTCTAAACTTCCTTTTAAGTTGGTTGAATCGCAATCTCTTAAAATCTGGGGCAAGCTTGGACTTCAAAAGGTTTATCTTCATGATAAGGGCTACTTTATTTTCAAATTTCCGTCCATTGAGGCTCGTGATAATGTTCTTGCACTGGGTCCTTGGTATGTGGCAAATAAGCTTGTTTCCTTGCAACCATGGCAGGAAGGGGTCGATTTCCATGTTGAGCCGCGCTTAAAAACGCCAATATGGGTTAAGTTTAAACATATTCCTTACTCCTTCTGGACTTCTGAGGGCCTCTCCCGCCTAGCCAGTGGCATTGGTAAACCCTTGTTTATGGATAAGCATACCGAATCTTTAGAGCCTATGCCATTTGCACGTATCTGTGTGGAGATTGGGGTGGACTCTAAACTTCCTAACTCCATTAAGGTGACAATTCCTAGCAAAGAGGGGAGACCCCCCTCCTTTGTTGTAGTGGCTGTTGAATATCCAAACAAACCCCTTTTATGTAAACATTGTAAGACATTCGGCCATTCTCTGCTCAAATGCCCCCAGGCGAGTTACCAATGGAGGAAACTTAATACCTCTAAGAAGGATGACAGCGGGGTCACTGAACCCGAAACTGTTATGCCTACCTCTCCTTTTTCAGCTCCCGGTCCTCCTGATGAGTGCCCAGTTTCTTCTTCTGAACCTCACCCCCTCCTTTCCAACTCTTTCTCTCCTCTTGCCGTTGGCTACTCTTCTGACCCAGAGATTCCTTGCACTCGGGTTCAGATGGAAAATGCCATAGTTATTAAGGAGTCACAGGAACCCACAGACAAATTATCCAAGAAAAAGATGACATCAAAAAAGGTAATCTCTTTTCATAAAGGTAAAGGCAATTCCAAGGGAGTTTCCAACACTAGTAGGGGCGGGGGTAAATCCTCTTCCTAA</v>
          </cell>
        </row>
        <row r="66">
          <cell r="A66" t="str">
            <v>Arel.009875</v>
          </cell>
          <cell r="B66" t="str">
            <v>ATGAGTTCATCATCTTCCTCTCTGAAGAGCACAGAGGTTATCACAGAAGCCCAAACATCTGTGAAGGGAAGTAGTGGACCCTCAATCCCATTACCTACTCCACTTCAAACGGCAAGTGGTAAAGAGATCTCAAGTCCGTTGATGGGTGTGGCTCTCCCCAAAAGCCAATTCACTGATTATAACAAGATTTATCTTGGTCCTCAAAAGACTGTGGTAAATCAAGTTAATGCACATTTAAATCCAGTTACAGATGATCAGATTAAAACAGATACAGTTCTTAGTTCCATAACTCCTAGAAAAGTTAAGGAAGTTATTCAGCTTCAAAAGCCAGTTCCAGAACTCAAAGAAAGCTTTGTCACAGTTACCAGAAAGAAAAAACCCAGTCTCAAGAGAAAACTTGTTCTTGGCAGATCCAGAAGCAAGATTAGCGAAGAAGACACACACACACAGCAGTTAACAACTTTCTCAACCAGCTAG</v>
          </cell>
        </row>
        <row r="67">
          <cell r="A67" t="str">
            <v>Arel.009876</v>
          </cell>
          <cell r="B67" t="str">
            <v>ATGTCCTCAACTCAAAGAAGTGAAAGTATGAATGCTTTTTTTGATGGTTATGTGAATTCAAGGACAACCTTAAAACAATTTGTTGAGCAGTATGAGAATGCATTAAGAAGTAAGGTGCAAAAAGAGAATGAGGCGGATTTCAATTCCTTCGACCATTGGATTCCATGCCTTACTGATTATCCATTTGGGAAACAATTTCAAGATACTTATACCACGACAAAATTCAAAGAATTTCAAGAAGAGGTAAAAGGAAAGCTTTATTCTGCCATTGATTCAGTTAAAGTAGAATGTGGTTTTGAGGTGTACGATGTTACACAAGATATGTTTGGAGGTACTCACGAAGCCACTTTTACAGTTTATTTTAAAGAAGATGAATGTACCATTAAGTGCAACTGTCAATTATTTGAGTTCAGGGGAATATTATGTAGACATGCCCTTACGGTGTTGCTGAAAAAACGAGTTCGAACCTTACCGGATAAATTCATTCTTCGAAGGTGGAGGAAAGACGTGAAGAGGTGTCACAAGAAGGTTAAGATCATTTACTCGGATTGGACGTTGAATCCAGAAAATGAACGTTTTGATAGGATGTGCAACTCTTTTTATGAAGTGGCAGACTTGGCGACAGATAATGAAGATAAGACAAAAGTTGTTATGCATTGGATTAAAAAGCTTGCTAATGTACTAAAAAAAGATGATGGAACGTGTGGAAGTAATCAGTCGACTCCTTCCAGACAAGGTACCCAAATGGGTAGTGGTTATAAAGAAAGCAACAATATTCGTAGTCCTTTGTCGGTTCGTCGTAAAGGGCGTCCCCGCTTTAAAAGGCTTCAGTCTAAGATTGAGAAAGTTGTTAGAAATATAAAAGTGAGGAAAGAGAAAAAGAAAGAGAAAGGGAAAGAGAAAGACAAAGCTATTGAACATAACATGGATTTCACTAATTTGGTAAATCTTTTTCTTTAA</v>
          </cell>
        </row>
        <row r="68">
          <cell r="A68" t="str">
            <v>Arel.009877</v>
          </cell>
          <cell r="B68" t="str">
            <v>ATGGATCCAATCTCATTTTCCTCTCTTTCCCTTTACTACCATATCATATTCACAGCTCTAGCCTTCCTTTTATCGGGTCTAATCTTCTTGTTGAACCACAAAACAAACTCCAAGAGGATCCGTCTTCCTCCAGGTCCACCGGGCTGGCCTGTGGTTGGCAACCTATTTCAGGTTGCCAACTCGGGCAAACCCTTCTTTCAATATGCTCGAGAATATTTGATACCCAAATATGGCCCGATACTTACTCTCAAAATGGGTACCCGAACCATGATTATAATTAGTAGTGCGGAGTTGGCCCGTGAAGCGTTGATTGAAAAGGGTCAAGTTTTTGCTAGCCGGCCCAGAGAAAGCCCGACCCGAACCATTTTTAGCTGCAATAAGTTCACGGTCAACGCCTCCCTGTACGGCCCCGTTTGGCGGTCCTTGCGGCGGAACATGGTTCAGAACATGCTTAGTGCCACTAGGTTACGAGGGTTTCGTGACGTTAGAGACGGCGCTATGGATAAACTCGTTGACCGGCTTAAGGCGGAGGCTGCGGCAAATGGCGGCGCTGTTTGGGTGTTGAAAAATGCCCGGTTCGCCTTTTTTTGTATACTTTTGACTATGTGTTTTGGGATTGAAATGGACGAAGAGATGATCGAAAGGGTGGATCATATGATGAAGAGGGTGTTGATTACTGTTGATCCAAGGTTGGATGATTATTTAACTCTTTTGAGCCCCTTTTTTTCCAAGCAAAGAAAGAGAGCAAACCAAGTTCGAAAAGAACAAATTGAAACCCTAATTCCGTTAATCAACCGGCGTCGCTTAGCACTTGAAAATCCAGGATCGGATAAAACTGCAACGTCCTTTTCGTATCTTGACACCCTTTTTGAACTTCAGATTGAAGGTCGAAAAGCAACTCCGAACAATGATGAGATTGTCACCCTTTGCTCAGAGTTTCTCAATGGTGGAACCGACACGACTGGTACCGCCATTGAGTGGGCCATAGCCCGATTTATTGATAATCCTGACATTCAGACTAAGCTCTACGAGGAAATCAAATCGAAAGTGGGCGACAGAAAAGTTGATGAGAATGATTTGCAAAAAATGCCCTACTTGAATGCCGTGTCAAAGGAGTTATTACGAAAACATCCTCCTACGCCATTTTCACTTACCCATGCAGTTATTGAGCCGGCAAAGTTGGCGGGTTATGATATACCTACTAATACAAACGTAGAGTTTTTCTTACCGGGTATTTCTGAGGATCCGAAAATATGGTCCGACCCGGAAGAGTTCGATCCTGACCGGTTTTTGACCGGCCGGGAGGACGCCGACATAACCGGGGTGACCGGAGTGAAGATGATACCGTTTGGGATCGGGCGGAGGATTTGTCCCGGTTTATCGATGGCTACAGTCCACGTAAATTTGATGATAGCAAGAATGGTTCAAGAATTCGAGTGGAGTTCTTACCCGGAAAATAGCAAAGTGGATTTTAGTGAGAAGTTGGAATTCACGGTGGTGATGAAGAATACTCTAAGAGCCAAGATCAAGCCAAGGGTTTAA</v>
          </cell>
        </row>
        <row r="69">
          <cell r="A69" t="str">
            <v>Arel.009878</v>
          </cell>
          <cell r="B69" t="str">
            <v>ATGGCGAATTCGCTGAACGAAGACCAAGATCAGAGGAAAAATACGAGTATGGAGGATTCAACTGCAATGACGATTGAATTTCTCCGAGCACGATTGCTGTCTGAAAGATCCGTCTCGAGAACGGCAAGGCAGAGAGCTGATGAATTAGCTAGAAGGGTACTGGAACTGGAGGAGCAGCTTAAGATTGTGTCTCTGCAAAGACTGAGAGCTGAGAAGGCAACAGCTGATGTCCTTGCCATCTTGGAGAGCCATGGGGCTACTGATGTTTCCGAAGCATACGATTCAAGCTCTGATCAGGAAGCAACACCATGTGGATCCGAGTTGTTAAAGGCGCAAAAAGGCATGCAGTTAGGCTCTGGGGAAGGCAAGGCGCACCTCCAGGGCCTTGTCTTCGCTAAGGCGATGCGCATTCAAAGAGGCATACGCCTTTTGGACCTAGGCTCGAGACCTAAGGCACAATTAAGGGACAACTTATTGAAGTCTTCTAAAACAAGGCTCCAGAAAGGCGAGCGCCCAGGTAGGAAAGGCGACGACTTGGACGACTTAGGAGCGCCTTGGACGACTGGATATCAGATCGGGCGACTTGGATTGTACGGGTCAGGTGCGGTTTGA</v>
          </cell>
        </row>
        <row r="70">
          <cell r="A70" t="str">
            <v>Arel.009879</v>
          </cell>
          <cell r="B70" t="str">
            <v>ATGGCAGAAAGTTCGGGAGCCGAGGGTTATGACCCAAGTAAGGATCCTAAAAGAAAGGCCAAGTCTAAGGATCCGGGGTGGAAATATGGATTTTGGCCGGAATTGAGCGATAAAAATATCGTGCAATGCATGCTCTGTGGGAAAAAGATTCATGGAGGAATCAAGAGATTGAAGCAACATCTTGCCGGCGGGTTTGGGGATGTGGCTAAATGTTCTCGAACTACAACAGAAATTGCAAACGAGATGCATCAAGCAATAATGAATAACAAAAGGAACAAGCCAATTCATTTTGATGACAATGACGAATTAGAAGAAATTCAGTCATCTAATATTCCAACCACTGCATCTACTAATAGCTGTTCCAATACTTCCTCTACAGCTGTTCCAAGTTCTGGGACTGCATCTAAAAGGATGAAGAGTGTATTTCAATTCCCTAAGCCACAGTCACAAGCAAAGGCAATTGAAACTCAACTTAGGAAATCTCCTGAACAAGTTGTGGACGAAAGGCATCGCAAAGGTCCTAGTCAAACAACTTTGGAGAATCGTTTAAGGACACCGGAAGAGAAAGAGAAAGTTGACATGTATGTTGCCAACTTTTTTTATGAGTCTGGCATCCCTTTTAATGCAGCAAATCGAAAAAGTTATGAGGTGATGGCAGAGGCTATTGGGCAATATGGGCCGGGTTACAGGCCTCCCTCATATCACGAGTTGAGGGTTCCTCTTTTAGCGAAGGCCAAGACTAAAACAGAGGAATTGAAAGAGAAGCACAAAACTGCTTGGAAGCAATACGGTTGCAGTCTTATGTCAGACGGATGGACGGATAGAAGAGGCAGACACTTGATAAATTTTCTTGTTAATAGTCCTGCAGGTACTTACTTTTTGGGATCAGTTGATGCCTCTGCTCAATCTCAGGATGCAAACATGTTGACAGAGCTACTTGATGATAAGATAAAAGAGATTGGGGCTGAGTATGTTGTGCAAGTGGTGACGGATAATGCCGCCAATTATAAGGCAGCAGGTCGTATGTTGATGGAGAGGAGACCGACTTTGTTTTGGACACCATGTGCTGCCCATTGCCTAGACTTGATGTTAGAGGACATAGGCAATATGAAACAATTTAAGTCTACAATCGTGAAGGGCAGAAAAATAACTAGCTTCATTTACAGACATGGTCGCCTTCTTGAGGCGATGAGGACCAAAACAAATGGGAGGGACCTTGTGAGATCGGGAGTCACCCGATTTGCTACATCATTTCTGACTCTTCAAAGCTTGTGCAAGTACAAGGATCCTTTGAGACAATTGTTCGTCAGTGGTGATTGGACAAATTCGAGGCTGTCAAGTACAGAGGCGGGGAAACAAGTGTATGATACAATTATTTCTTCTACTTTTTGGCACAACGTAGAAGATTGTATTAGAGCCTCCCAACCATTACTCGTAGTCTTGAGGATTGTGGATTCGGATGAGAGGCCAGCTCTGCCCGAGATTCTTGCTGCGATGGAATATGCAAAGAAAAAGATCAAAGATGCCTTTAATAACAAACAAAGGCTGTATAAGAAAGTGATTGACATCATTGAGCGAAGATGGGCATGTCAAATGGAGCAGAAGTTATATGGGGCAGCATTGTTTCTCAATCCGGGAAAGTATTTTGACATCAAAGAAGAAGAAGAATCTACATTGGCTTACAAGTTGCGTAGCAACTTCAACGATGTTCTTTCAAAAATGGTTCCCGATCAAGTTTTGGCAGATAAGATAAGCGACTTGGCCGATGTCTATGAATCTTCTCTTGGTGACTTTTCTAAAGACATGGCGATTAGGCAACGAAAGACTAAAAATCCTATTCATTGGTGGAATGCTTTTGGCGGTTGTGCTATTGAGCTTACAAAGTTTGCAAAGCGCATCCTCGGCCTTTGTTGTTCTTCTTCCGGTTGTGAACGCAATTGGAGCACTTTTGAGTTTATTCATACGAAGAAGAGAAATAGGTTGGAGCATCAACGATTAAATGATTTGGTGCATGTCCAATACAATCGCCGAATTGTTGATAGGTTCCAAAAGAGATGCGAACTTGGAAGAAACTTCGATCCGTTAGTCCTAGATGAATTCGATTGGGGTAATGAGTGGATAGTGCCCGGACAAGATTTAGTTCATGATGGAGATGATCTTACGTGGGAGGATGTTGATAGAGCTGCTGGTGCATCTGATGCCGTCGAGGGACGCAATCTTCCTCGTAGGACGGGCCTATTCTACTCACGGCGTGGTAATGATTCGACTTCAAGAGCTGTGAATGAATCTGATTCTGATGTTGGAGAAGAGGAGGAAGGCCTTCCTAATGATGATGAGAATGTGGATGATGATTACGGCCGAAGAGTAACTACTGTTTCGAGTGATGATACCGCTGGTGGGAGAGACGACGATGATTTGATCTTTGATGATTTTGTTTAA</v>
          </cell>
        </row>
        <row r="71">
          <cell r="A71" t="str">
            <v>Arel.010060</v>
          </cell>
          <cell r="B71" t="str">
            <v>ATGCGAAGCTCCGTGAAGGCCCGATTCCCGAAGATGGAGCCACGGAGCCTGATCAGTTACTCGATAAAAACTTCGGCTACAATAAGAATTTCGGAGCTACGTATGAATTGTGGAAGGAGATTGGGCGAGGACATTTTGGTCATACCTGCCAAGCTAAGGGTAGAAAAGGCGAGCTCAAGGATTATCCTGTTGCTGCAAAAATCATTTCCAAATCTAAGGTTCCTTCTTTCATCTTTGTATTCATCCCTGAATTGTTCATACTCAAGTTCTATTTTTGCTCACTCGTTGACTTAA</v>
          </cell>
        </row>
        <row r="72">
          <cell r="A72" t="str">
            <v>Arel.010061</v>
          </cell>
          <cell r="B72" t="str">
            <v>ATGCTTTTCTGTTTTAATTTTTCCTATTTGCAATTGGATTCAATTATTGGCGTGGTGACAGTTTATCTTGGAGCTTATGATGAAGAAGAGTCTGTAGCAAGAGCTTATGATTTGGCTGCCATCAAGTATTGGGGAACAACAACTTTTACAAATTTCCCGGTGTCTGATTATGAGAAAGAAGTTGAGATCATGGAAAATGTATCGCATGACACAGTCCAAGCTGATTGGCACCAAACCTTCATAGACACTTTTGGAACATACCATCACTTTGAATGGGCAGTTGGAAGTGAAGAAGGAAAATCTGACATTTTGGAGTTTGAAAATGTCGGCTTAAGTGGAAGGGCCCATGTGGTGAATGGTCTTGATCTTAGTGGTTTGGCTCTCGCTAAAACATTGACAATACCCCAGCTAGCATATCTGCGGGAATAA</v>
          </cell>
        </row>
        <row r="73">
          <cell r="A73" t="str">
            <v>Arel.010062</v>
          </cell>
          <cell r="B73" t="str">
            <v>ATGCCTCCATTATCAGCCATTGATAGATTCCTTTGGGGTCAAAATCTGAGTCATCTTTCTCACCAAAACAAAGAATTATTTGGTTATGGCAATGGGGTTTCGGAATTTTCTTCGAATAGTTCTTATTCTCATGGAGGTATGATCCCTGTAATTAGTACTAGTGATTATGATCAAAATATAGGTGGGCTTGTTTGGGAAAGCCTTCAAACTCATGATGGTGTTTTCATAGATGGAAGTGAGACTCAAAATTGGGACATGAATATGAAACAAGAAGAAAAAACATCACTCAAGAAAAAGAGAGTGAAAGGTGGATATCCTTCGAATTTGATCAAGGGACAGTGGACTGATGAAGAAGACAGGAAACTGATTAGGTTGGTGAAGCAATTTGGAGTGAGAAAATGGGCTCAGATTGCCGAAAAGATGTTCGGTCGTGCCGGAAAGCAGTGTCGTGAGAGATGGCAGAACCATTTGCGCCCTGATATCAAGAAAGACACTTGGAATGAAGAAGAAGAGAAGATGCTAGTTGAAGCTCATCAAAATGTTGGGAATAAATGGGCAGAAATCGCCAAACGAATTCCAGGAAGGAGCGAAAACTCCATTAAAAACCACTGGAATGCTACCAAAAGAAGGCAGAATTCAAGGCGCAAAAGCAAGAAAAATGATGGCAAAAATGGAAAGTCCTCCTCCCAACCATCTCTATTACAAGACTATATTAAGTGCAAGATTTTGGAAGAAACTAATAATTCCACCTCAACTATCACTACCTCCACTACAACTCCCACTAATTCCACTACCTCTGATGATCCATCCATCAAATTCGACGTACTTCTTCCACAATCTCCTTGTGAGGACTCCACTTCCTTGATTACACCAACTTATGATGATGAATTGAACTTCATGCAACGCCTTTTCGCAACCAACTCAAAGGCTCCCTTGGTTGATGATGGTAAACTCTTGGCTAATTCCACTCCTGAAAAACACTTGTTTCTTAACAATATTGTCCCGAAAGAAGTGGCACCAGATGATATGCAGCATATTTGCAATAATGTCGCAAAACAAGTGGCATCGGATAATATTATGCAGCCTGACCATTATCTTGCTTTTCTTTTGGATGGAGGCACTAATTCTTTGCCTCAAAATGCTGATTATGGCTACAATGACATGAACATGGACTTTGAGCAGATGATTGATCAAGCTTCGTCAAGTGGAACAAATAAGGAGATGGATTTGATTGAGATGGTTTCGGCTTCTCAGTTTTCGCATGGAATTTAA</v>
          </cell>
        </row>
        <row r="74">
          <cell r="A74" t="str">
            <v>Arel.010063</v>
          </cell>
          <cell r="B74" t="str">
            <v>ATGTCGTCCCAAAAAAACAGTCACACTTCATCTTCATCATTATCATCAACGTGTGCGATTTGCTTGGAAAATCTGGACGTAAACGCCGGCGAGTTCGTGAATAACAAGCTCCCATGTAACCATGTGTTCCATGAAACCTGTATTTATCCGTGGCTGTGCCGGAACGATACGTGTCCACTCTGTCGCTACAAGTTTCCCAACGAGGAGGTGAAATGGCGAAGGACAATAATTCCCGAGTTATGGCGAAGGACAATAATTCCCGAGTTGCAGCTGCCATGGATGATGAGATCAAGTACAATAGCAGCAGCTCAGCCGCAAGCGCCAGTAAATTGGTGGACAATAAGAAGTTATGAGATGGGGATGGTGCCAGGGATGAGGATTGTGGATGAATCTTGGATAATTGATGCGTAA</v>
          </cell>
        </row>
        <row r="75">
          <cell r="A75" t="str">
            <v>Arel.010064</v>
          </cell>
          <cell r="B75" t="str">
            <v>ATGGATTCCGGCAATACCGATTACAGAGCTGTAACAGATATGGCAGTGAACAAATTCAGAAAGTTTATTTCTCTGCTCGACCGGACCCGAACCGGTCACGCACGGTTCAAATTTTCTATATATTAG</v>
          </cell>
        </row>
        <row r="76">
          <cell r="A76" t="str">
            <v>Arel.010065</v>
          </cell>
          <cell r="B76" t="str">
            <v>GAAAAAATTTCGCGACTCAATGACAACTCATACAAAGATAAAGTTGATGTTGAGGATATAACGAATGAGAGCGAGATTGAGCCGAAAGTCGATGATGTATTCCTAGAGCAACTTTATAATCTATATGAAGAAATCAATGATCAAGTCATTAATTTCGTTATTAACGAGAGCTCCAACAAGATGCAATACAAGGAAGTTCAGTCCTTATTGTTTTTTACTAATCAAGAATATTACAAGAAGGATCATATATTCTTGCATGTTTGGAGTCCGGTTCATGGACTATGGATTCTTTTATACTTCAAAACTCGAGGATGA</v>
          </cell>
        </row>
        <row r="77">
          <cell r="A77" t="str">
            <v>Arel.010066</v>
          </cell>
          <cell r="B77" t="str">
            <v>ATGGCGAACTTCTTCAAAAACTTCATCTCTCTCCTCCTCCTCCTCTTTCTCCACTTGGGTTGCTTCATTTTCACCTCCTCAAATCCGCATAACTCCAAAAAACGCAAAATCTCTCCTCTCTCTCTTCCCTCCTCCCCTTCCCCTTCTCGCCTCAAACTCAAACCCATCTCTTCCTCTTGGTCCTTCATCAAACGAATCTTCTCCAATTCTTCCTCCTCCGTACCCGCTCCACAAACTCAACCGAACCCGAGCATTGGATCCCCATGTTCCTCAACCAGATCCTTACGCAACTCCTCCATATTCTCCGTCATACCCAATGACGCATTCGTCTCGGACCCAAACCCAAACCCGAATCCAAATCCTCCCCGCAAAAGGCCTCACGGGTCATTCTCAGATTCCGATATCTCCGACCACCGATTCCTCCCGCTCCGAAACGACATCTACCCGTGCCCGATTTGCGGCGAAATTTTCCACCGACCCGGTAATCTAGAACAACACCAGTCCATTAATCATGCGGTATCGGAGCTGATCGACGGAGATTCGGGTAAGAACATAGTGTCAATTATATTTAATACGGGTTGGACGAATCATGTAAAGACTCCGAATATTTATCGGGTTCTGAAGATCCATAATAGCCCCAAGATATTGACCCGGTTTGAGGAGTACAGAGAGTGCGTGAAATCCAAAGCGTCCAGAAACGGCGCCGTACGGAGGCGGGACGAGAGGTGTATCGCCGACGGGAATGAGCTGCTGAGATTTCATTGTTCGACGTTTCTGTGTGACTTGGGGCAAAATGGTAATTCCAGCATCTGTAACCAGCAGTACTGCAGTGTGTGTGGGATTATAAAAAGTGGATTCTCACCCAAGATGGACGGAATCTCCACGCTATCTACGAGCTGGAGAGCACACGTGGCGATTCCAGAGGAGATCGTAGAGGAGTTCAGCTTCATGCATGTGAAGAGAGCGATGCTGGTGTGCCGGGTCATAGCGGGTCGGGTAGGGTGTGATCCGGATGTTGTGGATAAGGAGGATCCCGGGTATGACTCGTTGGTGGGTCGGACTGATGGGTTTCAGACTAGATTGGAGGATGAGGATGAGCTGTTGGTTTATAATCCAAGGGCCGTGCTTCCTTGTTTTGTGATTGTGTATACGGTGCGAGTGTGA</v>
          </cell>
        </row>
        <row r="78">
          <cell r="A78" t="str">
            <v>Arel.010067</v>
          </cell>
          <cell r="B78" t="str">
            <v>ATGAACGCCAGAGCTTTCCTAATCTCCTTCTACACTCCGCCGAAGCACCACCACCCGCCGGATATTAATGCCGCTGCTAAAAGACAAATATTTTGCTCCGATTCCAACACTCCGGTTCAGTTCCGGTTCCGATTTCGGTTTCTCCCGCCGGGTTGTTCTGTCCATGTTTTGGAGGGATTGGGTCGGAGAAGAATAGGGAAAGTTTGGGCGGACGTGAAGTCGGAGCCGTACGACATTGCCGAGTCAGCTCCCAAATCGGTTAAGTTCGAGGAGCCGTACGACGTCGTATTGAGAAATGGAGAAGAAGAAGCCACTGCAGCAATTCCATGGTGGGAAGAGTTTCCGAAACGATGGGTTATAGTGATTCTTTGCTTCTCAGCTTTTCTTCTCTGTAATATGGATAGAGTGAACATGAGTATTGCTATACTTCCGATGGCATCAGAATACAATTGGAATTCAGGAACTGTTGGTTTGATACAGTCTTCATTTTTCTGGGGTTACCTTCTCACTCAGATTGCTGGAGGTATTTGGGCAGACACTGTTGGTGGGAAGCGCGTCTTGGCATTTGGAGTAGTTTGGTGGTCTATAGCTACAGCTCTCACACCAGTAGCTGCTAAGATTGGATTGCCTTTCTTACTTGTTGTTCGTGCTTTCATGGGTATCGGTGAGGGTGTAGCTATGCCAGCTATGAATAATCTGCTGTCAAAATGGGTTCCTGTATCAGAGAGAAGTAGATCATTGGCGTTAGTATACAGTGGAATGTACCTCGGATCTGTTACTGGACTGGCATTTTCACCATTTCTAATTCATCAGTTTGGCTGGCCATCGGTCTTTTACTCTTTTGGTTCTCTAGGAACGGTTTGGGTTGCAGTATGGTTAAGTAAGGCACAAAGTTCGCCTCTTGAAGATCCTGAGCTGCGGCCTGAAGAAAAGAAGCTGATTCTTAGCAGTAGAGTATCTAAAGAACCTGTGAAAACTATACCCTGGAGATCAATTTTGTCAAAAGGGCCTGTATGGGCCTTAATAGTGTCTCACTTTTGTCATAATTGGGGGACATTCATTCTTCTCACATGGATGCCTACATACTATAACCAGGTCTTGAAGTTCAACCTTACAGAATCTGGGCTCTTGTGTGTATTGCCATGGCTTACAATGGCATTTTCTGCTAATCTTGGAGGTTGGATTGCTGACACACTTGTGAGCAAAGGTTTATCCGTGACCTCTGTTCGAAAGATCATGCAGACTATTGGATTTCTTGGGCCTGCTTTTTTCCTAACGCAGTTGAGCCATGTTAACTCTCCTGCAATGGCCGTTTTGTGCATGGCTTGCAGTCAGGGAACTGATGCATTCTCACAGTCTGGTTTATATTCAAATCATCAAGACATTGCTCCTCGATATTCAGGGGTATTGCTTGGTCTATCCAATACTGCTGGGGTGCTGGCTGGTGTTTTTGGAACCGCAGCTACTGGTTACATCTTGCAGCATGGTTCTTGGGACGATGTCTTCAAGGTATCAGTTGGCCTTTATTTGGTGGGAACTGTGGTATGGAATCTCTTTTCAACTGGTGAGAAAATAATTGATTAA</v>
          </cell>
        </row>
        <row r="79">
          <cell r="A79" t="str">
            <v>Arel.010068</v>
          </cell>
          <cell r="B79" t="str">
            <v>ATGGAAACCCTACTCATAATATTCAGCCTCACAGCTGCCACGTCAGCGTATTTGCTCTGGTTCTTTACTCTAGCTAATAAGCTCACCGGGCCGAAGGTCTGGCCCATCGTCGGAAGCCTCCCAGTTCTGTTCATGAACCGGAGGCGCTTCCATGACTGGGTCGCTGGAAACCTCCGCGCAACGGGCGGCGCCGCCACCTACCAAACTACTACCATTGCCCTTCCTTATTTTGCCCGTAAACAAGGGTTTTATACTGTTACTTGTAACCCGAAAAATATTGAGCATATTCTTCGGACCCGGTTTGATAATTACCCGAAAGGGCCCACTTGGCAAACTGCATTCCATGACCTTTTAGGGCAAGGGATCTTTAACAGTGATGGTGACACTTGGCTGATTCAGCGGAAAACGGCAGCGCTTGAGTTCACTACTCGTACCCTCCGACAAGCTATGGCCCGATGGGTTAGTAGAACCATCAAGACCCGGTTGTGGAAAATACTACACAAAGCCTGCTCCGAGAACCGACCGGTGGATTTGCAAGATTTGTTGCTTCGGTTAACGTTTGATAATATTTGCGGACTCACGTTCGGTAAAGACCCGGAGACACTGTCCCCTGATATGCCCGATAACCCGTTTGCCAACGCATTTGACTCCGCAACTGAAGCCACGCTACAAAGGTTACTTTATCCAGGTTTTTTATGGAGATTGAAGAAAATATTCGGAATTGGCGAGGAATTGAGATTAAAGAAATGTTTGGAAATAGTAGAGAATTACATGTCAGATGCTCTTACAACACGTAAAGAAAATCCGTCAGACGATTTATTATCTCGATTCATGAAGAAAAAGGATGTAAACGGTAATTCTTTTCCTAATTCTGTCCTTAAGCGCATCGCGCTTAACTTTGTTCTAGCCGGGAGGGACACTTCCTCTGTGGCGATGAGCTGGTTCTTTTGGCTAGTCATGAATAATCCGGATATCGAGGGAAAGATTATTAATGAAATGTGTCAGATTTTATCTGAAACCCGAGGTGAAGATCGTCAAAAATGGATCGAGGATCCACTTGTTTTCGACGAAGCTGATAGATTGATTTATCTAAAGGCAGCATTGGCCGAAACACTTCGTCTGTATCCCTCCGTACCAGAAGATTTTAAGTACGTAGTATCTAATGATGTTTTACCGGACGGAACGTATGTTCCATCCGGTTCAACGGTTACTTATTCGATATATTCAATGGGGAGGATGAAGAGTATATGGGGTGAAGATTGCATGGAGTTTAAACCGGAGAGGTGGCTTTCGACCGATGGAGGCCGGTTCGAACCGCCAACAGATGGGTACAAGTTTGTTGCGTTTAATGGTGGACCGAGGACTTGTTTAGGCAAGGACTTGGCTTACTTGCAAATGAAGTCCGTAGCTTCGGCCGTACTGCTGCGTTACCGGCTATCACTGGTTCCCGGTCACCGGGTCGAACAAAAGATGTCTTTGACCCTGTTTATGAAATATGGGCTTCGGGTGTACTTGAATCCACGTGAGCTTGCCACGTCTGCATAA</v>
          </cell>
        </row>
        <row r="80">
          <cell r="A80" t="str">
            <v>Arel.010069</v>
          </cell>
          <cell r="B80" t="str">
            <v>ATGAAAGAAAAAGTTGCGATGGATATTGCTCAAGTTGAAGGCACCTCAGAATTCCCTTTAGCGGGTATAAGTTCTAAAGTTATGGCAGATGCTCAAAGGACAACAGTGGATTTGAAGGAGGCACCTTTCAAACTTAAAGAAGAACATCTGAATAGGCTAAGGGCACTATCGAAAACTGGTAATAATGCTTTTTAA</v>
          </cell>
        </row>
        <row r="81">
          <cell r="A81" t="str">
            <v>Arel.016130</v>
          </cell>
          <cell r="B81" t="str">
            <v>ATGATGTACGAAGAGGGAGAGTACTCTTCCTCGGCCACAGCGATGGCAGAGGCAGAGTGTTACAGCACCTTGGACACACTCTCAAGGAAGAAGAAGAACAATAACAAGAGGAGGTTCACCGATGATCAGATCAAATCATTAGAGACCATGTTCGAGTCTGACACGAAGCTTGAGCCACGAAAGAAGTTGCAGGCGGCAAGGGAACTTGGATTACAACCTCGGCAGGTTGCAATATGGTTCCAGAATAAAAGAGCAAGATGGAAGTCAAAGCAGCTCGAGAGAGACTACAACGTACTACGATCCAATTACAACAATCTTGCTTCCAAATTTGACACCCTGAAGAAAGAGAAGCAATCTTTAGTGATACAGTTGCAGAGGCTAAGTGATATGATGGAAAAGTCTGGGAAGGAAAGGCAAGAACTATCCAGAAATAGCACTGATCGCAAATCAGACAGCAACAGTGAGTTTGAAATCAAGTCTGGCTTCTCATTGGGCGGATCAGAACATGGCGTTGGCATCCTTTCAGATGATGATAGCAGCATAAAGGCAGAGTATTTTGGTCTGAATGACGAATCTGATCTTCTGAACATGGTGGAAGTGGACCTTGGGGATGGTTCTTTGACATCAACTGAAGATTGGGACAATCTTAAATCAAATGGTCTTTTGGATCAGTCTAAGTCTAGTAGTAGTTATCAGTGGTGGGATTTCTGGTCTTGA</v>
          </cell>
        </row>
        <row r="82">
          <cell r="A82" t="str">
            <v>Arel.016131</v>
          </cell>
          <cell r="B82" t="str">
            <v>ATGAAATCTGGTATTAGAGCTCTGGTGAAAGCTGGTCCTGATTGTAAAGTTATTCCCTTGATTGTTGAAAGCAGACTTGTGAACACTACTGGAAAATGCAAAGCACTATCTTCCAACTTGAGGAAGTGGTTAAGAGATAGAAACCTTCCGGATGAAGCTCGATTACTGCGCCTGGAAGAAGGGTATGTGAAGGAAGGCAGTTATGTAAGTGTAATCGGAAGGTTCCTTAGGAATAGTGATGCAATGATGATTGTGCAACCGTCAGAGCTTCTCACTACAGGATGTCTATGTCGAAAGCTTCTCCTTCCGGTTGATATTGATGGTTTGATCCTTGGGGTTCCAAAGACAGCCGGTACTTTAACCCACTCAAATTCTGCGCAATGTGTGGATCAGTAA</v>
          </cell>
        </row>
        <row r="83">
          <cell r="A83" t="str">
            <v>Arel.016132</v>
          </cell>
          <cell r="B83" t="str">
            <v>ATGTCAACCCAACAACCTCCGGCTGGCCGCCCATGGTTCCGGTTAGCTTCTATGGCTCCTCGGACAGCTCCTGCTCCTTCCCAAACACCACAGCCCGATCCAGTTCCCCAGCCAAGGACAGCTTTTATTCGACCTGCATTTAGGACCACATCTCTGCCCGCTCAACCTGAAGAACCTGCACCAGCACCTGCACCTGCACCAACACCAGCACCAGCACCAGCACCAGCACCACCTGCTGTTGCTCCAGCCCCCGTTGCCATTGCTCCAATGCCACTGGCTTTTGTTGCACCAGTATCTACTACTGTAGCTCCTGCTCCAGCCCCAGCCACACCAAGATCACCACTTACTACGGCAGTAGTTTCAGCAACACCGAGATCATCACCAATTACTGCTGCAGTTCCAGCACTAGCCCCATCACGAACACCGCCCCCTGTTTCAGCTCCAACACCTCCTCCAGCCACACCAAAACTTCCTACCAAAACTACTAGTTCATCAGTTTTAACGTCTCCAATCACCCGAACATCACCTCCATCTTTGTTTCCGTCCTCTCCAGTTCCAAAAGCTTCACCAACTCCCACAGTCCAACAGTCTCCCAAGCCAAAAGTTTCATCTCCTTCCTCTCCATTACAAAATTCTCTATTAGCCATAAAAACAGTATCCCCAGCCCCATCACCCAACCAAATAACCACTGCTGGCACTATCGCTGCTCCTGCAACAAATTCAGCATATTCTCCAAAACCTGTCAATCCTCACCCCAATACTCCATCACCATCTCCTAAAATTAGGCCCATTGTTCGTCCTCCATCCCCGCTAACCCTACCTCCTCCTGCACAAATAAAGTCCGACGATGAAGGCGAATGCAAGATTCCTGATGAAGTCGACCAAAAAACAGTGCTTGTGCAGGAAACAAAAGAAAAACCAAAGATGTCCCCTAAGAATTCAAACAATAATCACCTTCCAAGGTATCTAAGTGAGCCCCATAACACTAGCAATCCCCATAATGGAGAGAGAGAAGCGAGTAAAAATGGTCATTCAAAAAACAAAGGTAACCATAAGAAATCTCAGGATTCTGAAGATTTCGGGATGAGGGTTTTGACACTTGCAGGTGAAAACAAAGGAGCTATCATGGAGTTGAGCCCTTCCATGAAGAAATATGAATTTGGTAACAACCCTCAAAGCCTTCACAAGAGTGGCGCTTATCGATCTTGGGGCGAGGGGGAGAAATCGGCAAGCGACAGTAGTAGCAGTAATGAAGAAGGAAATTCGAAAAGGAAGGACAAAAGTCTCAGGGCAATAGCAAAGCCATTACCACCCATGACTGCATTCCTGAACAGCAATGTACAGGGTGTGAATAATTCCATTCTCTACAATGTTACTTGCACTCACCACGATCCTGGCATCCACCTTTCTCTCTCCAGAAAGCCCAACGGTGGTGGCTGA</v>
          </cell>
        </row>
        <row r="84">
          <cell r="A84" t="str">
            <v>Arel.016133</v>
          </cell>
          <cell r="B84" t="str">
            <v>ATGAAGATCTTCAACTGGGTGCATCGTAAATTTAATAGCAAAGATGGGCCAAATATTGGGGACGTGAAGAAGAAGGCTGAGCGGCATGACACGCAAGCGCTACTTGAACAAGCCGCTCTTGCTGATGTTATTGATACTTGGAAACAAGGAATTCTCACTATTGGTACTTTTGGTTTTGATCCACTCAAAGAGTTTACTGCTCAACAAAAAGAAATTCAATTAATAATTGCCAATCAAGAAGAAGAAGAATCTGAAATTAGTTTTGAGGAAGATCTAGAAGAAGAAGAAGAAGAAGGAGAACAGGACCCATTGGTGCTTAATGCGTTTAAACATGGTTTCAATAACGACATTTGTTCTGATATTCATGCTCAATCTGAAATCACATTGGCTTCCGATGATGATCACGAGTACAAGAAAAAAGAGAGAATTACGCTTGCAGATTTGCTTTCAGCTGATTCTGATCATCACATGGACACGAAGCCAACCCATCATGTTGATCATGACCGTCACAAACTACTCCAGCTGGAATTAGGTGTAGCAATCAAGATCAAGATCAAGATCAAGCCCGAGGAGGAGGAACCTGCAGCAGCTCATGCAAAGCCCAAACTCTCCTTTGCCAAGAAGCTCATTCCACCTCTACTCAAAGATGATTCGCATTTGCATCCGCATCCGCGTCCAATAAAGAAAATACATCGATCAGAAGAGAAGAAAGGTTTCTTGAGAAGATCAAAGAGAAACTACCTGGTCAGAACAAGAAGACCGAAGAGGGAACTGCAAAGCCTCCAGCAGAGTGAAGCAAATGGGCATTCGCCTGTAGGAGAAACAAAGGAGAAGAAAGGAATAATGGAAAAGATCAAGGACAAGCTTCCTGGAAGTCATATGGATGGCAAAGAGGAGAAAAAGGAGAACTGA</v>
          </cell>
        </row>
        <row r="85">
          <cell r="A85" t="str">
            <v>Arel.016134</v>
          </cell>
          <cell r="B85" t="str">
            <v>ATGGCTTCAAAAAATGTACAACTTATTACCTCTGAGGAAGTTGCTAAGCACAACACGAAATCAGATTGCTGGCTAATTATCTCCGGCAAGGTATATGATGTGACTCCATTTCTTGACGATCATCCTGGTGGTGATGTAGTTTTGTTGACAGCAAGTGGAAAAGATGCAACAGATGATTTTGATAATGTGAACCACAGTGAGGAAGCAACAGGCATGTTAAAAAGTTACTACATTGGTGACCTCGATAGCTCCACTCCTCCGGGGAAACACCAGTACAATCCAACTTCAGTAGACGGTTCAGCGCCAAAACGAACTTCTACTCCAAAATCATTGGAGATTTTCAAATTCTTGGTACCCCTATTGATCATTGCATTAGCTTATGGTCTCTACCACTTTTCCAAAAAGGATTAG</v>
          </cell>
        </row>
        <row r="86">
          <cell r="A86" t="str">
            <v>Arel.016135</v>
          </cell>
          <cell r="B86" t="str">
            <v>ATGAGAACAGACACAGAAAACCTATGGATTTTTGCTTTTGCTTCTCAATGCAAATCTTACACTTCAATAAATTTCATATATTTCTTCTTAATTTCTGGTCTAGTTTGGTTTGCCATGAACTTAATTTACTGGGCTCACCCGGGTGGTCCAGCCTGGGGCAAGAATAAATGGAGAAAAAGTTCATCATCTTCCATCGCTAATAATAATCCCATACCAGGTCCAAAAGGTCTTCCAATTATTGGGAGCATGTCTCTTATGGCTGGTCTAGCGCACCACAAGATTGCAGCCATGGCCAAATCTTGTGGAGCCAACCGGCTAATGGCTTTTAGCCTGGGGGAAACAAGGGTCATCATTACATGTAACCCAGATGTAGCCAAAGAGATTTTGAACAGCTCCGTGTTTGCTGATCGTCCCGTGAAGGAGTCAGCTTACAGTTTAATGTTCAACAGAGCGATTGGGTTCGCTCCGTATGGCGTTTACTGGCGAACCCTTAGGAGAATCGCTGCCACTCATTTGTTCTGTCCCAAGCAGATCAAAGCCTTCGAGTCTCAGAGGTTCGAAATTGCCCATCAGATGGTGGCAATGTTTAGTCACGACAATGATAAAGGGACAACAATTAATGTCCGAGAGGCATTAAAAAGAGCGTCCCTTAGTAACATGATGTGCTCTGTATTTGGACGAAAATACGGGCTAGATTCGTGTAATTCTGAAACTGAAGAGTTAAGGAAGCTGGTTGATGAAGGGTATGACCTATTGGGTACACTCAACTTGTCCGACCACCTTCCTTGGTTATTCGATTTTGACCCACAGAAAATCCGGCTCAGGTGCTCTAATCTGGTCCCCAAGGTGAACCTGCTTGTCTGCCAGATTATATCCGAGCATCGAGCTAAGACCGGTAAGCTCAACGGTGATTTTGTGGACGTTTTACTTTCTCTTCAGGGCGGTGAACAATTATCAGACTCCGACATGATTGCTGTTCTTTGGGAAATGATATTTAGAGGGACTGATACAGTGGCGGTTTTGATCGAGTGGGTGCTAGCCAGGATGGTGCTTCATCCTGATGTCCAATCAAGGGTCCATGATGAATTGGACAGAATAGTTGGTAGGTCACGTGCTGTGACGGAGGCCGATATCACCGCAATGGTGTACTTACCTGCAGTCATGAAGGAAGTACTAAGGCTACACCTGCCGGGTCCATTGCTGTCATGGGCCCGGTTGGCGATAACCGACACCACCGTGGATGGGTATCATGTTCCAGCGGGGACCACGGCGATGGTGAACATGTGGGCTATCACCCGGGACCCACATGTTTGGGCTGACCCACTGGCATTTATGCCGGAGAGGTTCGTGCACGAGGCCGAGGGGATGGAATTCTCGGTGATGGGGGCTGACTTGAGGCTGGCGCCATTTGGGTCTGGGAGGCGGACGTGCCCCGGCAAAGCACTTGGGCTGACCACAGTCACCTTTTGGGTGGCCTCACTTTTGCACGAGTTCGAGTGGGGCTCAGGGAATCAGAAGGGTGTGGATTTGTCGGAGGTGCTAAAACTTTCATGTGAGATGGCCAATCCACTAGTAGCCAAGGTGCAGCCAAGGCGTAAACGTCAACTAGTTTAG</v>
          </cell>
        </row>
        <row r="87">
          <cell r="A87" t="str">
            <v>Arel.016136</v>
          </cell>
          <cell r="B87" t="str">
            <v>AACTCGACCGCACAATCTCCGCCCTCAGATCCACCGGATACCACCTCTTTCGCAACGCCATCACTACCACTACCTCCGCTACCAAATCCTCTACACCGCCGCCTACAATTCCTTCACAGTTTTCTCCCCCCTCGACTCTGCCCTCTTCTCTCTCGACATGGCCTCCCCAACCGCTACGTACATCCAAACACTACACTACCATGTGTCCCCCCGTCGCCTCACCTCCGCCGACCTCCGCAACCTCTCTCTTATGTCACAACGCTCCTCCCCCATTACAGCATATTGCTAAACACTAACCCTTTAAACGTCACCGTTTTTGTCGACGGAGTTCGGATCTCCCACCTGAATCTGTTCCTAGGACCCAGAATCGTAGTTCATAGGCTAGACGGGATTCTTGTTCCCGGAGAATGA</v>
          </cell>
        </row>
        <row r="88">
          <cell r="A88" t="str">
            <v>Arel.016137</v>
          </cell>
          <cell r="B88" t="str">
            <v>ATGCAGATCTTCGTGAAAACCCTAACCGGGAAAACAATCACGCTCGAGGTCGAATCGAGTGATACCATCGATAATGTTAAGGCTAAGATTCAGGATAAGGAAGGTATTCCTCCGGACCAGCAGCGATTGATCTTTGCCGGAAAACAGCTTGAAGATGGCCGTACCCTGGCTGACTACAATATCCAGAAGGAGTCTACGTTGCATCTTGTTCTGAGGCTTCGTGGTGGAATTATTGAACCTTCATTGATGGCTTTGGCAAGAAAGTATAATCAGGACAAGATGATTTGCCGCAAATGCTATGCTCGCCTGCATCCTCGCGCCGTCAACTGTAGGAAGAAAAAGTGTGGTCACAGCAACCAGGAGGGCAAATTCGTCAAATGGATCGGCCTGCGAGAGCAAAAGATAGGAAAACGAAAACTGACGTCGCGGCACGAAAATCGAGGCGTGGCACGAAAATCGAGAAAGTCAAGCCCGCCAGCCGCGGATAGATCTGCGGCCAAGTGGGTGCGCCAGCACGGAAACCAGGAAATCAGCACTAACCAGCTGAGTGCGATGGGAGGCGTGCCAGCTGGCCAGCCGCAGATCCATCTGCGGCCAGCCGCAGATAGATCTGCGGCTGGCTCTGGCCAGCCTATTTAA</v>
          </cell>
        </row>
        <row r="89">
          <cell r="A89" t="str">
            <v>Arel.016138</v>
          </cell>
          <cell r="B89" t="str">
            <v>ATGATTTCTGTCCTTTTTTTGCTGCTACTACTGCTGTTAATTAGTTTCTTCCTATTCATTCTTGTTCGAATATTTCTCTATCGGACTGCTTTGATTTACCTTGTCAACAAATGGTGGCATTGGGCGGAAGATCGAATACACCTCCACCAATTCTACAAAGTTCCCCAATTCAATGAAAACCTTCAGGACAACCATTTTTACTCTAAAGTTTTAACATACCTCAATTCCTTAGCCTCCATTGAAGACACCGATTTCACCAATCTCTTCTCCGGCAAGAAATCAAACGATATTATCCTCTGCCTTGATGATAACCAGGTCGTTCACGATACCTTTCTCGGAGCCAGAATTTCGTGGAAAAATGAAGTCTCTGAAGAAAAAAGGACTTTTGTGTTGAAGATCAGAAAAAAGGACAAGCGTAGAATTCTCCAGTCTTATCTCCAGCACATTCACACCGTTTCCGATGAAATCCAGCAGACCCGGAGAGAGGTAAAGCTATACATCAACTCACAATCAAAATCCGATCACCGGAACACCGGAAGATGGTCATCTGTTCCCTTCGCCCATCCTTCCACTCTGGAGACGATGGTTATGGATCCAGATCTGAAAAACAGGGTCAAATCCGATCTCGAATTGTTTCTTAAATCCAAGCAGTATTATCACCGGCTAGGCCGTGTTTGGAAGCGGAGTTATCTTCTCTACGGACCATCCGGTACCGGAAAATCCAGTTTCGTCGCCGCGATGGCGAAATTCTTAAGCTACGACGTGTACGACGTTGATCTCTCGAGTGTTTCAGACGATTCCGATCTCAAAATGCTTTTATTGCAAACCAAAAGGAAGTCAGTAATCGTCGTTGAAGATCTCGATCGGTTTTTGAATGAGAATTCAGAGGCCGTGAGCTTCTCAGGCCTGTTGAATTTCATGGACGGGATTGTCAACTCGTGCTGTACTGATGAGAAAGTTATGGTTTTTACGATGAACTGCAAGGATTTAATCGATCCGGCGATGTTAAGACCTGGACGAATCGATGTTCATATATATTTTCCACTTTGTAATTTCAACTCGTTCAAGACGTTAGCAAATAGTTATTTAGGACTCAAAGATCACAAATTGTTTCCACAAGTGGAGGAGATTTTTCAGACAGGCGCGACGATGAGCCCGGCCGAGATCGGCGAGATCATGATCATGAACCGGGGCTCGCCGAGCCGAGCGTTGAAGTCGGTGATCACAGCTTTGCAAACAAACAGTGATGCGAGGGCGGCGGCGAAAATCGGACGGAGACTGACGGAGAGCGCATCGCCGTCGTCTAGAGTTTCGCCGGAGGAGGCGGGGGAAGGCGGTGGCGTTAGTTGGAAGGACGTTGGTTCGCCTGCTATGAAGGAGATTCGGAAGCTATACGGTATATTGAGGTTGAAGAACAGTAGAAAAACTGTACCGTTTGATCTAGATTCGGGGATGATCGAACGGTGA</v>
          </cell>
        </row>
        <row r="90">
          <cell r="A90" t="str">
            <v>Arel.016139</v>
          </cell>
          <cell r="B90" t="str">
            <v>ATGAATGGTGGCGGTGAGGTTGTGGGGGTGGGTAATACTAATGAAAATGGTGGTATGAAATTAGCAGGAGAGAATTATAATGGGCATTTGGAAAAGATAGATTATGTGTTTAAGGTGGTGGTGATTGGTGACTCTGCAGTGGGAAAGACTCAGATATTGTCAAGGTTTGCCAAGAATGAGTTCTGTTTTGACTCTAAATCCACCATTGGTGTTGAATTTCAGACCAGGACTATTTCCATCAACTCCAAACTCATCAAGGCTCAGATCTGGGACACTGCTGGCCAAGAAAGGTATCGAGCAGTGACAAGTGCATACTATAGGGGTGCACTTGGGGCAATGCTAGTATACGACATCACCAAGAGACAAACATTTGATCATGTGGCAAGATGGGTGGAAGAACTCCGAGCTCATGCCGATAACACAATAGTGATCACGTTGATTGGAAATAAAGCTGATCTTGTAGACCTTAGGGCTGTCCCAACAGAAGATGCAATTGAATTCGCAGAGGATCAAGGCCTATTCTTCTTTGAGACATCAGCTCTTAATGGTGACAATGTGGAAACTGCATTTTTTAAGCTGCTAGAGGAAATATACAATGTGGTGTCTAAGAAAGCTTTGAATTGTGATGGCGGAAAATCCAATGGTGGTGATCTTAAAGGGTCGAAGATTGATGTTATCTCCGGGTCAGATTTTGAAGTTAGTGAAATGAAGAAATTATCTACATGCTCTTGTTGA</v>
          </cell>
        </row>
        <row r="91">
          <cell r="A91" t="str">
            <v>Arel.016250</v>
          </cell>
          <cell r="B91" t="str">
            <v>ATGAAATATCGAACCAGCTCAATTCTCCGTCTTACTTTTCTCCTCCTCGTCTTCCTAATCGCCACCGGAAATGGTAAAATTTTCCGATTTGCAGAGGCCGGAAAGAGAAGGATCCACATTACCGATGATCTCGATGACGTAGTGGATGATGAGGAAGACGAGGATTGGAAGGAATGGGGCGCCAAAAAATCGCCGGAGCCGGAGTTTGATCCGCCGCAGATTGATTTCTCGGAAACGGATTTCACCAAGATTCAAGCGGAAATGATGAAGCACCAAACGGGTCCCGCTTTTGGGTTCGTTAAGCTCCGATTGGGCGATCGAAGGAATCCGGAGATGGTGTCCAAGATTGCTATGAAATGGACTGAAGTTGCAAGAACTGGATCGATTGAGGCAAAGTTTATGGGAGTTGATCTGAGCACAATCATGTTCACCATGGAGAAAGGCCAAGACTCTTTAGAGTTGAAAGAATTTTTGTTGACTCAACCAGAGGCATACGAGCTTAAGATTGGTGATCAGCTTTTTCGAAGACCTGGTGATCCTCCTTTTGACGACGTTTTTCAGATGCACCACGGGAACAAAGACAGAGTCGATTATACAAGTCCAGCCAAGGATGACAAACAGCAGAAAGATGAGTTATAA</v>
          </cell>
        </row>
        <row r="92">
          <cell r="A92" t="str">
            <v>Arel.016251</v>
          </cell>
          <cell r="B92" t="str">
            <v>ATGGGGGATCTCTATGCCTTGGATTTTGATGGAGTTATATGTGATAGCTGTGGAGAGAGTTCTCTCTCTGCTGTTAAGGCTGCTAAAGTGAGATGGCCTAATCTATTTGAAAGTGTGGATTCCTCCTTGGAGGCTTGGATTGTTGATCAGATGTACATTGTGCGACCTGTGGTAGAAACAGGATATGAAAATTTATTGCTTGTGAGGCTGTTGGTGGAATTGCAAATTCCTTCTCTTCGCAAATGCTCGGTTGCAGAGGGACTCACTGTTGAGGGAATATTGGAGAACTGGTCAAAAATAAAACCAGTAATTATGAAGGAATGGAAAGAAGAGGATAGAGATGCTCTTATAGATCTATTTGGAAAGGTCAGGGATGAATGGATGGACAATGACTTGACTACTTGGATTGGCGCAAACAGATTTTATCCAGGTGTTTCAGATGCATTGAAGTTTGCAAGTTCAAAGGTCTACATAGTTACCACAAAACAGAGTCGCTTTGCTGATGCATTGCTGCGAGAGCTTGGAGGAGTAACCATTCCACCCGAAAGAATATATGGTCTTGGAAGTGGTCCCAAAGTAGAAGTATTGAAGCAGCTTCAAAAGAAACCAGAATACCAGGGCCTTACCTTACACTTTGTGGAAGATCGCCTTGCAACCCTGAAGAATGTTATCAAGGAGCCTGAGCTGGACGGATGGAATTTGTATCTAGGGGATTGGGGTTACAACACTCCGAAAGAGAGAGAGGAAGCTACAAGTATATCTAGAATTCACCTTCTTCAGCTGTCTGACTTTAGTAAAAAGCTAAAATGA</v>
          </cell>
        </row>
        <row r="93">
          <cell r="A93" t="str">
            <v>Arel.016252</v>
          </cell>
          <cell r="B93" t="str">
            <v>ATGGCAGATAATGAGGAAGGGAGGGAAGCTCCTCCACGTGGGAATGAGTGGGAAGTTGTATCTCTCACAGCATCAGCATATGCTGCTGCTCCTGGTCCGAAACAGGTGGAGTTGAACGATGATGATAAGGATCACTCGGTTGGCGAGGATAAAGGGGAAACTTCTGAAGCGATGTTTATGTCTCATCATTTTGTGTTTCCACCAAGTCAGCATGAAAATTTGCATTTGGAACTAGAAAAAACTAAAATTCATAATCAACAGGAAGATGAAGATGCCATTCCTGAATTTGTTTCAGAGGAAGGGGGCAAGTCGAATACTAAGGATGGAGAAAATTGGGATGTTAAAGCTTTGAATATGTCTGAAGACTTCCCTGGAATTCAGTTTGTTGATGAGAAGGGTAAGATATTATCTGTTAGTCGTACAGAGTTTGAAGAAGGCATGGCCTTCGAAGGGTTAAAATTGGTAGATAAAGAGCAGAGTATATACGGCACTGCAAATTATAGTTCTGTCCATGGTGAAGCAACCATGGGCGGATCAATCGCAGTTGAGGAGAACAAAACTACTGCTGAACCAATTGATTTGTCTGAAGAAGGCTTAGATTCAGAAATTTCACCATCGCCAAAGTCTACTGACAAAAATAAAGATGATGGTTCTCAGCTTCCTTGTGAAGCTTGGTGGAAGAGGAGAGCTTCTTCTTTATATGCTCATGCAAAAGAGGCAAACGCTGTTTGGTCTATTTTTATTGCTGCAGCTGTGATGGGCCTTGTAATTCTTGGCCAGAGATGGCAGCAAGAAAGGTGGCAGGTTTTGCAGCTTAAGTGGCAGTTTGGTATCAATGATGAGAAGATGGGCAAGATGCTGGGCCCCTTATCTCGATTAAAAGATGTGATAGTCGGTGGGCACCGACGGGGTTCCGTTATCAGAGGCAGCACCTCGTCAGAACATTAA</v>
          </cell>
        </row>
        <row r="94">
          <cell r="A94" t="str">
            <v>Arel.016253</v>
          </cell>
          <cell r="B94" t="str">
            <v>ATGGGTAAAGAGAAAAGTCCAGAAATTACTAGAAGAACTACAAGATTATCTTCTTCCTCCCCTGGTTTGAACAATGCAATTGAAACAAAAACTAGTAGTAACCCCCCACCTCTGACACTTGGTGATCTGGTGTTTGGGGGTGAAACCCTGAGCCCTAATGATTTGATTTCTAGTCTTCCCGGTAGGCGTAGTCAGATTCTTGAGTTGATAAGCCTTTTGGGTCCTCTGAATTCTCCATTGATTCCACTGTTTGTATATGGAGGTGTCTCTACTGGAAAAACAAGCACTCTTCTGCAGATATTTAGACACCTGAATCGCCCATTTGTTTATGCAAGCTGTCGTACCTGTTACAATCCCCGGATATTGTTCGAGTCTATTATGAATCAGCTTTTCCTACATAGGAAGAACAAAGGCAATGGTTATTTGAGTGCAAAGCGCTGTGAGAAGCCGTCTGATTTTATTAATTATCTGCGGGATGCCCTGGTTAGTGTTATAAATAGTCTCAAGGAAAATATGGGGAAATCGAGCTCAAAGAAGTCAGTGAAACAGGCAAAGGGATATATGGTTTATTTGATAATTGATAATTTGGAGCTTGTTCGAGAATGGGACAAAAGTTCTAGTATTTTGCCTTTTCTGTTCAAGCTTTATGATATTTTGAAGATGCCTGAGCTGGGTCTGATTTTTATCAGTAGCACCTCACCTGATACTTATTACTCAGATACTGGTTATACAGAACCCATCCCTTTGTATTTTCCTGATTATACAGAAGATGATATTCGTCAGATTTTCATGAGAAATCAATCGAACCCAAAACTTTATTCCTCTTTTCTCGATGTGGTACTTAAGCCTTTTTGTCGGATTACAAGACGGGTTGATGAACTATCTTCAGCTTTTTCTCAATTGTTTGAAAAATATTGTGAACCTTTAGATGATTCAGCAGTTATTCCTAATGAAGAAATGAAGAGAAGGTTATTCAGTCATCTACAGCCGCATATAGCGCCTTCACTGAATGAAATATTTAGAGTTCCATCTCTTACTTCAAATGAAACTGGAGCTAACAAGGACAAAAGTAAGCGGAAAGTTAGCGGAAATAAATTTGGGGTTTCTGAAGTAGTTGATGAGATAGACTTCCATATGTCTATCTGTGCAAAGTATCTTCTTATTTCTGCATTCCTAGCTTCAAGAAACCCAGCTACCCTTGATGCCTCACTGTTTGATTCAACTGGAGGTTCTGATACTCGGAAACGGAAGAGGAAGGTTTCTGAAAAATCTATGGAGCAGAAAGCGATTGCCGAACAGGAGTTACTCATGAAAGGACCTGGAACTTTCCCAATGGAGAGGCTATTAGCCATATTTCAGTGTATCACATCTGTTGCAGAATATTCACTTGAGGAAGATGAACAAGGAAATGGTGGGTTAGGAGGTGAAATTGGAGATGGTGGACTGATGTCTGATGTGCTTTTGCAACTATCCAGTCTTTGCAATGCTAATTTTATCAGCAAAGGCAGCAGCTGTCCATTGGAGGGCTCGACGCGGTACAGATCTACAGTGGATGAAAATATGGCTTTGAAGGTGGCCAGAAGCCTGAAGTTTCCTCTTTCCAAGTATTTATACAGAAGATAA</v>
          </cell>
        </row>
        <row r="95">
          <cell r="A95" t="str">
            <v>Arel.016254</v>
          </cell>
          <cell r="B95" t="str">
            <v>ATGGATATGGCCATAGCTTTACTGATATTCACTGCTATTACTGCCTACCTGCTATGGTTCACCTTCATCTCACGGTCGCTAAAGGGTCCACGTGTCTGGCCCTTATTGGGCAGCTTACCGGGGTTGATCGAGAATTGTGACCGCTTGCATGATTGGATTGCCGATAACCTTCGGGCGTGTGGTGGCACGTACCAGACATGCATATGTGCCATACCCTTCTTGGCAAGAAAACAAGGCCTCGTGACTGTCACGTCTGACCCGAAGAATTTGGAGCACATATTGAAGACCCGGTTTGATAATTACCCGAAAGGTCCAACATGGCAAGCTGTGTTTCATGATCTACTAGGTAAAGGGATATTCAATTCCGACGGTGACACGTGGCTTTTTCAAAGGAAGACGGCTGCCCTCGAGTTTACAACGAGGACGCTGCGCCAAGCCATGGCTCGGTGGGTGAACCAAGCCATTAAGCATAGGTTCTGTCCGATTCTGAAAACAGCTCAGCTGGAAGCCGAGTCGGTTGATCTACAGGACCTCTTGCTTCGGCTCACGTTTGACAACATATGTGGCTTGGCTTTTGGGAAGGATCCACAAACGCTTGCCCCGGGGTTGCCCGACAATAGCTTTGCTTCAGCTTTTGACCGAGCCACTGAGGCATCACTGCAGCGGTTTATTTTCCCTGAAGTTATATGGAAGCTCAAGAAATGGCTCGGGCTTGGTTTGGAGGTCAGCTTGAGCCGAAGCCTAACACACGTGGACAAGTACTTGTCTGATGTCATCGACACACGTAAGCTCGAACTGACCAATCAGCAGAAAGGTGGTAATCCACATGATGACTTGCTCTCAAGGTTCATGAAGAAAAAGGAATCATACTCGGACAAATTCTTGCAACACGTGGCACTCAACTTCATCCTGGCTGGACGTGACACGTCATCAGCTGCGCTCAGCTGGTTCTTTTGGTTGATCACCCAATATCCAACCGTTGAAGAGAAAGTTCTACGTGAAATTTGCACCGTTCTGATGGGAACACGTGGCGACAATGTATCATCATGGATTGATGAGCCACTAGGGTTTGACGAAGTTGACTGTTTAGTATACCTCAAAGCTGCATTGTCAGAAACTCTCCGGTTGTACCCATCTGTACCGGAGGACTCAAAGCATGTCATATCCGACGACGTGCTGCCGGACGGTACATTTGTTCCTGGGGGATCATCAGTCACATATTCTATATATTCTGTTGGCAGGATGAGGTCTACGTGGGGTGAGGATTGCCTCGAGTTCAAGCCAGAGAGGTGGTTATCGCCTGATGGCAAGCGCTTCGAAATGCACGACTCGTACAAATTTGTCTCATTCAATGCCGGTCCAAGAATATGTTTGGGGAAGGATTTGGCTTATCTGCAAATGAAGTCAATAGTGGCGGCGTTGTTGCTCCGGCACCGGCTAACCGTGGTGCCGGGACATAAAGTTGAGCAGAAAATGTCACTAACATTGTTCATGAAGTACGGGCTTAAGGTTAATGTCCATCAAAGGGATTTGACCGGAGTTTTGACGAGTATTAGGAGGGAGAGAGAGTGTTTCGACGCCGGCGTTAATGACGGTGGGGGAGTAAATATGGTAGTTGGGGTGGTTGGATGA</v>
          </cell>
        </row>
        <row r="96">
          <cell r="A96" t="str">
            <v>Arel.016255</v>
          </cell>
          <cell r="B96" t="str">
            <v>ATGGCCACCGGCGCGGTCGTTTCTAACCGGAATTTCAGTTCTTTCATAGGTTCAGGAAAAGTATATCAAACAGAACAAGCTGCAGCCCATCACCGAAGAGAGCGTTTACGATGTGCTGCTGCAGAGTATGTGCATAGTAACTTGTTCTATAAATGCGTACATAGTCTAAGAGGGACTTGTTCATTGTCTGGGTACTCAAAATATTCGTCTCATAATGTTCTTTGTCCTTTGAACGGAGAAATTCTCAGAACAAGACAAATATTCCATGATGAAGGGGAGCATCCTGATCTATTTCACCAACAACTTCATCAAAAGTTTCAGAAAATCAAGCCTGGACGAAAAATCAGGTTAATATGCAAGTGCTGCCTTTCGTCAACTCCCTCCCATAGCAATTGGATTCAACCAAGAATGCTGGGTAAGCTTGGGATTGTTAATAGGCAATCCCAGCAATCGAAGCATGCTACAGTAATAAGGACCCGAGCTGACTATAAATCTGAGGAGTATGACATAACAGAAACAGAATTAGATTCACTTGCATTGTCAGAAGGGACAAGTGAAGCCATTTTAGTAGAGGGGATGCAGGAAACTAAAGCTTGGTGGGAGCAGTTTCCAAAGCGCTGGGTGATAGTACTGCTTTGCTTTACAGCATTTCTGTTATGCAACATGGACCGTGTGAACATGAGCATTGCAATACTTCCGATGTCGAAGGAGTTCAACTGGAACAGCGCTACTGTTGGTTTAATTCAGTCGTCTTTCTTCTGGGGCTATCTTCTAACTCAGATTGTTGGAGGTATATGGGCAGATAGAATTGGGGGAAAACTGGTGTTGGGTTTTGGAGTTGTCTGGTGGTCAATTGCAACAATTTTGACACCTATTGCTGCAAAAATTGGGCTTCCGTTTTTACTTGTCGTGCGTGCCTTCATGGGGATTGGTGAGGGTGTTGCTATGCCTGCTATGAATAATATACTTTCAAAGTGGATCCCTGTCTCCGAGAGAAGCAGATCACTTGCACTTGTCTACAGTGGCATGTATCTTGGTTCTGTGACAGGATTGGCTCTCTCTCCTGCTTTGATCCACAAATTTGGATGGCCATCTGTATTCTACTCTTTTGGTTCCCTTGGAAGTATCTGGTTTCTACTGTGGCTCAGCAAAGCCCATAGCTCTCCCAAAGAAGATCCAGAACTTACTGCAGAGGAAAAAAAGCTAATTTTGGGAGGCAGCGTCTCAAAGGAACCTGTCTCCACCATTCCATGGAAGCTAATTTTATCAAAGGCACCTGTCTGGGCTCTTATTGTCTCCCACTTCTGCCATAACTGGGGAACTTTTATTCTTCTGACATGGATGCCTACCTACTATAACCAGGTGTTGAAGTTCAACCTAACTGAATCTGGGCTTCTTTGTGTACTTCCGTGGTTAACCATGGCTGTGTTTGCAAATATAGGAGGTTGGATTGCAGACACACTTATTAGTAGAGGTCTCTCAATTACATCAGTTCGTAAGGCAAGAAATAATTCTGCTCTTTCTGTGCACGTAATGCAATCAATTGGCTTTCTGGGTCCTGCTTTCTTTCTCACACAGCTGAGCCGTGTCAGGACACCTGCTTTAGCAGTGCTATGCATGGCATGCAGTCAGGGATTGGATGCATTCTCTCAGTCTGGACTCTATTCCAATCACCAAGACATTGGGCCACGTTATGCTGGAGTGTTATTGGGGCTATCAAACACAGCTGGTGTGCTTGCTGGGGTCTTTGGTACTGCTGCAACTGGATACATACTCCAAAAAGGTTCCTGGGACGACGTGTTTAAGGTTTCTGTTGTATTATACATTATCGGAACATTAGTGTGGAACTTGTTTTCAACTGGAGAGAAAATTCTCGACTAA</v>
          </cell>
        </row>
        <row r="97">
          <cell r="A97" t="str">
            <v>Arel.016256</v>
          </cell>
          <cell r="B97" t="str">
            <v>ATGCGGATGATGAATATTAGGGCTCAGGCTGCATTAATTGGAATCCTGGTATTCAACTTGGCCTTGGCCTTGGCCCTCCATGAAGGTAAAGGGCGGCCGCTGGCGGAGGTGTTCAAGGTGACAATCAACAACATCGACGGCGAGAACCCTGGCGACCTTTATGGGACAATCCTGGTTAAAGACGGACTGCTTTCTCAATACAGCTACAACCGCGAAAGGACAAATTATGAATCAATTAGACCGGGTGAGGATGCTCTACTGACTGGCCCCGCTGCTCAAGCCATCTCGGCCGAGAATAGCTTCACCATGGACCTGGCTCTCATGGACAAGGACTCAGACTTTTCACCTGACGATCATATCAGCGATGGACAGATAGAGTGGAACGTTAAAGACACCACAAATAAATATGATGTACCTATATCTCGGAAAATCGATGGTCAGTATGGCTCGGCAACTGTGGTCTACGCGGTGTACAGCAATGCGGTGCAAGCCACTGTGGAGGTTACGTTGATAGACGGGGATGGAGAAAACCCAGCTGATGTTTATGGACGTCTTGCAGCTGCCAATACCAAATTTTCAAGTGATTTTCAGAGTGTGCTCTTCGGAAGGAACTCGGGTAATCGCGCAACTGTAAGACCTGCGCAGAGCATTCCGTTGTCCAGATCCATAGTAGCCGTGCCATTGGACTCCACCCTCATAGTTCATGCAGATCTGTATGACTATGATACCTTTTCCTCGGACGATGAGATTGCCAAAGGCACTGCAAACTTCCCTGCACAACTCTCTGGTACATTGCAGCGGAAAATATATGGTCGATACGGTCAGATACAAGTGACGGTCACTTGGAGTCGATCCCTCAAATATGAAAAACGCACCAACATCACCATTAATTAA</v>
          </cell>
        </row>
        <row r="98">
          <cell r="A98" t="str">
            <v>Arel.016257</v>
          </cell>
          <cell r="B98" t="str">
            <v>ATGGTTCGGGTGTTGGATACGCTTGATGATGTGCTTGATGTTGGAGGAGTTTATAATCTGAGCAGAGATCGTTTCGATCATCATCAGAAGGGTTTTAGTGAGATTGAGAATTTCTCATCTCTGATCAACCTATCGCAATCTGCTAACCCAATTAACCAATTCGATCTATTCACTTTCGTTGAGAGAAACCGAACCGTGAGGCTTGTTATATATGGCGAAGGGCACTTTCAAACAGGATTACCCATTGGGACAAACAAACATGAAGATGATGCAATATGTGATAGAGGAAAGGCATATGAATGTCCACATTAG</v>
          </cell>
        </row>
        <row r="99">
          <cell r="A99" t="str">
            <v>Arel.016258</v>
          </cell>
          <cell r="B99" t="str">
            <v>ATGTCGCTGCCAAAGCCACCGCCGTTAACCAACACCGGAAAATCCTACCCATCAATAAAAACATGTGACCTCTCCGCCGTGAGCCACCGCTCAATCGCGGCGGACTTGGACGGAACGCTTCTAATCGGCAGCTCCGCTTTCCCTTACTACATGCTAGTCGCCATCGAAGCCGGAAGCCTCTTCCGCGGCTTAATTCTCCTGTTATCTTTTCCAATTATCGCCATAGCATACATTTTCGTATCCGAAGCGCTTGCGATTCAGATGCTGATTTACATATCCTTCGCCGGACTCAAAGTCCGTGACATCGAGTTGGCGGCACGCGCCGTCCTGCCGCGGTTCTACGCGGCGGACGTGCGTCGGGAGAGCTACGAGGTGTTCGAGAGGTGCGAGAGGAGAGTGGTGGTGACGGCGAATCCGAGGATTATGGTGGAGACGTTTGTGAGGGAGTATTTGGGCGGGGAGAAGGTGCTTGGCACGGAGATCGAGGTGAATCCGAAGACGAAGAAGGCGACGGGGTTTGTGAAGAGGCCGGGGGTTTTGGTGGGAAAATTGAAGAAGACGGCGATTTTGAAGGAGTTTGGGGATGAGTCGCCGGATATTGGGATCGGTGATCGGGAGTCTGATCATGATTTCATGTCTCTTTGCAAGGAGGGCTACATGGTACACCCTAGCAAATCAGCAACTCCCGTGCCACTTGATCGCCTTAAGAGCCGTTTGATCTTCCACGATGGCCGCTTGGTCCAGCGCCCAACCCCACTTAACGCATTGATCACCTACATTTGGCTGCCATTTGGATTCATCCTGTCCCTTATTCGCGTCTACTTCAATCTCCCCCTTCCTGAACGCATCGTACGCTACACGTACGGTATGCTCGGGATCAAGCTCGTGATCCGTGGGACCCCACCTCCTGCCCCATCAGCCGGGTCTCCCGGAAACCTCTACGTGTGCAATCACCGTACAGCCCTTGATCCGATCATCATTGCTATAGCACTCGGACGCAAAGTCTCGTGCGTGACATACAGCGTAAGCCGCCTCTCGAGGCTCTTATCACCAATCCCAGCCGTTGCTTTGACACGTGACCGCGAGGCGGATGCGGCCAGGATCAAATCACTACTTGAGAAGGGTGATCTAGTGGTGTGTCCGGAGGGGACCACTTGTCGTGAGCCCTACTTGTTGCGATTCAGTGCTTTATTCGCAGAATTAAGCGATAGGATCGTGCCCGTGGCAATGAACCTTAAGCAAAATATGTTCCATGGTACGTGTGTCCGAGGTGTCAAATTTTGGGACCCTTATTTTTATTTCATGAACCCAAGACCGACCTATGAACTTACATTCCTCGAGCGATTGCCCGAGGAAATGACGTGCAAGGCTGGGAAATCTTCAATTGAGGTGGCTAATCATGTGCAGAAGGTTTTGGGTGCAGCCCTAGGGTTCGAGTGCACTCAATTGACTAGGAAGGATAAATATTTGCTGCTTGGTGGGAACGATGGGAAGGTAGAGTCAATGTACTCCAAGAAATGA</v>
          </cell>
        </row>
        <row r="100">
          <cell r="A100" t="str">
            <v>Arel.016259</v>
          </cell>
          <cell r="B100" t="str">
            <v>ATGCTAATTATATTTAAAAATATTTCAGGTCTTTTGGCTACTGTTGCAGATGATTTAGTTATCCGTTTGTCTGATGTTGTGGCATTGAGAATGGTTCGTAAATTTGAAGGTCATGCAGACGGTATAACGGACGTGTGTTTCAGTGAGGATGGGAAATGGCTTTTGTCATCCAGCATGTATGGAACTCTCAGAATTTGGGATGTCATATTAGCAAGACAAATAGATGCTATAGAAGTTGATGTTTCTATTACTGCATTGTCTCTGTCACCCAATATGGATATTTTAGCTACCACTCATGTCAATCAGAATGGTGTTTACCTGTGGCTACTATTTCGACCGCGTAACGTATACTTAGACGCCTACCAGATGGAGAATTCTGCCACCTGGTTAGAGTTCTCGCGTCCTCCTCCACCCGAGCATCTAATTCCTGGATCAACCTTCCTAGACTTTCGTGGTGATTACGGGAGCTCTCAAGGCTTAGAAGCTGTAGCTGGAAGGGGAAGGAACAAAACACCACTTGGTCGAGATTATCTCAGAGATGCTGTTAACCTTCTGGCTACTACCACTGAATCAATTAAACCGGGCGAGAAGGCTCTTATGACCTGCCCTGATGTTGGATCAATCTCGGCCTCAGATAGCTTCACCATCGATGTGGCTCTCATGGATAGAGACTCGTTCCCAGACCTTTCACCCGATATTGATGAAGTCAGCAAAGGGCAAATTGCATGGAACATTTACAACACCAACAATATTTATGACAAACCCTTATCTCAAGAAATTAGTGGCAAATATGGCTCTGCGATCGTGGTCTATGGAGTGTTTAGTGATGCGGTACAAGCTACTATTCAGGTTACAGTACTGATAAATGGGGATAAAGAAAACCCAGCTGATGTTTATGGACTGCTTGCTGCTAGTAATAGTAAGTTTACAGGTAATTATGAGAGTGCGCTCTTTCGGGTTACCAAGGAGTCGGATGTCAACGTGGAAGAAAGGCCTAGGGAGTTCATTCAATTGTCTAGATCCATTGTAGCCGTGCCACTGAACTCAGACCTCAGAGTTTGCGCACATTTGTATGATCGTGATAGCTTTCCAGACCCTTCTTCTGATGATGAAATTGCCAACAGCACTGTAAGCTTCCCGGCACGACTCTCCGGTACATTGCTGCAGAATATATTCGGTAAGTATGGCAAGATACAAGTGAATGTCACTTGGAGTACACCATGA</v>
          </cell>
        </row>
        <row r="101">
          <cell r="A101" t="str">
            <v>Arel.016340</v>
          </cell>
          <cell r="B101" t="str">
            <v>ATGTCGAGAGTTAATGCACGTCGCCGTGACATTCATCGGCTAGATGCTCCTATTCTTGCAGTTTATGGGTCACTCGAACAAACTGATGAAGAATTAACAAAGAAAAAGCAGTTTCTGGCTTCATTGGAGAAACATGTTCACAAAAAATGGCCTGCAGCTTCATTGCATGCTTATGGGTCATCTGCTAATTCATTTGGGTTAAGAAATAGTGACATGGATGTTTGCCTTTTGATGGATGTTCAGGAGAGTGTTAATACGTGTGACATTTTGCGAACGCTGGCAGCCATATTGAGGTCGAAGAATTTCCAGAATGTTTTGGCGCTCACAACTGCCAGGGTGCCTATTGTGAAATGTAAGGATCCAGTGACTGAAATCTCCTGTGACATATGCGTGAACAATGTGTTGGCTATTATAAATACAAAGCTGCTAGGACACTATGCACAAATGGATTCAAGATTACAGCAGCTAGCTTTCATTGTAAAACATTGGGCGAAGTCGAGAGAAATCAATAAGACTTACCATGGGACCTTATCTAGCTATGCATATGTCTTAATGTGCATCCATTTCTTGCAACGTCGTACACCTGCTATTCTTCCATGCTTACAGGAGGGAATGACAAGTACTTTTAAACAAAATGTAGACGATATTGAATGTGCTTATTTTGATCAAGTGGAGACACTTCGGGGTTTTGGATCCCGTAATAGGGAAAGTATTGCTCAACTGGTTTGGCAATTTTTCAATTATTGGGCGTACCATCACAATTATGCAAAAGATGTTATATCTGTGCGTACAGGACGGTTATTGAGCAAGATCGAGAAAAACTGGAATAGCAGGACTAGGTTTGAAAATCATCTCATTTGCATTGAGGATCCATTTGAATTATCACGCGATCTGGGAAAATCAGTGGACGAGACTAACTTAGGAGTCCTGAAGAGCGAATTTAAACGTGCTGCAGAGATTATGAAATGTGGTTCTAAGGCGCGTGTGAAGCTCTTCAAACCTCGGACTTGA</v>
          </cell>
        </row>
        <row r="102">
          <cell r="A102" t="str">
            <v>Arel.016341</v>
          </cell>
          <cell r="B102" t="str">
            <v>ATGATAGATGACTATACGCGCTTCAGGTACACTTTCTTGATCTCTCATAAGTCTGAGGCATTAGAATGCCTTAAAGGTTATTTTATTGAGGTTGAGAAACAGTTAGACAAAAGTGTTAAAGCACTAAGAACTGACCAAGGCCGCGAGTATTTGTTCGATCAGTCTAAAGCACTATGTGAAGAAAGAGGGATTATCAGGCAACTGACAATCCCTAGAACTCCGCAACAAAATAGTGTGACGGAGAGGAGGAACCGGACATTATTAGACATGGTTAGATCTATGATGGCGCAAGCAAATTTGCCTATCTCTTATTGGAGTGATGTATTGTTGACTGCGACATATATACTTAATCGTGTGCCTTCAAAAGCAGTACAGTCCACCCCATATGAAATGTGGACCGTCAGAAAACCCGAATTGGGCCATATGCGGCCATGGGGATCAGCAGCTTTCGTACACAACACTTCTCATCAATATGGGAAGTTGGGCCCTAGGGGTAAGAAGTGTATTTTTGTAAGATATTCTGAACACTCCAAAAGCTATGTGTTTGTTGGAGAGCAACCTGATGGGACTATATCCGAGATAGAGTCACGAGATGCAGATTTCCTTGAGATGGATTTCCCTAACAGAGGTGATGTGAGCAAGGAGATGAACCTTTATGAGATGGATGAAGATTTAGGCACCCCAAATCGTACAGTAGAGACCGAAGAGGATATTCCTCAGGCTCCTATAGATAGTGGGAGTGACATACCTTCGAGTCGTTATTTTCCATCCAATGAGGAGTCTCTTGTTCCTCAAATACGTAGAAGTCAAAGAGGTAACATTCCACGTCGTCTCTTTGAGATTGAGGGGAATGCTTTTGTGGCTGATACACGGGAAGAGGAGGAACCTCGATCTTATCGAGATGCTCTATCATCTGTTGTAAGCGATAAATGGATGATTGCAATGGAAGACAAAATGGAGTCCATGAGGACTAATCAAGTCTGGGATTTGGTTGACCTTCCACCAAGGCAAAAGGCTATCGGGAACAAATGGGTTCTTAAAGTCAAACATAAGACGAATGGTTCCATTGAAAGGTACAAGGCTCGTCTTGTAGCCAAGGGCTACACCTAA</v>
          </cell>
        </row>
        <row r="103">
          <cell r="A103" t="str">
            <v>Arel.016342</v>
          </cell>
          <cell r="B103" t="str">
            <v>ATGTCCATAGTTAATGCATGTCGCAGTGACATTCATCGGCTAGATGCTCCTTTTCTTGCAGTTTATGGGTCACTCGAACAAACTGATGAAGAATCAAAGAAGAAAAAGCAGTTTCTGGCTTCATTGGAGAATCATGTTCACAAAAAATGGCCTGCAGCTTCATTGCATGCTTATGGGTCATCTGCTAATTCATTTGGGTTAAGAAATAGTGACATTGATGTTTGCCTTTTGATGGATGGCCCTTATTATGTTCAGGAGAGTGTTAATACGTCTGATATTTTGCGGACGCTGGCAGCCATATTGAGCTCGAAGAATTTCCAGAATGTTTTGGCGTTAACAAATGCTAGGGTGCCTATAGTGAAATGTAAGGATCCAGTGACTGGAATCTCCTGTGACATATGCGTGAACAATGTGTTGGCTATTATAAATACAAAGCTGCTAGGACACTATGCACAAATAGATTCAAGATTACAGCAGCTAGCTTTCATTGTAAAACATTGGGCGAAGTCGAGAGGAATCAATAAAACTAACCATGGGACCCTATCTAGCTATGCATATGTCTTAATGTGCATCCATTTCTTACAACGTCGTACACCTGCGATTCTTCCATGCTTGCAGGAGGGAAGGACAAGTACTTTTAAACAAAATGTGGACAATATTGAATGTGCTTATTTTGATCAAGTGGAGACACTACGCGGTTTTGGATCCGGTAATAGGGAAAGTATTGCTCAACTGGTTTGGGAATTTTTCAATTATTGGGCGTACCATCACGATTATGCAAATCATGTTATATCTGTGCGTACAGGACGGTTAATAAGCAAGATCGAGAAAAACTGGTATAGGAGGACTGGGTTTGACAATCATCTGGTGTGCATTGAGGATCCATTCGAGATATCACACGACCTGGGCAAATCAGTGGACGACACTAACTTAGGAGTCCTGAAGAGCGAATTTAAACGTGCTGCAGATATTGTGAAGTATGATCCTAATCCGTGTGTGAAGCTCTTCAAACCTCGGACTTGA</v>
          </cell>
        </row>
        <row r="104">
          <cell r="A104" t="str">
            <v>Arel.016343</v>
          </cell>
          <cell r="B104" t="str">
            <v>ATGTCCATAGTTAATGCATGTCGCAGTGACATTCATCGGCTAGATGCTCCTTTTCTTGCAGTTTATGGGTCACTCGAACAAACTGATGAAGAATCAAAGAAGAAAAAGCAGTTTCTGGCTTCATTGGAGAATCATGTTCACAAAAAATGGCCTGCAGCTTCATTGCATGCTTATGGGTCATCTGCTAATTCATTTGGGTTAAGAAATAGTGACATTGATGTTTGCCTTTTGATGGATGGCCCTTATTATGTTCAGGAGAGTGTTAATACGTCTGATATTTTGCGGACGCTGGCAGCCATATTGAGCTCGAAGAATTTCCAGAATGTTTTGGCGTTAACAAATGCTAGGGTGCCTATAGTGAAATGTAAGGATCCAGTGACTGGAATCTCCTGTGACATATGCGTGAACAATGTGTTGGCTATTATAAATACAAAGCTGCTAGGACACTATGCACAAATAGATTCAAGATTACAGCAGCTAGCTTTCATTGTAAAACATTGGGCGAAGTCGAGAGGAATCAATAAAACTAACCATGGGACCCTATCTAGCTATGCATATGTCTTAATGTGCATCCATTTCTTACAACGTCGTACACCTGCGATTCTTCCATGCTTGCAGGAGGGAAGGACAAGTACTTTTAAACAAAATGTGGACAATATTGAATGTGCTTATTTTGATCAAGTGGAGACACTACGCGGTTTTGGATCCGGTAATAGGGAAAGTATTGCTCAACTGGTTTGGGAATTTTTCAATTATTGGGCGTACCATCACGATTATGCAAATCATGTTATATCTGTGCGTACAGGACGGTTAATAAGCAAGATCGAGAAAAACTGGTATAGGAGGACTGGGTTTGACAATCATCTGATGTGCATTGAGGATCCATTCGAGATATCACACGACCTGGGCAAATCAGTGGACGACACTAACTTAGGAGTCCTGAAGAGCGAATTTAAACGTGCTGCAGATATTGTGAAGTATGATCCTAATCCGTGTAGAAACGTAATAAAAAATGATAGGCATGGTTGCACAAAGGCATTTCAGTTCATTTTG</v>
          </cell>
        </row>
        <row r="105">
          <cell r="A105" t="str">
            <v>Arel.016344</v>
          </cell>
          <cell r="B105" t="str">
            <v>ATGGTCGACCCTGCCCTCCCTAACCCTAATCTCGTGGTGAGTATATATGAAGCTCTGGAATTGAGAGATGGAGGTTCAGATTACAATGGAAAAGGTGTTCTCAAGGCCGTGGAGAATGTGAACTCAATTATTGGACCTGCATTGATTGGCATTTGGCAAGAGCAAACCAAACTTGACAATTTCATGGTGCAACAAGTTGACGGAACAGTGAATGAATGGGGTTGGTGCAAACAAAAGCTTGGTGCAAGTGCTATCTTGGCAGTATCACTTGCTGTTTGCAAAGCAGGAGCTAGTGTCAACAAAATCCCCCTCTACAAGCACATTGCAAATCTTGCTGGAAACAAAACATTAGTGCTTCCTGTACCTGCATTTAATGTAATCAATGGAGGTTCACATGCAGGCAACAAACTTGCAATGCAGGAATTTATGATTCTCCCTGTTGGGGCTTCTTCTTTTAAGGAAGCTATGAAGATGGGTGTTGAAGTATATCATAATTTGAAGGCTGTAATCAAAAAGAAATATGGTCAAGATGCCACCAATGTTGGTGATGAAGGTGGATTTGCTCCTAATATCCAGGTGAATCAAATTGGTTCAGTTACTGAAAGCATTGAAGCTGTAAAAATGTCTAAACATGCTGGCTGGGGTGTAATGGCTAGCCACAGGAGTGGTGAAACTGAAGATACTTTCAGTTGGTTTGGCTACGCACCATTCGACAACATGTATAGCATGACTAAGAGAACTCTTATGAGGACTTCCTCTTTTGGGTGGGGTTGCCTTGAGATCAGAAGGTCAAGCATCAGCGAGGTATATCAGCTTCTGAGCTTTAGTGGTCTTCACAGAATGTCGGGTGGACCTGGGCTTGAAACTCTTGTAGACCAATTAATTCCAGTTATAACATGCAAA</v>
          </cell>
        </row>
        <row r="106">
          <cell r="A106" t="str">
            <v>Arel.016345</v>
          </cell>
          <cell r="B106" t="str">
            <v>ATGTCAGGTGGACCTGGGCTTGAAACTCTTGTAGACCAATTAATTTCAGTTATAACAAATGATGGGCGCAATATAGTGGGAGTTTTAAAAGGTTTTGACCAGGCTACAAATATAATTCTCGATGAATCTCATGAACGCGTTTATTCCACTAAGGAAGGTGTCCAGCAACTCGTGTTAGGTCTTTACATCATCAGGGGTGATAACATAAGCATTGTTGGGGAGGTAGATATAGAACTAGATGAAAGCCTGGAATTGTCAAAATTGAGAGCTCACCCACTGAAGCCTGTTATCCACTGA</v>
          </cell>
        </row>
        <row r="107">
          <cell r="A107" t="str">
            <v>Arel.016346</v>
          </cell>
          <cell r="B107" t="str">
            <v>ATGTTCACAGTTAATAGACAGACTGAATGTCGCAGTGATATTCATCGGCTAGATGCTCCTTTTCTTGCAGTTTATGGGTCACTCCAACAAACTGATGAAGAATCAAAGAAGCAAAAGCAATTTCTGGGTTTATTGAAGAATCATGTCCACGATGAATGGCCTGCAGCTTCATTGCATGTTTTTGGGTCATCTGCTAACTCATTTGGGTTAAGAAATAGTGACATGGATGTTTGCCTTTTGATGGATGGCCCTTATTATGTTCAGAATTATGTTAATAAGTCTAATGTTTTGTTGAAGCTGGCACGCATATTGAGGTTGGAGAATTTCCAGGATGTAGAGGCGGTCACAAGTGCTAGGGTGCCTATAGTGAAATGTAAGGATCCAGTGACTGGAATATCCTGTGACATATGCGTGAACAATTTGTTGGCTGTTATAAATACAAAGCTGCTAGGACACTATGCACAAATAGATTCAAGATTACAGCAGCTAGCTTTCATTGTAAAACACTGGGCGAAGTCGAGAGGAATCGATAAGACTTACCATGGGACCCTATCTAGCTATGCATATGTCTTAATGTGCATCCATTTCTTACAACGTCGTACACCTGCTATTCTTCCATGCTTACAGGGATTGGATAGTACTTTTGAACAATATGTAGACAATATTGAATGTGCTTATTTTGATCAAGTGGAGAAACTTCACGGTTTTGGATCCCGTAATAGGGAAAGTATTGCTCAACTGGTTTGGGAATTTTTCAATTATTGGGCGTATCATCACGATTATGCAAATCATGTTATATCTGTGCGTACAGGACGGTTATTGAGCAAGATGGAGAAAAGGTGGCATTGGAGTACTAGGTTTGACCGTCATCTGATGTGCATTGAGGATCCATTCGAGACATCACACGACCTGGGCCGATCAGTGGACACGTTTAAGTTAGGACTCCTGAAGAGAGAATTTAAACGTGCTGCAGAAATTATGCAGTATGATCCTAATCCGTGTGTGAAGCTCTTCGAATCATAG</v>
          </cell>
        </row>
        <row r="108">
          <cell r="A108" t="str">
            <v>Arel.016347</v>
          </cell>
          <cell r="B108" t="str">
            <v>ATGAGCATATTTAATAGACAGATTGCATGTCGATATGACATTCATCGGCTGGATGCTCCTTTTCTTGCAGTTTATGGGTCACTCGAACAAACTGATGAAGAATCACAGAAGCAAAAGCAATTTCTGGCTTTATTGGAGAATCATGTTCACAAAGAATGGCCTGCAGCTTCATTGCATATTTTTGGATCGGCTGCTAATTCATTTGGGTTAAAAAATAGTGATATTGATGTTTGCATTTTGATGGATGGCCCTTATTATGTTCAGGAGTATGTTAATAAGTTTGAGGTTTTGCTGAAGCTGGCACGTATATTGAGGTTGAAGAATTTCCAAAATGTGGAGGCGGTCACAAATGCTAGGGTGCCTATAGTGAGGTGTAAGGATCCAATGACCGAAATCTCCTGTGACATAGGCGTGAACAGTGTGTTGGCTGTTATAAATACAAAGATGCTACGACACTATGCACAAATAGATTCAAGATTACAGCAGCTAGCTTTCATTGTAAAACATTGGGCGAAGTCCAGAGGAATCAATAAGACTTACCATGGGACCCTATCTAGCTATGCATATGTCTTAATGTGCATCCATTTCTTACAACGTCGTACACCTGCTATTCTTCCATGCTTACAGGAGGGAATGACAAGTACTTTTACACAAAATGTAGACAATACTGAATGTGCTTATTTTGATCAAGTGGAGACACTTCGCGGTTTTGGATCCCGTAATAGGGAAAGTATTGCTCAACTGGTTTGGGAATTTTTCAATTATTGGGCGTATCATCACAATTATGCAAATCATGTTATATCTGTGCGTACAGGACGGTTATTGAGCAAGTTCGAGAAAAACTGGTATAGGAGTAATAGGTATGACCGTCATCTGATGTGCATTGAGGATCCATTTGAAATATCACACGATCTAGGCCGATCAGTGGACGAGTTTAGCTTAGGAGTCCTGAAGAGAGAATTTGAACGTGCTGCTGAAATTATGCAGTACGATCCTAATCCGTATGTAAAGCTCTTCAAGCCACAGCACCAACTTGAGTTTTCTCGTTTTGGTTGA</v>
          </cell>
        </row>
        <row r="109">
          <cell r="A109" t="str">
            <v>Arel.016348</v>
          </cell>
          <cell r="B109" t="str">
            <v>ATGGAAGAAGAAGAAGCTCAAGAGAATAAAGAAATTTTTGAGAAGGATTTGAAAATTGATGAAGAAAGTGAAAACTCGGATGAAAGAGTACGAACATCTAATACAGAACATGCTGATATCAGTCGTCGTAACCCAGCTGATGTAGGTAATAATGCAGACTTGCAAGGAGTTGAAACTGCAAGTACAGCTGGGGATGATGGCCTGTTCGAGCAGGTGTCTTTAAAAGATGCTGATAAGACTGTTCAGACATCTCAGGGAAGTCATGTGGATTTAAATCAGTCCTGGAGTTCAGATAATGTGAGACACTCATCTGTTGGTATTGATGAAGCATTTGAATCTTCGCTCGAGAAAGTTGCCTCTGGGTTTAATTCTCCACCAAATGCCAATGTGCATCATGATCGCAATTCGAGCCCTGGGCTTGATAGACAATCGGTTGATTTTATCAGACAATCCGCCTCTTCAACTAGTCTTGATTCTGGCTTGTATGTATATGGGGATGGTGGATACTCTCCTGGTGGTTCACCAAATAAACCCAGGCCAAAGCCTGTTATGCCAAATGTGTCTCCAGAGCTCTTGCATTTAGTTGATTCTGCTATTATGGGGAAGCCTGAAAGCATGGATAATTTGAAGAATATTGTGAGTGGTGCGCAGAGATTCAGAAATGGAGAGGAGGAGGCAGAGAGTATCGCATTCTTGGTAGTTGATTCACTTCTTGCCACGATGGGAGGTGTTGAATCTTTTGAAGAGGATGAGGACAACAATCCTCCTAGTGTGATGCTGAATTCCAGGGCTGCCATAGTTGCAGGCGAGCTTATTCCTTGGCTTCCTGGTCTGGGAGATTTTGAGGGTTTTATGTCAGCCAGGACTCGGATGGTTAGGGGATTGCTGGTCATATTGCGTGCTTGCACTCGAAACAGAGCGATGTGCTCCGCAGCTGGTCTGTTGGGAGTTCTTTTGCGGTCAGCTGAGAAGATTTTTGTTCAGGATGTAGGTGTACTAGAGCAAATGAAATGGGATGGAGTTCCTTTATGCTACTGCATCCAGCACTTAGCTGGACATTCCCTCAGTGTGATTGATTTGCATAGGTGGTTTGGAGTGATAACAAGAACACTCACAACTGTTTGGGCAACTCGTTTAATGCTGTCATTGGAGAAAGCCATGAACGGGAAAGAGTCAAGTGGTCCAGCATGTACATTTGAGTTTGATGGTGAAAGTTCTGGGTTGCTTGGTCCAGGAGAGAGCCGTTGGCCATTCATTAACGGATATGCATTTGCGACTTGGATCTACATTGAATCATTTGCAGACACTCTAAACACAGCCACTGCTGCGGCTGCGATAGCTGCCGCTGCTGCAGCCAAATCAGGGAAATCATCGGCTATGTCAGCTGCTGCCGCTGCTAGTGCACTAGCTGGTGAAGGCACAGCACACATGCCACGACTGTTCAGCTTCTTATCTGCTGATAATCAGGGTATGGAGGCTTATTTCCATGCTCAATTTCTGGTGGTTGAAAGTAGTAGTGGGAAGGGAAAGAAAACTTCCTTGCATTTTACTCATGCTTTCAAGCCGCAATGTTGGTATTTTGTTGGTCTGGAGCATACTGGCAAGCAAGGGTTACTTGGTAAAGCAGAGAGTGAGCTAAGATTGTACATTGATGGATCCTTGTATGAAAGTCGCCCTTTTGATTTTCCCCGAATCTCCAAGTCACTTGCATTCTGCTGCATTGGGACTAATCCACCACCAACAATGGCTGGTCTGCAGCGACGTCGTCGTCAATGCCCTTTATTTGCTGAGATGGGACCTGTATATATTTTTAAGGAACCCATTGGTCCAGAGAGAATGGCTCGCTTAGCTGCTAGAGGAGGGGATGCACTCCCTTCATTTGGTAGTGGGGCTGGGTTACCATGGCTTGCCACAAGCAACTATGTGCAAACTAAGGCAGAAGAAAGTGCACTACTGGATGCAGAAATTGGAGAATGCCTTCACCTGCTCTATCATCCTAGTTTACTCAGTGGGCGTTTCTGTTCAGATGCTTCCCCTTCTGGTGCTACAGGCATGCTCCGAAGACCTGCTGAAGTTCTGGGGCAAGTGCATGTTGCTACAAGAATGCGCCCTGCAGAGGCCTTCTGGGCGTTGGCTTATGGAGGTCCCATGTCTTTACTACCTTTGGCGGTAAGCCATGTTCATGAAAGTAGTTTGGAACCTCAGCAGGGGAACATTTCTTTATCTGTGGCCACAACTGCTCTTGCTGCTCCAATATTCAGAATAATTTCCATGGCCATTCGGCACCCTGGAAACAATGAAGAGTTGTGTCGCATAAGAGGGCCTGAGGTTTTGTCAAGAATTTTAAATTATCTTCTACAAACTTTGTCTTCACTTGATGTTACAAAACATGGAGTAGCAGATGAGGAACTTGTTGCAGCAATTGTCACTTTGTGCCAATCTCAGAAATATAACCATGCTCTCAAAGTCCAGCTATTCAGTACATTGTTATTGGATCTGAAAATATGGAGTTTATGCAGCTATGGACTGCAAAAGAAGCTTTTATCATCTCTTGCAGATATGGTTTTTACAGAATCATCTGTAATGCGAGATGCTAATGCTATTCAGATGCTTCTTGATGGCTGCAGGAGATGTTATTGGACTATTCGTGAAAAAGATTCAATGAATACGTTTCCCCTAGATGAGGCATTGCGCCCTGTTGGTGAAATTAATGCTTTAGTTGACGAACTTTTGGTCGTCATTGAACTCCTATTAGTCGCATATTCTCCTTCATTGGCTGTTGACGATGTCCGTTGTTTACTTGGATTCATGGTTGACTGTCCACAACCAAATCAGGTTGCAAGGGTATTGCACCTGATACATAGGTTGGTGGTACAGCCAAATACGTCCAGGGCTCAAACATTTGCAGAGGCCTTTATATCTTCTGGCGGTATAGAAACACTTCTTGTCCTGCTGCAGCGTGAAGCAAAAGCTGGAGACAATGATAATTCTGACCCCTTAGTTGAGAACAATAAAGAGTTAGTTGTCCTGGGGTCTGAATGTAAAAATGGCAGTGAGGTTCTAGAAAGTGGTTATGGTGATGATGTAGGTGCAGAGGAGAAGACGCTGACTTTAAATAAAGGGTCTCTTGAATCTGAGTCTCACAATAATGGTTGCAGTCCAATTGCTATTAATTCAAGTTCTAATATCGAAAGGATGACGTCTGCTTCTGAGAATTCTTTCTTAAGAAATGTGGGTGGTATACGCTTCCCAATAAGTGGTGAAAATGCAAGGAATAATGTCTACAATGTTGATAATAGTGATGGTATCCTCGTTGCCATTATTGGCCTCTTAGGTGCTTTAGTTATATCAGGGCATCTCAAGTTTGGTTCGCATGCTCCTTCAGATGTGACAGGAAACACTCTGGGTTTACTTGAGGGAGGTGGTACCATGTTTGATGATAAAGTTTCTCTTCTACATTTTTCTTTACAGAAGGCTTTCCAGGTGGCACCAAACAGGCTTATGACTAGGAACGTCTATACAGCTTTATTGGGTGCATCGCTAAATATGTCATCAACAGAAGATGGGATGAACTTTTATGATTCTGGTCATCGCTTTGAGCATTTGCAAATTTTATTGGTTCTTTTGCGTTCACTTCCTTATGCACCCAAGGGATTGCAAAGTCGAGCTTTACAGGATCTTCTGTTTTTGGCTTGCAGTCATCATGAAAACAGAAATAGTCTTACACAAATGGAGGAATGGCCTGAGTGGATTTTAGAGGTTCTTATATCTAATTATGAGAAGGGGTCAAGTAAGTCAAATTCTCAAAGCTTGAAAGACGTGGAAGACCTCATACACAATTTCCTCATAATCATGTTAGAGCATTCGATGCGCCAGAAGGATGGATGGAAGGATATTGAAGCTACAATTCATTGTGCAGAATGGCTTTCTATGGTTGGTGGATCTAGTACAGGAGACGAACGAATCAGACGTGAAGAATCACTACCTATTTTCAAAAGAAGGCTTTTGGGAGAATTGCTGGATTTTTCTGCCAGAGAACTGCAGGTTCAGACACAAGTTATTGCTGCAGCAGCTGCTGGTGTCGCGGCTGTGGGGTTATCACCAATGGATTCTAAGGCAGAAGCAGAGAATGCGGCTCAACTTTCGGTGGCCTTGGTAGAGAACGCAATTGTGATTTTAATGCTTGTTGAAGATCATTTACGTCTACAAAGCAAATTATATAGCCCTTCCACTTTTCCGGATTCTTCTGCTTCGCCTCTGTCGCGTGTACTTCCAGCAGGTAACACTACGAATAAGGCTTCATTCAGCACAGAACCTTTAGAAGCTGTGGCTGAACGCAGATCATCATCAAGTGATTCTGGAGGACTTCCCCTTGATGTACTTGCTTCAATGGCTGACTCCAAAGGGCAAATTTCTGCAGCGGTGATGGAACGGCTTACTGCTGCAGCTGCAGCTGAACCTTATCAATCTGTTTCCTGTGCTTTTGTGTCATATGGGAGCTGCGCTGTAGATTTAGCTGAGGGCTGGAAATTCAGGAGTCGATTGTGGTATGGAGTTGGCCTTCCTTCAGTAACAGACTTTGGTGGTGGTGGAAGTGGCTGGGAATCTTGGAGATCATCTTTGGAGAAAGATGAAAATGGAAACTGGGTTGAACTTCCTTTAATAAAGAAGTCAGTTGCCATGCTACAAGCTTTGTTATTAGATGAGTCTGGACTTGGTGGTGGCCTTGGCATTGGAGGAGGATCTGGTACTGGGATGGGAGGTATGTCAGCGCTGTACCAGTTATTAGACAGTGACCAGCCATTCTTATGCATGCTTCGGATGGTGCTTGTCTCAATGAGGGAAGAAGATGATGGTGAAACTAGTATGCTTATGAAAAATGTAAACATTGAAGACGGCTCGTCTGAGGGTTTACATCGACGATCTGGCATCATTTCATCCCTTGACAACACTGCTCGAATGTCAATAAGGACACCACGATCAGCATTGTTGTGGAGTGTGCTTTCACCTGTCCTGAACATGCCAGTTTCTGAGTCCAAGAGACAGAGAGTGTTGGTTGCTTCGTGTGTTCTATATTCTGAGGTGTGGCATGCTGTTGGCAGGGACAGAACCCCTCTTCGTAAGCAGTATCTTGAGGCCATTTTGCCACCATTTGTTGCTACTTTGAGGAGATGGCGACCCCTATTGGCAGGAATCCACTCACTTGGTACTGCAGATGGTTTGAATCCTCTTAAAGTTGATGACCGTGCACTAGCTGCAGATGCTTTGCCTATAGAGGCTGCTCTTGCTATGATGTCTCCTGGATGGGCAGCTGCATTCGCTTCACCTCCTGCTGCAATGGCATTAGCAATGATTGCTGCTGGTGCTGGTGGAGGAGAAACCACTGCAACTGGAAGAAATACACAGCTCAGGCGTGACACGTCATTGTTAGAGAGAAAAACAACCAGGCTTAATACATTCTCAAGCTTTCAAAAACCTTTGGAGGCTCCAAGCAAATCACCAGCTATTCCAAAGGACAAAGCTGCTGCAAAAGCAGCTGCGTTGGCCGCCGCACGTGATCTTGAACGCAATGCTAAGATTGGTTCAGGAAGAGGTCTCAGTGCTGTGGCAATGGCTACATCTGCACAACGGCGAAATAACAGTGATATGGAACGAGTTAAGAGATGGAATGTCTCTGAAGCCATGGGAACTGCTTGGATGGAATGCTTTCAGTCGGTTGATTCAAAGTCGGTCTATGGGAAAGATTTTAATGCGTTGTCCTATAAGTTTATTGCTGTCCTTGTTGGAAGTTTAGCTTTAGCTAGAAACATGCAAAGATCAGAGGTTGACAGGCGCACACAAGTTGATGTAATAGCTCAGCATCGTCTATGTACTGGCATACGTGCATGGCGCAAACTCATCCATTACTTGATAGAGATGAAAAGTCTTTTTGGGCCATTCAGTGACCATTTATGCAATCCTGAGCGTGTTTTCTGGAAGTTAGATTGCATGGAAAGTTCTTCAAGGATGAGGCGATGTTTGAGGAGGAACTACCACGGGTCAGATCATTTGGGTGCTGCTGCAAATTATGAAGATAACTTGGTGTCTAAACATGATGAAAAGAATGTCATTAGTCCATCTAAAGCATCTGTGTTGGCTGCGGAGGCTATCTCGATGAAGGTAGTAGATGAGGATGACGAACAAGGAGACGCTGATTTAGAGGAAAGGGAAGAAGGTGCAGAACATCATGAGGGGACACAGGTGAGGCTGTCAGAGACTGCTGAGCAGCCCTTGAAGGTTCCTGTCAAATCTGCCGATCAAGTTACTAGTGATCAGGAGTTTGTGCAAACCCCTTCAGCCGTTGCACCTGGTTATGTTCCTAGTGAACATGATGAAACTATTCTTTTTGAGGTTTCAGCTTCAATGGTCCGGCCTTTAAGGGTTTCACGAGGAATGTTTCAAATCACAACAAAAAGAATTAATTTTATTGTTGATAAAGCTGAGAGGAATCCTGTGGGGGATGGATTAGACTGCTCTATAGAAAATCGAGTTCAAGAAAAAGATCAGAGCTGGTTGATATCTTCCCTTCATCAAATATATAGCAGAAGATATCTCCTGAGAAGAAGTGCACTGGAATTGTTCATGGTAGACCGGTCAAACTTCTTCTTTGATTTTGGGAGTACTGAGGGGAGAAGAGATGCATATCGAGCTATTGTTCAAGCTCGTCCTCTTCACTTGAACAATATTTACCTGGCAACTCAGAGACCTGATCAACTTTTGAAGAGAACTCAACTCATGGAACGTTGGGCTAGGTGGGAGATCAGCAATTTTGAATATCTAATGCAACTGAATACACTAGCTGGGCGTAGTTATAATGACATCACTCAATATCCTGTTTTCCCATGGATTCTTTCTGATTACAGTTGTCAGACTTTGGATCTTTCTAGTCCTTCTTCTTACCGAGATCTTTCGAAGCCTGTTGGTGCATTAAGTCCTGATCGGCTGAAAAAGTTTCAGGAGAGATACTCCAGTTTTAATGATCCAGTCATCCCAAAGTTTCACTATGGTTCACATTACTCAAGTGCTGGAACAGTGTTATATTATCTCAGTAGAGTGGAACCGTTTACTACTCTAGCAATTCAATTACAAGGTGGAAAATTCGATCATGCAGACAGAATGTTTTCAGATATTGCTGCGACTTGGAATGGAGTTCTCGAGGACATGAGTGATGTGAAGGAACTGGTTCCTGAGATGTTTTACCTTCCGGAGATCTTGACTAATGAGAACTCAATTGACTTTGGTACAACACAACTGGGAGAAAGGCTTGATTCTGTTGGACTTCCTGCTTGGGCTGAAAATGCAGTTGATTTCATTCATAAGCATCAAATGGCTCTCGAGAGTGAGCATGTGTCAGCACATTTGCATGAGTGGATTGATCTAATATTTGGGTATAAGCAACGAGGAAAAGAGGCTGTATCAGCAAATAATGTTTTCTTTTACATCACCTATGAAGGCACTGTAGATATTGACAAAATTTTAGATCCTGTACAACAACGTGCCACACAGGATCAAATTGCTTACTTTGGACAAACCCCATCCCAACTTCTAACCGTCCCTCACTCGAAGAAAATGCCGTTAGCAGATGTTCTTCATTTGCAGACCATCTTTCGGAACCCCACAGAAGTTAAACCATATGTTGTCCCATTTCCGGAACGCTGCAATCTACCTGCTTCTAGTATATTTGCATCTCCAGATTCTCTAGTAATTGTCGATATCAACGCTCCAGCAGCACACATAACACAACACAAGTGGCAGCCAAACACACCTGACGGTCAGGGTACACCATTTCTCTTTCAACATGGAAAGGCCAGTGCAAGCAACTCCAGTGGAACATTTATGCGTATGTTCAAAGGATCAACTGCCTCTGGTTCTGAGGAGTGGCACTTTCCCCAAGCACGTGCATTTGCAACTTCTGGAATTAGAAGCTCAGCTGTAGTCTCCATCACATGTGACAAAGAAATTATCACCGGTGGGCACGTGGACAACAGTGTCAGACTTGTATCATCAGACGGAGCAAAGACCTTGGAAATAGCCAGAGGGCATTGTGCTCCTGTTACTTGTCTTGCTTTATCACCTGATAGCAATTATCTTGTGACGGGATCCCGTGATGCTACAGTACTACTTTGGAGGATACATCGTTCATCCACTCCTCGCCCAAGTAGCACGGCAGAGCTTTCCACTGGCTTAGGAGAACCAAGTCCAGCAAGTGGTAACCCTATCGCAAGCACCTTAGCAGACAAAAGCAGAAGACGTCGTTTTGAAGGTCCCATACACGTCCTTCGGGGCCATCTTGGTGAAATAATATGCTGCTCGGTCAGTTCGGACCTCGGTATTGTTGTCTCTTGTTCTAACTCATCTGATGTTTTGATGCATTCTATAAGAAGAGGCCGCTTGATCAGAAGGCTGGTTGGTGTCAAGGCCAATGTGGTCTGCCTTTCCTCTGATGGGATTGTTATTGCTTGGAATGAATCACTCCATACTCTCAGCACCTTTACCCTTAATGGGACTCTGATTGCTATGGCACAACTGCCTTTCTCCTCTAGTGTTACTTGCATGGAGGTTTCTTTTGATGGACGGAGTGTTGTAATTGGATTAAACTCGTGTTTAGAAAACGATGGAGTATGTGACAACAACAATAGGTTGAATATTTCTACGCCTTCGATTTGCTTCTTTGATCTGCATACTCTAAAGGTATTTCATTCAATGCAACTGAGAGAAGGGCAAGAGATTACAACTCTGGCTCTGAACAAGGATAACACAAATCTTTTGGTGTCTACTGCCGATAGACAATTGATAATCTTCACTGATCCCGCGTTGAGCTTGAAGGTTGTAGATCAAATGCTCAAGCTTGGTTGGGAAGGCGACGGGCTTAGCCCCCTCATTAAATGA</v>
          </cell>
        </row>
        <row r="110">
          <cell r="A110" t="str">
            <v>Arel.016349</v>
          </cell>
          <cell r="B110" t="str">
            <v>ATGAGATTTATACATCTGATCCGGCCAATGTTGAGTATATTCTCAAAACAAATTTTGATAATTATGGCAAGGACAACTGGTCATGATGCCCAAACTGCAGCTGATGTGCTTGAGGAACTTGATAAAGAAGATGTTATTCTTCAAGGTGCTAAAGATGGGCTTCAGGATCTTAATTTTGATAGCTCATCCATGATACATGGCACTAATTCTGACGAGTCTACAAGTTCAAAGAAAAGAAGCAGAAGTATGGATCCAGTTACAGAGGCTGTTTATAGTACTTCAATGATGATAGCTACTCAACTTCATGAAACCGTCAAAATGTTTAGTAAAGCAATTTGTGAGGACAATCTGATGGAGCAAAAAAAGAAACTCAATGAGGAGCTTTCTAACATTTCTAGAATTTTCAAAGTACAAAGATATCAAGTTGCGAAGAAGATGACCGATAATGAGAATCTCATGATATTGTTCTTTGCAGCACTAAATGATGAAAATGATGATTTTGTACAAAGAAAAGAAGCAGCAGCAGCCGCAAGTGGTAGTAGGTCGTCATCGTCGTCATCATCATCATCTTCCAATGCCATACCAGTCCGACCCAGAGAAGACACCCCACTCCTCGGCGACCAAACTGATTCTCTCTCGTCCCAACCAAAGACGTTCGCCAATGTATTCATCGCCGTCGTCGGCGCCGGAGTTCTCGGCCTCCCTTACACCGTCATGAAGACCGGTTGGCTCACCGGCGCCGTCATGATCCTCGCCGTTGCTGCTCTCACCAACCATTGCATGATGCTCCTCGTTTACACCCGTCGAAAGCTCGAGTCTCCTCTCTCCTTCTCCAAGATTTCGTCTTTCGGCGATTTGGGCTTCGCCGTCTGTGGCCCCCTCGGCAGATTCGCCGTCGATTCCATGATCGTCCTCACCCAGGCTGGTTTCTGCGTCGGATACATCATTTTCATCGGTAACACGTTGGCTAATCTTTACAATTCTCCCCCGCCGTCACCTAATCTCAATACCCACCACCATATTTCTGCCAAAAGCCTCTACATTTGGGCTTGTTTCCCTTTCCAATTGGGGCTGAATGCAATCCCCACGCTCACCCTCTTGGCCCCCTTGAGTATTTTTGCTGACATTGTTCAAATTGGTGCAATGGGTGTGGTGTTAGTGGAGGATGTGCTCAAATTCATCAACCATATGCCGGCTGTCAAGGCTTTTGGTAGCGTCTCTATGTTCTTTTACGGTTTGGGTGTGGCTGTCTACTCATTTGAAGGTGTTGGCATGGCTTTACCCTTGGAATCTGAAACCAAAGACAAGGCAAAATTTGGGAAAGTCTTGGCCTTGACCATGTTGTTCATTGCTTTCATGTATGCATCCTTTGGGCTCTTGGGCTATTTCGCCTTTGGTGAAAACACAAAGGATATCATCACCTCTAATTTCGGAAAAGGCCTGCTGGGCACCTCAGTTCAGTTGGCTCTGTGTGTCAATCTTTTCTTTACGCTCCCATTGATGATGAATCCGGTTTTTGAGGTGTTCGAGAGGAGGTATTGGGATGGATGTTACTGCTTGTGGATGAGATGGCTGCTGGTTTTGGTGGTCATCTTGGTTGCCTTGCTGGTCCCTAATTTTACTGATTTCCTATCATTGGTGGGGAGCAGCACTTGCTGTGTATTGGGCTTTGTTTTGCCTTCTTTGTTTCACTATCTAACCTTTAAGGATGAGATGGGGTGGAAAGGGGTGTCTTCGGATATAGGCATTATTGTATTGGGTGTTTTTCTTGGGGTTACAGGAACTTGGTCTTCTCTGTCACAGATATTTACTGTGAAAGGATGCTATAATTACGGTCATTTAAGTGATCTATTAGGTGATGGGATTTTCACTGTTGATGGGGACAAGTGGCGCGAACAGAGGAAGGTATCAAGCCACGAATTCTCGACAAGGGTGCTGAGGGACTTTAGCAGCATTATATTCAGAAAAAATGTGGTAAAACTTGCTGATATATTGACTAGAGCAGCTACTTCCAACCAAACAATTGATATACAAGATTTTTTCATGAAATCAACCTTGGATTCGATATTCAAAGTTGCTTTCGGGGTTGAACTTGATAGCATGTGTGGATCAAGTGAAGAAGGCTCCAAATTTAGCAAAGCTTTTGAAGATGCAAGTGCATTGACACTTAGGCGATATGTTGATATCTTCTGGAAGATCAAAAAAGGTTTGAATATCGGATCAGAAGCTGAACTAAAGACCAGTATCAAAGTGGTTGATGAGTTTGTTTATAAACTGATCCGTGGCAAAACTGAGCAAATGCACAAGTCACAAGATGATTCTTCATTAAAGAAAGAAGACATCTTATCGAGGTTTCTGCAATTAAGTGACACGGATCCAAAGTACTTACGCGATATCATACTGAACTTTATAATTGCTGGGAAAGACACGACAGCAGCCACTCTATCGTGGTTCATTTACATGCTTTGCAAGCATCCCGCAACTCAGGAAAAGGTGGCACAGGAAATTAAAGAAGCAACCTGCACAAAAGAGATTACAAACATTGCCGAGTTTGTGGCAGGTCTAACTGAGGACTCCCTAGAAAAAATGCATTACCTTCATGCAGCTCTAACTGAGACTCTCAGAATCTATCCTGCAGTTCCAGTGGATGGAAAAATATGTTTTTCGGACGATACTCTACCGGATGGGTATAATGTAAAGAAAGGTGATATGGTGGCTTACCAACCGTATGCAATGGGAAGGATGAAATTCATATGGGGTGATGATGCTGAGGAATTTAGACCAGAGCGTTGGCTTGACCAGAATGGTATCTTCCAACCCGAGAGTCCCTTCAAATTTACAGCCTTCCAGGCTGGTCCGCGAATTTGCCTGGGGAAGGAATTTGCTTATAGACAGATGAAAATTTTCTCAGCAGTCTTGTTGCATTTTTTCGTGTTCAAATTGAGTGATGAACAGAAACAAGTTAACTACAGAACAATGCTTAATCTTCACATCGACGGGGGGCTCCCAGTTCGTGTCTTCCACAGATTAGGCCAGTAG</v>
          </cell>
        </row>
        <row r="111">
          <cell r="A111" t="str">
            <v>Arel.016350</v>
          </cell>
          <cell r="B111" t="str">
            <v>ATGTCAGCAAAAATACTCAAGGGGGCCAAGAGGATTAGCCAACGTGTTACCGATGAAAATGATGTATCCGACGCAGAAACCAGCCTGGGTGAGGACGATCATGGAATCGACGGCGAATCTGCCGAGGGGGCCACAGACGGCGAAGCCCAAATCGCCGAAAGACGAAATCTTGGAGAAGGAGAGAGGAGACTCGAGCTTTCGACGGGTGTAAACGAGGAGCATCATGCAATGGTTGGTGAGAGCAGCAACGGCGAGGATCATGACGGCGCCGGTGAGCCAACCGGTCTTCATGACGGTGTAAGGGAGGCCGAGAACTCCGGCGCCGACGACGGCGATGAATACATTGGCGAACGTCTTTGGTTGGGACGAGAGAGAATCAGTTTGGTCGCCGAGGAGTGGGGTGTCTTCTCTGGGTCGGACTGGTATGGCATTGGAAGATGA</v>
          </cell>
        </row>
        <row r="112">
          <cell r="A112" t="str">
            <v>Arel.016351</v>
          </cell>
          <cell r="B112" t="str">
            <v>ATGCATATGTTATGGGATAATTTACCACTGGGACTGCTGGGTATAACCTCAAGGTCTCAGTCAATGCTGCATGAAGGTAGTGCATTTTCTCAAGCCTTGATAAATGCACTTCCATTTTTGCTTGATCCATCCAGGCAATTTAAATCCACTCCAAATCCAACTTTGAATATGGAATCCAAAATTACTTACTTGTATATCAAAGATTGTGTTGGCCATCGAAAATTCAGAAATAGTTCTAACCAATTTTGCTGCATTTTTTCTGAAAACTGTACAGCTGAAATCTCTCAGAACCCTTGTCGAGAATTCATAACTTGCAAGCTTCCTTTGCTGCCGCCACTTAACACCATCGATTGCAAAGATCCCTTGGCCAAACAGTTGTATATAGTTCACTTTGATCTGGAGCAAGAAGCCGGAAAGTACGGTGTCTCTTACCAATATCTGCTAGAGAAGATTTTCAACATTAGAGCTGAGAAGGTTATGAGAAGAAGTAGCGATGCAGTAATTATTAAGCTTTATGGAGATGGGAATCATGATGAACTTTCTTATGATAAACTAGATTCTATTTGGAATGCAGTAAATACTAGCCTGAGGATAAACTCAACCAGATCTTTCAGACTTGGAATATAA</v>
          </cell>
        </row>
        <row r="113">
          <cell r="A113" t="str">
            <v>Arel.016352</v>
          </cell>
          <cell r="B113" t="str">
            <v>ATGGATTTTATCTATGCCATCTTCATCTTCTTACTTACTGCATCGCTACTTCTTCTCATAACCTTCTCAGCTCTAATGTTGAAAATCTTCTCTAGAAAATCAATCAAAAACCCACAATACCCTCCAGTGGCTGGAACTGTATTTGGTCAGTTGTTTTATTTCAACAGGCTTCATGACTACCTAGCAGATATTGGTAAGAGACACCGTACTTTCCGGCTTCTTGCTCCAGATCAAAGTGAACTATATACAACTGATATGCGCAACATTGAGCATATACTTAAAACCAATTTTGATAAGTACTCTAAAGGTCAATATAATCAAGATATAGTAACAGACCTGTTTGGCCAAGGGATCTTTGCAATCGATGGTGTTAAGTGGCGGCAGCAAAGGAAGCTTGCAAGTTATGAATTCTCGACAAGGGTTCTGAGAGATTTCAGCTGTACAGTTTTCAGAAAAAATGCAGCAAAATTGGTTAGAACTATTTCTGAATTTTCGATGGCCAACACAATCTTTGATATACAAGACTTGTTAATGAGATGTACTTTGGATTCCATATTCAAAGTTGGATTTGGAGTGGATTTAAATTGCCTGGATGGATCAAGCAAAAATGGAAGTGCATTTATCAAGGCCTTTGATGATTCAAATGCATTAATATATTGGCGCTATGTAGATCCATCTTGGCAGCTTAAGAGGTTTCTTAATATTGGATCAGAAGCTTCCCTTAAGAAGAACATTAAAATCATCTATGATTTTGTGCACGAATTAATCAGTACGAAAAGGGAACAAATAGAAAAGCAACAAAATACAAATGACAAAGACGACATACTATCCAGATTCCTAGTAGAGAGCAAGAAAGATCCAGAGGAGATGAATGATCAATATCTGAGGGATATAATTCTGAATTTTATAATTGCTGGCAAAGATACTACTGCAAATACGCTTTCATGGTTTTTCTATATGCTTTGCAAGAATCCACTTGTACAGGAGAAAATAGCACAAGAAGTTAGAGAAGTTATCAGTAATCACGGGGATGAAGGTAGCATTGATGATTTTGTGGCAAATATAACTGATCAAATACTTGAGAAAATGCACTACCTTCATGCAGCATTGACTGAGACCTTGAGGTTATACCCAGCAGTCCCAGTGGATGGAAGGTGTGCAGAAGCAGATGACATTCTCCCCGATGGTTTTAAATTGAAAAAGGGGGATGGTGTATACTACTTATCATATGCAATGGGAAGGATGCAGCATATCTGGGGAGATGATGCTGAAGACTTTCGGCCTGAAAGATGGATCAACAATGGGATTTTCCAACCAGAGTCACCATTCAAATTTATAGCATTTCATGCTGGACCGCGAATTTGTCTAGGGAAAGATTTTGCTTATCGCCAAATGAAGATAGTATCAATTGCTCTTCTCCACTTTTGTCAGTTCAAACTAGCTGATGACACACAAAAAGTGACTTATAGGACCATGTTTACGCTTCACGTCAATGGAGGACTTCATCTTCGTGCAGTTCCAAGGCCAACATAG</v>
          </cell>
        </row>
        <row r="114">
          <cell r="A114" t="str">
            <v>Arel.016353</v>
          </cell>
          <cell r="B114" t="str">
            <v>ATGATATTCCTTATAGGCGTCTCATCATTGATAATGTTTCTAGAGAGAAAAGGATGGCGGCTGCGATGGGAAGGAAGAGATGACCACCTTTCCTCTGGCCCTTCCAGAAAACATGCAGGGATAATGGGTCGCTGGCGCATCCTGAAATCAATAGGATTCAAAGCTGCAGCGCGAACTTGGACAAGTAGCTGGTTGCGCTTGGGAGAAGTCAATAAATATTCATCAATTCATCAAGTCTTCATTCCATTCCTTGAAGTTGGGGAGCCTAAAACAAGGCTATTAATTGAACGACATCTCCTCCTCATAGCCACCTCTAACTTGCTCATATATAGCCACAGCTTCTCCCATAACTTCTTCAGTAGACTTGGCTCTTCTTTCGTCAGGGGGATGAGTTGCTATGAAAAAATCAAATACTTCTTTCATTTTCTTCATGTAGTACTTCAATCTTCTTCTTCTTCGTTTAAATGCCTCATCAGTGGATCTAAAAAAATCATCCCCCTTATAATCAGGCCTTGTCTGAAATGCTGGAATTGCTCGAGGATCATAACCAGCTGA</v>
          </cell>
        </row>
        <row r="115">
          <cell r="A115" t="str">
            <v>Arel.016354</v>
          </cell>
          <cell r="B115" t="str">
            <v>ATGAAGATGCGCCAGCGACCCATTATCCCTGCATGTTTTCCTGTGATTCCTGGGTGCGACATGGCTGGGGTTGTGATAGAGAAAGGTGCTGGTGCTTCGAAATTTGATATAGGTGATGAGGTTTATGGAAATATCCATGATTTTGATGTGGGGGGAGAAGTAAAACAGCTTGGAACCCTAGCTGAGAATATTGTTGTGGAGGAAGGTTTGGTGGCTTTAAAGCCGAAAAACCTTTCCTTTGAGGAGGCAGCCAGCTTACCAGTGGCAGTTCAAACAGCGCTCGAAGGCTTCAGAATAGCAGGTTTCAGAGAGGGGCAGACAATTTTTGTAGTTGGTGGAGCTGGTGGTGTGGGATCACTGGTTGTTCAGCTGGCCAAGCATTTGTTTGGCGCTTCTGAGGTTGTGGCAACAACAAGTACCACAAAGGTGAAGTTAGTGAGGAGATTGGGTGCAGATATTGTTGTTGACTACACTAAGACCAGATACGGAGATATTAAGCAAAAATACGATTTTGTTTATGATACAGTTGGTGACTCAAATAATTCCTTTGTGGTGGCTAAGGATTATGCTCCAATCATCGACATAACATGGCCTCCACCAAATCCTAGAGCAGTTCATATAAGCTTGAAAGTTTCCGGGGAAATTCTAGGGAAGCTTAAGCCCTATTTGGAGAATGGAATCCTGAAGGCAGTGATTGATCCTGCAGGACCCTTTCATTTTTCTAATGTTCCTGAAGCTTTTGGATATCTAGAAACTGGAAGGGCCAGAGGAAAGGTGGTCATCTCTTCCTTCCCATCGCAGCCGCCATCCTTTTCTCTCTAG</v>
          </cell>
        </row>
        <row r="116">
          <cell r="A116" t="str">
            <v>Arel.016355</v>
          </cell>
          <cell r="B116" t="str">
            <v>ATGACTGTTTCTGGACAAGTACCTTCAGCTACAGAGGAATTTCATAAGTCTCCAAAAGGCACTGAGAATGAGCAGACTAGCACTAGCAGTACTTATGAAGAGATGTTTAACAATCTTAATCTTACGTATAGTAGGGCACATTTGGAGCGACGAAATTGGGAATTGATGGTTGTGGATACTGATGATATCACAGCGGAGTATATCGTTGGTACTGGTAGAATTGTTTTTAGCGCCAGTTTCATTGAGCACTGGTGCAACTCTGAAGCAGACATTGCCTATGTTCTTGGACATGAGATTGGTCATGGTTTATCTCTACATACACTTCGAGAATGGGCGAAATTGATACCCGTCACACTTCGCCTTACCGGTTACTATCATTTAGTACCCTGTGCACTCGTAACAATGGAATCGGTTGCAGATTATGTTGGACTAATGCTAATGGCTTCAGCTGGTTATGATCCTCGAGCAATTCCAGCATTTCAGACAAGGCCTGATTATAAGGGGGATGATTTTTTTAGATCCACTGATGAGGCATTTAAACGAAGAAGAAGAAGATTGAAGTACTACATGAAGAAAATGAAAGAAGTATTTGATTTTTTCATAGCAACTCATCCCCCTGACGAAAGAAGAGCCAAGTCTACTGAAGAAGTTATGGGAGAAGCTGTGGCTATATATGAGCAAGTTAGAGGTGGCTATGAGGAGGAGATGTCGTTCAATTAA</v>
          </cell>
        </row>
        <row r="117">
          <cell r="A117" t="str">
            <v>Arel.016356</v>
          </cell>
          <cell r="B117" t="str">
            <v>ATGGGAGTATCACGTCAGTTTCCGCTTTTCATTCTTTGTACTTTTTGTAGAATGGAATCGGTTGCGGATTATGTTGGACTAATGTTAATGGCTTCGGCTGGTTATGATCCTCGAGCATGTCCAGCATTTCAGACAAGGCTTGATTATAAGGAGGATTATTTTTTTAGATCAACAGATGAGACATTTAAACGAAGAAGAAGAAGATTGAAGTACTACATGAAGAAAATGAAAGAAGTAGTTGATTTTTTCATAGCAACTCATCCCCCTCAAGAAAGAAGAGCCAAGTCTATTGAAGAAGTTATGGGAGAAGCTGTGGCTATATATGAGCAAGTTAGAGGTGGCCATGAGGAGGAGATGTCGGTCAATAGCTTTGTTTTAGGCTCCTCAACTTCAAGGAATGGAATGAAGACTTGA</v>
          </cell>
        </row>
        <row r="118">
          <cell r="A118" t="str">
            <v>Arel.016357</v>
          </cell>
          <cell r="B118" t="str">
            <v>ATGGGAGTATCACGTCAGTTTCCGCTTTTCATTCTTTGTACTTTTTGTAGAATGGAATCGGTTGCGGATTATGTTGGACTAATGTTAATGGCTTCGGCTGGTTATGATCCTCGAGCATGTCCAGCATTTCAGACAAGGCTTGATTATAAGGAGGATTATTTTTTTAGATCAACAGATGAGACATTTAAACGAAGAAGAAGAAGATTGAAGTACTACATGAAGAAAATGAAAGAAGTAGTTGATTTTTTCATAGCAACTCATCCCCCTCAAGAAAGAAGAGCCAAGTCTATTGAAGAAGTTATGGGAGAAGCTGTGGCTATATATGAGCAAGTTAGAGGTGGCCATGAGGAGGAGATGTCGGTCAATAGCTTTGTTTTAGGCTCCTCAACTTCAAGGAATGGAATGAAGACTTGA</v>
          </cell>
        </row>
        <row r="119">
          <cell r="A119" t="str">
            <v>Arel.016358</v>
          </cell>
          <cell r="B119" t="str">
            <v>ATGGCGTCCGAGTTCCATTCCACTCCTACCACCCACAACTCCATCGCCGTCGTCACTACCGCAAGTAAGCAGCCAGAGAAACGACATCGTTCCATCTTCGACGTCCAGCTGAACTTCTTCCATTCATGTCGCCTCCTTCAATCTCCATCATCGGTAATTGAGCCGACACTCGAAAACCCTACAGTCGAAACCCTAACCCTAGACGACTTGGACGAACAAGAGCAGAAAAGCTCGAAAAATTTGATGCAGAATTGGACTTGCAATACATGTAGGGTCGAATTCGATTCTCTTCAAGACCAGCGGTCTCACTTCAAATCCGATATTCATCGATTCAATATAAAGCTAAGTATTGCTGGAAAGGATACTATGAAGGAGGAAGATTTTGATGAATCAACCTCTGATTCTTTGTTCAAAGATTATGACATATCCAGTATATCAGGATCAGAAGATGAAGATGACAAAATATCTGGTCTTCGCAGCGCCATAAACCGGGGATTGGTTGAAGGTAATAAAAAAAAAATATTTATACATTTACAGACGGGAGAGACAGTTTCGATCTGGAAATGTTTACTTATGGATGAATCCGAGACTATCTCCTTCGAGAATGATAAATCTGCAATTATGGATGATGGTGGCATGCCACGTCAGACAGAGAGGGAAGTGATCGAGAAATTGAATAATTTGATCCATGAACCAAGGGATAATACCCGTTTTAGGATTGTATTGCTTGCAAGGGGTGGACACTTTGCTGGATGTGTATTTGATGGTAGCTCTGTTGTGGCTCACAAAACCTTCCACAGATATGTCATAAGGGCCAGTGCTGGTAAAAAACAATCATCAAAAGATGCAAGTGGGAAGATTGCGCATTCTGGAGGAGCCTCACTTCGGCGTTATAATGAACTTGCCCTAAAAAAGGAAATTCAAGAATTACTTGCTGCTTGGAAGCCTTATTTTGATGCTTCCTGTTGTATATTCATTCATGCTCCTTCAAGCAATCGTCAACTACTTTTTGACGGAGAAAAACCATATTTTAGTTCTCAGCATCATGGTGTTCGACATGTTCCATTGACTGTCCGGAGGCCTACCTTGAAGGAAGCTAAGAGATTATATAACTTACTGACACAAGTTTCAGATGAAGAAATAATGCCAATCACTAAAGAGGAGTCAAAGATAAGAGCAAGCATTACTACAGATGGTTGTCCAGAATCCAGGAAAGAGGATTTGAGAGATATCTTGGATAGCCGGGAAAGTACCGAAGCCTTCTCTGGTGTCCAAAAATTGGAAAATTTATCTATATCAAGTGAGAGTGAGAGTGAACGTACATCAACATTGTTACATGAAGCAGCGAGGTCCAATAATGCTCAAAAAATTTCGGAACTCCTAGAACAAGGTCTAGATCCTTGCATCAAAGATGAAAGGGGACGGACCCCATATATGCTTGCAACAGAGAAGGAAGTAAGGAACACATTTAGACGGTATATGGCCTCTAACCTTGATAAATGGGATTGGAATGCTGCTAAAGTGCCCAGTGCATTGACTAAGGAAATGGAAGAATCTCAAAATGCTAAGCAGGCAGAAAAAGATGCTAAGAGGAAAGCAAGGTCAAAAGAGTTAAAGAAATTACGGAAAGAAAGAGAAAAGAAGGCTCAGGCCGAGGCTGCTCAACTTCAGAATGTTGCATCCGTTTCAGGAAATTGTGGGGCCACCTCAAATCCAGTTCTTAAAGGACTGTCTCAATTCAATGGTGGTCCACCTATGTCTAAAGAGGAAGAACTGAGGAAAACACAATCTGCAGAAAGAGAAAAAAGAGCTGCTGCTGCTGAGAGGAGACTAGCAGCAGCTGCATCCCTTAAAGCTCCTGGTGCTAATGTTGTTCCAAGCAGCTCATCGGCAAACAATGCCATGGCGACCAACATCAACTGTTCATGTTGTAATGTCTCTTTGGCCGGTAAAATTCCATTTCACAGTCTAGAAGCGAAGGCAGTAAATTTGGAACTGAATAATCTCAAAGGCTTAGCTGGTTACTCTCAATCAACGCCAAACCATACCAATGTGACGCTTCACACGAATCTGGGTGATATCAAGTGCGAGATCTCTTGTGATGAGGTCCCAAAAGCAGCCGAGAATTTTTTGGCACTTTGTGCAAGCGGCTATTATGACGGTACCATATTTCACAGAAATATAAAGGGTTTCATGATCCAAGGTGGAGATCCCACAGGCACCGGGAAAGGTGGGACTAGTATATGGGGCAAAAAGTTTAATGACGAAATAAGAGAGTCTCTGAAGCATAATGCCAGAGGTGTACTATCAATGGCAAATAGCGGGCCAAATACAAATGGAAGCCAGTTCTTCTTTACTTATGGAAAGCAACCACATCTCAATGGATTGTACACCATCTTTGGCAAAGTAATCCATGGCTTTGAAGTCCTTGATATCATGGAAAAGACTCCAACTGGACCAGGGGATAGACCTCTTGCAGAGATCAGGCTCAACCGTGTGACTATACATGCTAACCCACTCGCTGGCTAG</v>
          </cell>
        </row>
        <row r="120">
          <cell r="A120" t="str">
            <v>Arel.016359</v>
          </cell>
          <cell r="B120" t="str">
            <v>ATGATACGATCTTGGGGAAGTTGTTTGAATATGATTCTGAATGGATGCTCCTTGATGTCTGGAGGAGTTTGTTCAATGGCTCCCAAGTCTTATTACTCAGCTCCTAGATGCTTAGCTCGTGTGCCTGTTAAGGCTGCATCCCCAAGCATTAGAAGCTCATGGGAGCCTAATCGAGAGCTGGAGTTTGGCTCTTTCAAAGGTATTCAATCTCGTTGTCTTTCTGCTGGGTCATCGCCACTACTAAATGGGGATCTTTGTGGCTTGTCACATGCCATCTCCTGGATACCTACGCGGCGTAGAAGTGTTATTTCTCCTAGAGCAGCCAAGGATGTCCCCTCTAGTTATAGGTACCCAGCCATGACCAAGAAGCCACAATGGTGGTGGAGATCTTTGGCGTGCCTCCCTTATCTAATGCCCCTTCACGAGACATGGATGTATGCTGAGACTGCCTATCATCTGCATCCCTTCTTGGAGGAATTTGAGTTTTTGACTTATCCTTTTTTGGAAGTTATTGGGAAATTGCCAAGCTGGTTTTTAATTGCGTATTTCTTAGTTGCTTATCTTGGAATAGTGAGAAGAAAGGAATGGCCACATTTTTTTAGGTTTCATGTCGTGATGGGGATGCTACTGGAGATTTCACTGCAGGTGATAGGGACTATCAGTCGTCGTTGGTTGCCTCGTGCTGTATATTGGGGTAAGGTTGGTATGCATTTTTGGACGGCGTTTGCTTTTGCTTACCTTTTTACCATCTTAGAAAGTATGAGGTGTGCTCTTGCTGGAATGTATAATGACATTCCGTTTGTGTCTGATGCAGCTTATATTCAAATTCCTTATGATTAA</v>
          </cell>
        </row>
        <row r="121">
          <cell r="A121" t="str">
            <v>Arel.016570</v>
          </cell>
          <cell r="B121" t="str">
            <v>ATGCTATGGATTTCTTTCGAACTAAATTTCACGACAAGACAAATTATTGCAGCTATCATTGTTTTATCTGCGTCGAGACATGAAAACCCACAGACTCCTTTGTTTTCTTGGGTTGTGGGTTATGCAGCTGGGTGTGTTGCAAGCCTTCTACTCCTATACTGGCGCTATCTTAATCGCAATCAGGCTACTGAGCAAGGGTCAACTCGGTCGCGACAGGGTTCTTCGCAGAGTAACTCTCCAGCAGAGCCTAATTCTTACATAACAATCTCGTTGACTCAGTCTTCAGAAGAGGAAGAAGGTCAGGATACTTCTACACGGATTGGGAATGGTCCAACTATTGAACTTCCAAATGTGAGGTAA</v>
          </cell>
        </row>
        <row r="122">
          <cell r="A122" t="str">
            <v>Arel.016571</v>
          </cell>
          <cell r="B122" t="str">
            <v>ATGGAGGATCTACTCGTGGATAGGGATTTTTGGACAGTAATTGAAGATCTAAGGTCGATTGTTATCGCTCAGAAGGAAGGGGCGTCTTCGACTGAAACGGAGTTGAAGGAGAAACTTGTTGAATGGGAGAAGTTGGATCAGAAGGTTCGTGGCCTGATTCGACTCTGTCTTGCTGATAACGTCCTGGATAATCTGATTATTATGATTGGTAGTAGTACTACAGAGTTGTCGTTTGAGGGGATTGTTTCAGCTTTATTGTCAGAAGATATGCAACGACAAAGTATGGAGAGCTCAACTAAGGAGGCTCTGTTAGTTCAAAGGCGAAATCAGGATAAAAATTCAAAGAGGTTTGGAAACAGTGAGAAGGGGTTGTCCACTATAGCATCAAAGAAACTGGTGGAAGGGATTCCAGATTGCTTCATGGGATTCAGATTCTATTTTACAAATGACGAACTAGTTGAGTCCGAACATGTTGTTTTGCATAATGGGGAAGATGGGAACGATTCAGATGTTGAGGAAGATACTGAGGTGGAGGTTGAGGAAGAAGTCGATCCTATATTAAGGAGGTCCACACGGGTTCGAAGGCAACCAAGCAGAGGAGGCGGTTTACACAAGGGAGAAGAGGGAATTTCGGTGGGGAACCTCAGTTATAGGGCTCGACAATTTCGTGTGAAAAGAAGGAGGAGGAGCTTGCGATTACTGAGCATTAAAAACCAAAGTTGCTTCAGGTATGCTTAA</v>
          </cell>
        </row>
        <row r="123">
          <cell r="A123" t="str">
            <v>Arel.016572</v>
          </cell>
          <cell r="B123" t="str">
            <v>ATGGCTAGAGCTTCTCACCTACCCATATGGAGAACAGATGGTGTGATTTTGACAATTTTGCTTCATGCTTGTCCTGTGGAGTTCATCTACTATTGGCTCCACAGAGCTTTGCACCACCACTACCTTTACTCTCGCTACCATTCCCATCACCATTCCTCTATTGTCACCGAGCCTATTACATCTGTGGTTCATCCATTTGCGGAGCATATATCATATTTTTTACTCTTCGCCATACCGATGCTCACAACCCTTCTAAGTCAAACTGCATCTTTGGTGTCTCTCTTTGGTTATATAACTTTCATCGACTTCATGAACAACCTGGGGCACTGCAACTTTGAGATGGTACCAAAGAAGCTTTTCTCCATAATCCCTCCTCTCAAATACATCATGTATACTCCCACATATCACTCTCTTCATCACACTAAATTTCAGACAAATTATTCGCTCTTCATGCCAATGTATGACTACATGTATGGAACTATGGACGAATCGACGGATGCTTTGCATGAAACTTCACTCAGAAGGCAAGAAGATTCACCGGATGTTGTGCATCTCACACATTTAACTACACCGGATTCCATCTATCATCTCCGTCTAGGGTTTGCCTCCGTTGCGTCCAAGCCCCAAATGTCCAAATGGTACCTATGGATAATGTGGCCTGTCACATGTTGGTCTATGATCCTGACTTCCATCTATGGCCGAACATTTGTTGCAGAGAGAAATACCTTCCAAAATCTCAAACTACAATCTTGGGCCATACCAAGATACATTAGACAATATAAATTGAAATGGCAAAGAGAAACTATCAATAGTTGTATTGAAGAGGCCATCTTAAAGGCAGAAGCAAGAGGCACTAAGGTGCTAAGTCTAGGTCTTTTGAACCAGGCAAAAGAACTCAACGGATATGGAGAGCTTTACGTCCGACGGCACCCTCACCTCAGTGTAAAGGTAGTGAATGGGAGTAGCTTGGCAGCTGCTATTGTTCTTAACAGTATCCCAAAAGGAACCACACAAATTCTCTTTAGAGGCAAACTAACTAAGGTTGCTCATTCAATTGTCTTTGTTTTGTGTGAAAAAGGAATCAAGGTGGCTACTTTACACAAAGATGAATATGAGAAACTTAAGCTAACCACCAAGTCTAATAGTAACTTGCTACTGTCAAGGAGTTGTGCACATAAGGTATGGCTGGTTGGAGATGGACTGACTAAAGAAGAACAACAAAAGGCAGGAAATAGAACTTTGTTCATTCCTTTTTCGCCAATCTCTCCTAAGCAAATTCGTAGTGATTGCTTCTACCAGTTTACACCAGCAATGTTGGCTCCTTCCTCTCTCGAAAACCTGGACTCTTGTGAGAATTGGTTGCCGAGAAGAGTGATGAGTGCTTCACGTGTTGCTGGGATAGTGCACGCATTAGAAGGCTGGAACGTACATGAATGCGGTAACACAATGTTTAACATTGACAAAGTTTGGGAAGCCAGTTTGAAGCATGGATTTCGACCCTTGCCTCTCCAAATCAACTGA</v>
          </cell>
        </row>
        <row r="124">
          <cell r="A124" t="str">
            <v>Arel.016573</v>
          </cell>
          <cell r="B124" t="str">
            <v>ATGGTTCATAGCGTTTATTCGTTTGTTGTGAAAGAAAAAAGCGAAAGAGACATCACCAACATTTTCATACTCCCCTTTATGTTGTGGAGGATGCTTCACAACCAAATTTGGATTTCTATTTCACGTTATCGAACAGCCAAAGGCAATAATAGGATCGTTGACAAGAGTATTGAATTCGATCAAGTTGATAGAGAGCAAAACTGGGATGATCTAATCTTCTTCAACACATGTTTATTCTACATCATTAATGCAACTATGGCTAGAGCTTCTCAGCTACCTATATGGAGAACAGATGGTGTTATTTTGACAATTTTGCTTCATGCTGGTCCCGTGGAGTTCCTCTATTATTGGCTTCATAGAGCTTTGCACCACCACTACCTTTATTCTCGCTACCATTCCCATCACCATTCCTCTATTGTCACCGAACCTATTACATCTGTGGTTCATCCATTTGCGGAGCATATATCGTATCTTATCCTCTTCGCCATACCCATTTTCTCAACGATTTTAACTCAAACTGCCTCTTTGGTATCAGTCTACGGTTATATTATTTTTATTGATTTCATGAACAACATGGGGCACTGCAACTTTGAGATGGTACCAAAGAAGCTCTTTTCCATCTTTCCTCCTCTCAAATACATCATGTACACTCCCACATATCACTCTCTTCATCACACTAAATTTCGGACAAATTACTCGCTCTTCATGCCTATCTATGATTACATGTATGAAACCATGGACGAATCGACGTATGCTTTGCATGAGACTTCACTCAAAAGGCAAGAAGATGCACCAGACGTTGTGCATCTCACACATTTAACCACACCAGATTCCATCTATCATCTCCGGCTAGGGTTTGCATCCGTTGCATCACAGCCCCACAAGGCGAAATGGTACCTAGGGCTAATGATGCATGTGACATGGTGTTCCATGATCCTCACTTGCATCTTTGGCCGCGCATCTGTTGCAGAGAGAAATAAATTCAAGAATCTCATATTACAGTCATGGGCAATACCAAAATACACTAGACAATATAAATTGCAATGTCAAAGAAAAACCATCAATAGCTTTATTGAAGAGGCCATCTTAAGGGCAGAAGAAAGAGGCATTAAGGTGCTAAGTCTAGGTCTTTTGAACCAGGGGGAAGAACTCAACGGAGACGGAGAGCTTTACGTCCGAAGGCACCCTCAGCTCAGTGTCAAAGTTGTAAATGGGACTAGCTTGGCAGCTGCTATTGTTCTTAATAGCATTCCAGAAGGAACCACACAAATTCTCTTTAGAGGCAAACTAACTAAGGTTGCTCATTCAATTGTCTTTGCTTTGTGTGAAAAGGGAATCAAGGTGGCTACTTTACACGAAGATGAATACAAGAAACTTGAGCTAAGCACCAAGTCTAAGAATAACTTGCAACTAACAAAGAGTTGTGCACATAAGGTATGGTTGGTTGGAGATGGACTGACTGAAGAAGAACAACGAAAAGCAGGAAAAAGAACTTTGTTCATTCCTTTTTCACCAATATCTCCGAAGCAAATTCGTAGTGATTGCTTCTACCAGTATACACCAGCAATGTTGGCTCCTTCGTCTCTCGAAAACCTAGACTCTTGTGAGAATTGGTTACCAAGAAGGGTCATGAGTGCTTCTCGTATTGCTGGGATAGTGCACGCATTAGAAGGATGGGACGTACAAGAATGTGCTAATGCCATGTTTAACATTGACAAAGTTTGGGAGGCCAGTCTGAAACATGTATTTCGACCCTTACCTATTCAAATCAACTGA</v>
          </cell>
        </row>
        <row r="125">
          <cell r="A125" t="str">
            <v>Arel.016574</v>
          </cell>
          <cell r="B125" t="str">
            <v>ATGGCTAGAGCTTCTCAGCTACCTATATGGAGAACAGATGGTGTTATTTTGACAATTTTGCTTCATGCTGGTCCCGTGGAGTTCCTCTATTATTGGCTTCATAGAGCTTTGCACCACCACTACCTTTATTCTCGCTACCATTCCCATCACCATTCCTCTATTGTCACCGAACCTATTACATCTGTGGTTCATCCATTTGCGGAGCATATATCGTATTTTATCCTCTTCGCCATACCCATTTTCTCAACGATTTTAACTCAAACTGCCTCTTTGGTATCTGTCTACGGTTATATTATTTTTATTGATTTCATGAACAACATGGGGCACTGCAACTTTGAGATGGTACCAAAGAAGCTCTTTTCCATCTTTCCTCCTCTCAAATACATCATGTACACTCCCACATATCACTCTCTTCATCACACTAAATTTCGGACAAATTACTCGCTCTTCATGCCTATCTATGATTACATGTATGAAACCATGGACGAATCGACGTATGCTTTGCATGAAACTTCACTCAAAAGGCAAGAAGATGCACCAGACGTTGTGCATCTCACACATTTAACCACACCAGATTCCATCTATCATCTCCGGCTAGGGTTTGCATCCGTTGCATCACAGCCCCACAAGGCGAAATGGTACCTAGGGCTAATGATGCATGTGACATGGTGTTCCATGATCCTCACTTGCATCTTTGGCCGCGCATTTGTTGCAGAGAGAAATAAATTCAAGAATCTCATATTACAGTCATGGGCAATACCAAAATACACTAGACAATATAAATTGCAATGTCAAAGAAAAACCATCAATAGCTTTATTGAAGAGGCAATCTTAAGGGCAGAAGAAAGAGGCACTAAGGTGCTAAGTCTAGGTCTTTTGAACCAGGGGGAAGAACTCAACGGAGACGGAGAGCTTTACGTCCGAAGGCACCCTCAGCTCAGTGTCAAAGTTGTAAATGGGACTAGCTTGGCAGCTGCTATTGTTCTTAATAGCATTCCAGAAGGAACCACACAAATTCTCTTTAGAGGCAAACTAACTAAGGTTGCTCATTCAATTGTCTTTGCTTTGTGTGAAAAGGGAATCAAGGTGGCTACTTTACACGAAGATGAATACAAGAAACTTGAGCTAAGCACCAAGTCTAAGAATAACTTGCAACTAACAAAGAGTTGTGCACATAAGGTATGGTTGGTTGGAGATGGACTGACTGAAGAAGAACAACGAAAAGCAGGAAAAAGAACTTTGTTCATTCCTTTTTCACCAATATCTCCGAAGCAAATTCGTAGTGATTGCTTCTACCAGTATACACCAGCAATGTTGGCTCCTTCGTCTCTCGAAAACCTAGACTCTTGTGAGAATTGGTTACCAAGAAGGGTCATGAGTGCTTCTCGTATTGCTGGGATAGTGCACGCATTGGAAGGATGGGACGTACAAGAATGTGCTAATGCCATGTTTAACATTGACAAATTTTGGGAGGCCAGTCTGAAACATGGATTTCGACCCTTACCTATTCAAATCAACTGA</v>
          </cell>
        </row>
        <row r="126">
          <cell r="A126" t="str">
            <v>Arel.016575</v>
          </cell>
          <cell r="B126" t="str">
            <v>ATGCCGCCGAGAGCAGCGAAGAGGACGCCTGGTCCAGGGGCGAAGCGAGGGAGAGCGGCTCGCGCCGCGCCGAAGACGCAGAGCCAGCCGGAGGTGGTAGCCGAAGTATCGGTGGAAGTGGAGGAGGTTCCTGTTGAGGTTAGAGAAGTTGTGAAAATTGAGGAGAAGCTTGTGGAAGAAAAGCCGGTGGAATTCGAATCCGTGACGAAGATGGAGGAGGAGAAAACAGAACCGGAGGAGAATAGACTGTTTTCCATTAAGAAGGAAGATGAGGCGAAAGAGTCTGTTGAGGAATACGAGAGAGGTGAGCGGTTAGATCTGGAGGACAATGAGCCTGAATATGAACCTGAAGAATATGGTGGTGTGGATTATGATGAGAAGGAAATTGAGCAGGAAGATGTTCAAGAAGAGGGAGAGGAAGTGGACGAAGATCCTGAAGAGGAACATGTCGGTGAAGAGGAAGAGGGTGATGTAGTTGAGGAAGAAATGGATGATGTTCATGAGGAACTTGAGGGTGAGGGGGATGATGAACATCGTGCGGAGGAGCATGCTGAGTTGGTTGATGCTGACGAACAGGAGCATCACGACGTTTATAAAGAGAGGCGAAAGAGGAAGGAGTTTGAAGTTTTTGTTGGGGGTTTGGACAAGGATGCTACTGAGGATGATCTTAGGGAAGTCTTCGGTGAAGTTGGTGAGGTGACTGAAGTCAGACTAATGATGAATCCTCAGACTAAGAAGAATAAAGGATTCGCGTTCCTGCGTTTTGCAACTGTAGAACAAGCAAAACGAGCATGTTCCAATCTAAAAAACCCTGTGGTTAATGGGAAACAGTGTGGTGTTACTCCAAGTCAAGACAGTGATACCCTTTTCTTGGGTAACATTTGCAAGACATGGACAAAGGAAGCTTTGAAAGAGAAGTTGAAGCATTATGGAGTTGATAATATTGAGGATTTGACGTTGGTTGAAGACAGTAACAATGAGGGATTCAATCGGGGATTTGCTTTCTTGGAGTTCTCTTCTCGTTCAGATGCCATGGATTCTTTTAAACGTCTGCAGAAAAGAGATGTTGTGTTTGGGGTTGATAGACCTGCGAAGGTTTCTTTTGCAGATTCCTTTATTGACCCTGGTGATGAAATAATGGCTCAGGTTAAAACAGTATTTGTGGATGGTCTGCCTGCCTCGTGGGATGAGGATCGCGTAAGACAGCTTCTAAAGAAGTATGGGGAGGTTGAAAAGATTGAGCTTGCTCGTAATATGCCATCTGCTAAGAGAAAGGACTTTGGTTTTATAACTTTTGACACCCACGATGCTGCGGTGACATGTGCTAAAAGCATTAACAATGAAGAGTTGGGCGAAGGAGAAAACAAGGCTAAAGTTCGTGCCAGATTGTCGAGACCACTCCAGAGGGGCAAAGGGAAGCATGTTTCTCGTGTTGATTTCCGACCTGGGCATGGTGCTGGACGTGGCTTCAGAGGTCCTTGGGGTCGTCCAGTTCCACCACGTAATCTACCTGTCCGTCCGGCAAGAGGCATTGGAGGACGTTTGCCTCCTGTAGATCGTGGTTTGAAGAGGCCAGTTGCATTTAGGGATAGACGACCAGTTATGGCCATGCCACCAAGGGGAAGGCCTGTAGCTCCGTTTTCAAGGTCATATGACAGGAGACCGCCGGTTCCTTCATATCCCAAAAGTAGCTTGAAGAGGGATTATGGAAGGCGGGAGGAGCTTCCTCCTAGGAGTAGAGCTGCTATAGACTATGGTTCCAGGGTTGCCTCAGAGAGACGTACATCATACAGGGATGACTATTCCTCTCGTGAATCTGGCTATGTTGATTTGCCAAGAGGTGCATCTCGTCCTTCATCAAGGAGAGCTTATGTTGACGATGGTTATGGTCAAAGGTTTGAAAGGCCTCCTCCAAGTTACCGTGAGGGACGAGCTCGTGATTATGACTCAATTTCTGGGTCAAAACGTCCATATCCTGGCCAGGATGATGTTCCTCCACGCTATGCTGAGGTGGGGGTACGCCAGTCACGTGCTCGTTTGGATTATGAACTTGGCGGCAGTGCTTCTCAATATGGGGATGCTTACAGTGATAGACTTGGGAGATCTAATATGGGATATGGTAGCAGCAGAAGTTCTATATCCAATCAGGATTCTCATGGGCTTTATAGCAGTCGTCAGGGTATGGGATACGGTGGAGGCTCTTACAGTGGTAGTGATGTTGATGGAATGTACTCTTCAAGCTTTAGTAGTGATTACGTGTCTCGCGGGGGTGATGTTGGTGGTAGCTCTTACTCATCATTATATTCTGGTCGTGGCTTGGGTGGAAGTAGTTACATGGGAAGTGGTGGTAGATTATATTTGCAACATGGTATAGCCATTTGTTTCTATAAAGGAGCTGTGCTTGACGTCGAAGGAGCATCATGGTTATTATTGAATTTGTCTATGGTACAGATCCGAACTGACAAAGAGGCTGCTCTAGGATGTGGAATACTTGAAGCTTGTGCGTTGTGA</v>
          </cell>
        </row>
        <row r="127">
          <cell r="A127" t="str">
            <v>Arel.016576</v>
          </cell>
          <cell r="B127" t="str">
            <v>ATGTTGTCCTCCACTTTGATATTAATCTCTATCCTGATAACCACATCCACTGCAATAGACACCATAACTACAAATCAAACCATTAGAGATGATAACAGCACCATTGAATCAGCAGGCGGAGTCTTCGAGCTGGGATTTTTCAGCCCAGGTAGATCCAACAATCGATACTTGGGGATATGGTACAAGAAGGTATCAAACAGGACGGTCGTATGGGTCGCTAATAGAGAGAATCCACTTCTTGACACTTTAGGGGTGTTAAGGGTCGACGTTAATGGGAGTTTGACACTTAGGGATGGTGCTGACAACATCATTTGGTCATCCAACTCAACCACACCCCTGAAAAATAATTTTAATAGCAATAATCCTGTGGTGGTGGCTCAGCTCCTGGATTCGTCAAACTTTGTTATCAGGTATGTGGATAATAGCAACCCTGAAAATTACCATTGGCAAAGTTTTGATCACCCTGGAGATCATTTTCTACCGACCATGAAGCTTGGATGGGACTTGGTGAAGGGCATAGACCGACACCTCACGTCCTGGAAAAGTCCCGATGATCCTTCCGCAGGTAACTACACCTTAAGGGTCTATCTGGAAGGATATCCACAGGTGCGTGTGGCGGAAGGTTCAAAGGTTCTGTTCAGGGTTGGACCATGGGATGGTATTCAGTTTAGTGGTGTGTCTTTTAATGTGCCGGACCTAAATTTTGACTTGAAGTTTGTTCTCAATGAGAAGAAGCAAATCTATACCGAGTATGTGGTTCCCAATAATGCTAGGCCCTTGAGGCTTTATTTGAGCCCGGATGGGGTAATACAATTGCTAACATGGTATGAAAATATCCATAATTGGACATTTATTACCTATCTAGGTGCTCTGTTTGATGAATGTGACCCGTATGCATTATGCGGGGCATATGGTAAATGTAACATTACCGAAGCCCAATCAGGACAGGGGGCATGCAAATGTTTAGCAGGATTTGAGCCAGAATCTCCAGAGAGATGGAAATTAGCAGAATGGTCTGACGGATGTGCCCGCAGAACTCCATTGACTTGTGGTAATGGAGATACATTCGTCAAGTTCCTACATCTGAAATTACCAGACACGCGGAATTCATGGTACAATCAAAGCATGAGCCTTGACGAATGTGAGACCAAGTGCAGGAACAACTGTTCTTGTACAGCTTACTCAAATGTAGAGATCAGACAAGAGGTAAATAGGAGCTCAAGTAAAAAGAAGCGAGTGAATATTGCTATCATACTCATTCCTGCACTAGGAGGACTACTACTGCTCGGCCTAATTCTGGGATATGTATACAAGAAGAGAAAGCTGGGGAGAAGAGGACTTAATCCAGAAAATGATGCTGGAAATGAAGATAAGAGTGAAGATTTGGAGTTGCCATTAATTGAGTTCCAAATAATTGCTAATGCTACCAATAACTTCTCCCAAGACAATAAGCTTGGAGAGGGTGGTTTTGGGCCCGTGTACAAGGGAACCTTGGACGAGGGACAAGAAATTGCTGTGAAGAGGCTCTCAAAGACTTCGAAACAAGGATTGGATGAGTTTAAGAACGAAGTAAAATGTATAGCCAAACTTCAGCACCGAAATCTTGTAAGGCTGTTAGGATGCTGCATTGAGAAGGGGGAACTGCTGTTGATATACGAATACATGCCCAACAAAAGTTTGGATGTCTTTATTTTCGATAAAGAACTAAGCAAGTCATTAGATTGGCCAAAGCGCTACAATATTATAAATGACATTGCTAAAGGGCTTTTATATCTTCACCAAGACTCCAGATTGAGAATTATTCATAGGGATCTCAAAGCTAGCAATATTTTACTCGATCACGAGATGAGTCCAAGAATTTCAGACTTTGGCTTGGCAAGAAGTTTTGGAGGAAATGAAAGTGCAATAAATACTGTAAGAGTGGTTGGGACATATGGTTATATGGCTCCCGAGTATGCTATTGATGGATTATTCTCAGTTAAGTCGGATGCCTACAGCTTTGGGGTGCTACTCTTAGAGATAGTGAGCGGGAAGAAAATTAGACAATTCTATCATTCAGATAACAACGTTAACCTTCTTGGTCATGCATGGAAACTTTATAAGGATGACAATATTTTGGATATAATTGATGAGTCAATTGTGGAGTCTTGTAAACCGTCAGAAGTTTTACGAGCTATCCACATTGGGTTATTGTGTGTGCAACCATATCCGCAAGACAGGCCGAATATGTCATTTGTTGTTTTCATGCTGGATAGTGAAAATGAGCTACCTCTGCCAAAACAACCTGGTTTTTTCACTGAGAGCGGAATGCAGGGTTCAAATTCCCCATCTCAAAACCATGGAACATTTTTATCAAATGGTGAATTCACTGTCACATTTTCTGCCCCTAGGTAA</v>
          </cell>
        </row>
        <row r="128">
          <cell r="A128" t="str">
            <v>Arel.016577</v>
          </cell>
          <cell r="B128" t="str">
            <v>ATGCCTCTATATAGTGGGTGTAATCCCATAAGAAAAGATACACTTAATTCAAATTCTGAAATGGCAAGCAAATTGATTGCATCCGAGTTGGCGAAGATTGAACATTTGAATGGCACCAACTATGACTTGTGGAGCAGAAAAATTAAATATGGACTTATCCATGATAATGTGGATTTTGTCTTAGAAGGTGCTGCTCCTACTCTAGGTGACACTCCTACTCGTGGAGAAAATGGATGGAAAAACTGTGACAAAAAGGCGAAAAGCCTCAGGTTGATGTTCATGGAAGACAACCTAATCAAAGTGTTCGAAGTGTATGAGACTGCAAAGAAATTCTGGGATGCACTCAAGATAACATATGACACCACTTCTGAAGTTAATGTGCAACTTTTGTTGCACAGGTATAATTCCTGCAAAATGGAAGAAAGCGACATATGCACTATGCAGATTGCAACAATTTTGAACAGCTTGCCTCATTCTCTTGACATGGCTGCAACTTCTCTGAGATTGAACGGTACTATCAAAAAGGTTATTGATCTTCCAGCAGTACTTGCTGTGGAGCAAGACATTGTTAAATGCAGAAAAGGAATCAAGTTAAACTTGGTTCAAGAA</v>
          </cell>
        </row>
        <row r="129">
          <cell r="A129" t="str">
            <v>Arel.016578</v>
          </cell>
          <cell r="B129" t="str">
            <v>ATGCTTAAGGGTGTTGAAGAGCTTGCTGATGCAGTTAAAATTACTATGGGCCCCAAGTTTAGGCAGGATGCGTTTACATTGGATGTGCTTGAGGTACCTCAAGGTTCTGGGTCAAGATTTGTGTGGGATAAACAATGCCACATTATCACGAGTTATCATGTGATTCGTGGCGCATCTGATCTCATGTTTGTTGGCTTTTTTGTTCAATTTAGTTCATTTGTTGATTTTATTGTGGATATGCTCTCATTTCTAGAGAGAGAAAGAAAGGAAGGAGCGACAATGGCGTCTTCGTCTTCAAGAGGTCAATCACTACCTTATCCGAGTGCTGCCAGGATCGCCGATGGTCAATGCTACCCTCAGTATACTGCTTCTCTCAAATGCTTGGAAGAATTTAACAAGGAAAAGAGTAAATGCCAAAAACATTTTGATGTTTACAAAGAATGCAAGAAAAAGGAGAGGGAAGCTCGACTAGAGCGCAATCGGAATCGATCCTTGTTCTCATGA</v>
          </cell>
        </row>
        <row r="130">
          <cell r="A130" t="str">
            <v>Arel.016579</v>
          </cell>
          <cell r="B130" t="str">
            <v>ATGGTGAAGATTCAACGGCGGCATCAGCAGCAGCAGCAGAACTACCCGTCAACTCCTAAAGACCACTGTGGGGAGGGCGGCGCCGCCGCCTTGGCTCATGATTGGCCTGCCACCGTTTTCTCTCATATTGAGGAGTGGAGACAGGAATATGGACCTGTATTCATGTATTCAACTGGGAGCATACAAATACTATGCATAACAGATCCAGAAATGGCGAAGGAAGTTGGCCTCCACACCTCTTTGAATCTGGGGAAGCCTTCTTATTTATCGAAGGACCGTGGGCCTTTGCTGGGCCAGGGAATTTTGACCTCAAGTGGCCCTCACTGGGCCCACCAAAGGAAGATCATTTCTCCTGAGTTCTACCTTGACAAGGTTAAGGACATGGTTAACTTAATGGTAGAGTCCACGTTGCCTATGCTAGAATCTTGGGGAAGTAAAGCTGAAAAAGGGGGAGGATATGCAGAAATTAAAGTTGATGAGAGCTTGAGAAGGCTGTCGGCAGATATAATCTCAAGAGCAAGTTTTGGGAGCAACTATGCCCAAGGGGAAAATATATTCTTAAAGCTTAGAGCTCTCCAGGAGGTCATGTCTAAGGGAAACATTGGTGTTCCCGGATCAAGATATGTTCCGAGCAAAAATAACAGAGAGATATGGAGATTGGAGAAAGAGATCAACACAATGATTGTACAGGTAGTAAGATCACGCCGTGAAGCTAAATCCGAGAGAGACAGAGATCTCTTACAATCAATACTTGAAGCTGCTAAGGAATATGAAGACACTGATGGCCTACCACCGGATATTACTCTCGACAAGTTCATAGTGGATAATTGCAAGAATATATACTTTGCTGGTCACGAAACCACTGCCACATCGGCAACATGGTGTTTGATCTTATTAGCAGCATATCCAGAGTGGCAAGGTCGCACTCGTGCAGAGGTGCTAAAAGTCTGTGGGGATAAGCTCCCAGATGCAGATATGCTCCGAAGCATGAAAATGTTGACAATGGTGATTCAAGAGACGTTACGCCTTTACCCACCAGTGGCATATATGGGAAGAGAAACAATGCAGGATATGAAATTCAAAGACATTGAAATTCCAAAAGGCACAAACCTTCAGATAGTGAAGCCAATACTACACCAGAATCCTGACATATGGGGGCCGGACGTGCACCAGTTCAATCCAGAAAGATTCGCAGACGGATCCAGAGGAGCTTGTAAGGTTCCACAAGCTTATGTGCCGTTTGGAGCAGGGCCTCACATCTGCTTGGGCCAACACTTTGCAATGCAAGAACTGAAGGTGATTTTATCTCTCATCCTGTCAAGATTCAGCTTCACATTGTCCCCAGAGTATAGACATTCCCCTGCATTTACATTAGTTATAGAGCCCAAACATGGTGCATATCTTCATGTCAGGAGATTGTAA</v>
          </cell>
        </row>
        <row r="131">
          <cell r="A131" t="str">
            <v>Arel.016920</v>
          </cell>
          <cell r="B131" t="str">
            <v>ATGGATACTCATCCACCAACATCACAAGCCAGTTCTGGCTCAAGGGTCAGGCCCGAAACAATTGAAAAGGCAGTAAATGCTCTTCTCAAATGGAAAGACTCCAAATCAAGCTCTGAAAAACCCCAACTTTTGCCTCAAGATGATTTCTTCTACTTAATCCTCACCCTCAAGAAAATCCCACCAAAGGGTGGCCGCACAAACCCGCACAAAATCCCTCTACCACATCCTCTTCTTCAAGATTCTCTGTCCTCTGAGATTTGTCTCATCATTGATGATAGACCCAAATCGAATCTCACTTCAGAATCCGCCAAGAAAAAGGTAAAATCTGAAAACATTTCTGTTTCAAAAGTCCTTAAATTCAGTAAGCTTAAGACTGATTACAAGCCATTTGAGGCGAAGAGGAAGCTTTGTGATTCTTATGACTTGTTTTTTGCCGATAAACGGGTTATCCCTTTGCTTCCCAAGCTGTTGGGAAAGCAATTTTTCAAGAAAAAGAAGTTACCTTTGCCTGTGGATTTGACTCATAAGAATTGGAAGGAGCAAATTGAGAGGGGTTGTTCCTCGGCATTGTTGTATATGAAATCAGGGACCTGTAGCGTGGTTCGAGTTGGGAAAGTTTCGATGGAGAGTGGAGAGATTGCCGAGAATGTGGTCGAGGCAATTAACGGGGTTGTTGAGTATGTTCCGAAGAAGTGGGAGGGTGTGAGGTCTTTGCATTTGAAGTTTTCGGAGTCTTTGGCGTTGCCGGTGTATCAAACTGTGCCGGATATGAAGTTGAAGATTCAGGGGATTAGTGAGAATGTGGAGAGTGTTGAGGAAGAAGGTGGGAGTGTAGTGGAGGTGAAAGAGGAGAGAAAGAAAGATGGGAAGTTGGGTAAGAAGGAGAAGAAGAAAGGGAGGATTCATGAGGTTAGGTATATGGATATTAGTGTGGGTGAAGATGAAGGGGGGAGTGATGTTGATCGGGATGAGAATGAGAGTAAGAAGATTGAGGATGATGCTTTGATTGGTAGTGATGAATTTGTGGGGAAGAAGAGAAAGAAGGGGGGTTTGGCGAAGGAACAGGCTCTTAGCGAGCTGAATGCTGAGAAACCTGGAAAGAAGACTGTTAAGAAGGGGAGAGGGGGAAGAGGTGATGCTGCTGATGAAAATGAGGGTGAGAAAAGTGAGAATGATGATCTGGGTAGTGCTGAAATTAAGGTTAAGAAGAAGAAAAAGAAGGGTGATTCAACAGAGGGGAAAGTTCTTAGCGAGAAGAATGAGGAGAAGCGACAAAAGAAAATGAGCAAGAAGGGGGATGCTGAGGAACAGAAGAAAAGTCACTTGGCTGTGAAAGTTATGGAAGAGTCTGGTGGAAAGAAGGGAAAGAGGAAGACTGGTCTTGGGACAACAGTGCAGAACTCCATGGACAAGAAGGTTAAGAATAGGAAGAAATCTGCAGAATGA</v>
          </cell>
        </row>
        <row r="132">
          <cell r="A132" t="str">
            <v>Arel.016921</v>
          </cell>
          <cell r="B132" t="str">
            <v>ATGATGTATTTGTCCAAGTTACTATTTCTAACTATTGTTGTTTTGCTACCTTTATCTTCATTATCATCATCTTTTGAAGCAATTGAGGCTTTGAACAGCAATTTGGATGCCCAGCGGTTATCTTCATATGTACAAGAACTTGCAGCAAAATCTGTTCTTCAGAGATTGCTTCCTACCCATTTGTCCAGTTTTGAATTCAAGATTGTCCCAAAGGTTGTTTGTGGTGGACGCAGTTGCTTCTGGATTACAAACTACAAGAATTCAAGCAAAAATTCTCCAGAAATAATTATTAAAGGCACTACAGCTGTTGAAATCACATCTGGCCTCCATTGGTATTTGAAATATTGGTGCGGTGCGCATGTTTCTTGGGACAAGACTGGTGGAACTCAAATAGCTTCCATCCCAAATCCAGGATCTTTGCCTCTTGTAAAAGATGTGGGAGTAATAATTCGACGCCCAGTCCCGTGGAACTATTACCAGAATGTTGTCACTTCCAGTTATTCTTATGTTTGGTGGGATTGGGAAAGATGGGAGAAAGAGATTGATTGGATGGCACTACAAGGAGTTAATCTGCCTTTAGCATTTACTGCACAAGAAACAATCTGGCAAAAAGTTTTCATGGACTTTAATATCAGTATGCTAGAGTTAAATGATTTCTTTGGTGGACCAGCCTTTCTTGCATGGGCTCGCATGGGAAACTTACATGGGTGGGGTGGGCCTTTATCACAGAACTGGTTGGATAAACAGTTGGTGCTGCAAAAACAGATATTATCTCGGATGCTAGAGTTAGGCATGACTCCAGTCCTTCCATCATTTTCCGGAAATGTTCCCGCAGTATTGAAGGATATTTTTCCCTCTGCAAATATAACAAGACTTGGGGAATGGAATACCGTTGATGGTGATCCTCGATGGTGTTGTACATTCCTTCTCGATCCATCTGATCCTTTATTTATAGAAATAGGGGAGGCATTTATTCGGCAGCAAATAAAAGAATATGGAGACGTGACAGACATCTACAACTGTGATACATTCAATGAGAACACCCCACCTACAAGTGATCCAGAGTATATTTCTTCTCTTGGTTCTGCCGTCTATAAGGCAATGTCAAAAGCAGATAAAAATGCAGTTTGGCTTATGCAAGGTTGGTTATTCTATTCAGACTCATCATTCTGGAAACCACCACAAATGAAAGCACTTCTGCATTCTGTTCCATTTGGGAAGATGATAGTTCTTGATCTATTTGCTGATGTCACACCCATATGGAAATCGTCCTCCCAATTTTATGGCACTCCTTATGTCTGGTGTATGCTGCACAACTTTGGTGGAAACATTGAAATGTATGGCACACTGGATGCAGTTGCTTCAGGTCCAGTTGATGCCCGTCTCAGTGAAAATTCAACCATGGTTGGTGTTGGCATGTGCATGGAAGGAATAGAACAAAATCCGGTCGTCTATGAGCTGATGTCTGAAATGGCATTCCGTAGTGACAAAGTCCAACTTGAGGACTGGTTGAAAACCTACTCTCGTAGACGTTATGGTAAAGCAGTTAACCAGATTGAGGCGGCTTGGGAAATTCTTCATCACACAGTTTACAATTGTACAGATAGAATTGCCGACCATAACATTGATTTCATTGTTAAATTTCCTGATTGGGATCCATTGTTGGAAATCAATTCTGACAAGACTCAGTACCAGATGCAAAAGCTAACCATGCTACACAGAAGAAGATTCTCTTTCCATGAAACAAGTTCTCCCTTACCACAGTCACATCTATGGTATTCTACTCGGGATGTTATGAAGGCGTTAAGGCTGTTTCTTGATGCAGAACAAGCTCTTGCTGGAAGCCTCACATATAGGTATGACTTGGTTGACTTAACTAGACAAGTACTGTCAAAGTTTGCAAACCAGGTGTATTTGAATGCTATTACTGCTTTCCAAGATAAGGATGCAAAATCTTTCAGTTACCAAAGCCAAAAATTCCTTCAACTCATTACGGACATAGACGAGCTTCTGTCTGCTGATGACAATTTTCTACTTGGAACTTGGCTAGAGAGTGCGAAAAAGCTAGCCTTAACTCCTAAGGAGAGGAGGCAGTACGAGTGGAATGCCAGAACACAGGTGACAATGTGGTTTGATAACACAAAATCCATTCAGAGCCAACTTCATGATTACGCAAACAAGTTTTGGAGTGGACTACTTGAAGAATACTATCTGCCACGAGCAACGTTATATTTTAGTCTTCTGTCAAAAAGCCTGAGAGAAAGCAAGGACTTCAAGTTGAAAGAATGGAGGAGAGAATGGATAGCATATTCAAACAAATGGCAATCAGGTACTGAGCTTTACCCTGTGAAGGCCAAAGGAGATGCCCTCACTATCTCGAGTGCATTATATGAGAAATATTTAAGTTGA</v>
          </cell>
        </row>
        <row r="133">
          <cell r="A133" t="str">
            <v>Arel.016922</v>
          </cell>
          <cell r="B133" t="str">
            <v>ATGTTGAATATGCTGATGACGATTGGTTTGGTTGGGTTACTGGGATTGTTCATAAGGTTGTATAGAGCAATAATTTGGGAGCCAAAAAGGTTAAGATCTTTGATGAAGCAGCAAGGGATTGATGGACCTCCCCCAAAGTTTCTTCTAGGAAATCTTTTGGAGATCAAGAAGTCCAAGGCTGCAAGAAAAGCTCCAACTCGTGGAAGTAGTAGTGTCCTCTCCCATAATTGTTCAGCTTTCCTCTTTCCCATTTTCGAAGAATGGAGAAAGCAATATGGTTCAATATATGTACTTTCTCTTGGAACTGTAAATGTAGTTTATGTCCACAAACCTGATGTGGTTAAAGAAATAACTACACACACATCCTTGGACTTAGGAAAACCTTCATATCAACAAAGAGAACATGGTCCCTTGCTTGGTCAAGGTATATTGACCTCCAATGGTGCTGCTTGGTCTCATCAGAGGAAAATTCTTGCTCCTGAATTATACATGGAAAAGGTTAAGGGAATGTTGAATATTGTTATAGAATCTGCACTTACATTGGTAAATTCATGGAATAGTAGAGTTGATGTTGAAGGTGGGGTTGTTGACATAAATATTGACGAGTATATGAGAAATTTCTCCGGAGATGTAATATCAAGAGCTTGTTTTGGTGGAAATTATGCCAAGGGAGAAGAAATCTTCTTGAAGCTTAGAGCTCTCCAAGAGATTACAACCAAAAAGGGTTTAGCTCTAGGGATTCCTGGAATGAGATATTTGCCAACCAAGAATAACAGAGAATCATGGGCGTTGCAAAATGAGGTTCACAGATTAATCCTAAAGGTGGTAAAGGAGAGAAAAGAAGCTGGATACGAAAAGGACTTGCTGCAAATAGTACTTGAAAGTGCTGAAAAAAGTGACCTAAGTCAAGAAGAAATGGATCGTTTCATTGTTGATAATTGCAAGAACATCTACTTAGCTGGATATGAAACTACAGCAGTTTCATCCACATGGACCCTTATGCTTTTGGCTTCAAATCCTGAATGGCAAACTCGCGTTCGTGATGAGGTACTTGACATTTGTAAGGGCCAAATTCCAAGTAATGATATGCTTCTCAAGATGAAACAGCTAACAATGGTGATTCATGAATCACTGCGCCTTTATTCTCCAGTACCAGTGATTTCAAGGGAAGCCTTAACGGACATGAAATTCGGGAGCCTTCATGTCCCTAAGGGTTTCACTATTTGGAACGTAGTACATTCATTGCACACTGACCCAGAAGTATGGGGGCCAGATGCCTATGAGTTCAACCCTGATAGGTTTGTAAATGGGATAACAGGAGCATGCAAATATCCACAATTTTATTTGCCATTTGGGGTCGGACCTCGGGTTTGCCTCGGACAGAATTTGGCCATTGTCGAACTCAAAGTACTCGTATCACTCCTCGTGTCCAACTTCTCTTTCTCTCTTTCGCCGGAGTATGTGCACTCACCGTGTATAAGGTTGGTTATAGAGCCTGAAAATGGAGTCAAACTTCTGGTAAAGAAGCTGTGA</v>
          </cell>
        </row>
        <row r="134">
          <cell r="A134" t="str">
            <v>Arel.016923</v>
          </cell>
          <cell r="B134" t="str">
            <v>ATGGATACCTCTATTGGCACACTTGATGATAGTCCTCCAATGATGGATTGGGAACAAGATTGGATACCTAAGATTGGTATGGAGTTTGACACAGTAGATAGTGTATTTCAATTTTGGAAAGACTACTCAAAGAAGGTGGGGTTTGGTATTAGAAAAGAGTATGATAATAAGGATCGAAAAACTGGAGTTGTGATTAGTAAATTGTTTGTGTATTGTAAAGAGGGTCAAAAGAGAGGAAAGAAAGATGATGATGACATGATTTGCCACCGCTCTTCCTCGAGAACAGATTGCAAAGCAAGGTTAAAAGTATTTTTAGATAAAGAGAGAAAGAAATATACAGTGAAAGAGTTTGTAGAAGAACATAATCATGAGTTACAACCTCTGTCTACTGCTCACATGCTCAGATCACATAGAGAGCTTACTACAGCGCATGCATTAGCCATTGAATTGGCTTCTGATTCAGGGTTTACTCCTAAGGTAACACAAGAATTATTGAGCAGGGAAGCTGGTGGTAGGGGTAAGCTTGGGTTTGTTATTGAAGATCAAAAATCATACTTAAGATCTAGGAGAAAAAAAGATATGGGTCATGGGGAGCTTGACAGTATTTTCACATATTTTGAGAAGCAAAACATGAATGAGGAGGAATTTAAGAGTAAATGGAAGAAAATGCTTGATGATTATAATTTAATGGAGAATAGTTGGTTGACTCGCATATGCAAAAAAAAAAAGAGAAATGGGCTAAGGCAGGAGTATGGTTGTGTTGATTCGTTTATAGTGAAGGATGACATACAAGACACTTGTGCATATAATGTTTTTCCACATTGGAAAAAAGAGAAAGAATATAAGGTGTTTTGTAACACTAATAATGAAGTGGTGACTTGTAGTTGCAAAAAGTTTGAAAGTGAGGGGATGTTGTGTTGTCATATATTGAGAGTATTTAGTTGGCCAAATGTGACAAAAATTTCGGAGAAATACATTTGTAATAGACTTACAAGGGCTGTAAAGAGTCGGATTGTATTAGATGACGAGAAGCCAAACGAAGGAGAAGATGCAAAAGTTTGGATTAGAAGAGTCCAATCACAACTCCTACGGTTAACATATCAAGCTTCAATGAACAAAGATTCGCGTATTTTCATGGAGAAGATGATAAATGGCTACAACAAGAAACTTGAAAATTTCACAATGGGTAAGGAAGTTGAAACTGACAAAGTGCTTGAAAACAAGGTTAACAATCGAATGAAAAATGTCAAGGGATTGAAGAAGAAGGAAGGTCGAAAGGGAAAGAGAAGAAAGAAACCACAACATGAGATATGTCCAAGAAAAGTTAGAAAAACCTCTAATTCTAATATGGAGGATTGCTCGAGTCCACATATAACACACAATGTTCGTTTGCAAGAACCAAGTTTTGATCTTAATCTGGCGCCAATTCAAGAAGTGGTATGGAGCTAG</v>
          </cell>
        </row>
        <row r="135">
          <cell r="A135" t="str">
            <v>Arel.016924</v>
          </cell>
          <cell r="B135" t="str">
            <v>ATGGGAATGAGAAGGAAAAGAAGGAATTCAGAGATTGAGAAGGATTTTTATAGGGAATTTAAGCAAGAAGAAGCAAAACTAGAAGCAGTGAGGAGGAGGATTTTAGAAACCAGTAATCATGAACCAACCTCAAAGCAATGGGCTGACGCGGCAGGGATGAGGGTTAGTAGTCTAGATAAGATTTTGTGCCGTGGAAGAGAATCGCGTAAGAGGATCGATCACTCAAAGCTACCGGAGACTGTTATAGCATCGGTTCTGGTGTATCAACTCGACTCCTTGGACCCAGCTCCACTTCCCGCCCATGAGTTGACTCGGGATTCCATCCCCGTGCCCCGCCGTAATGCTCACATGCTCCGAGGTTCCCATAACATCGGCGCCGGACGACTGTTGGGGCCCGAAGACTTGGTTTATGATTCCATATCCGGACTCATATACACCGGATGCCACGACGGCTGGATCAAGCGAGTCGCGCTCAACGACTCGGTGGAGGACTGGGATGGAAGCGTCGGACTTCTCCGTGGGGCGAAGAAGTTCAATCCCGAGAGGGGATATATGTATAAGCTGTCAACATATGTGTATTGGTGGATTAGACACACTGTCACAAAAGCCATAGCAAATAAGTCTAGGACTATTCGATTACCGGGAAGTGTATGTGAGATGATTCCGAAAATTGCAGAGGCCAACAATATTCTGACTCAAAGATTGCGAAGATTGCCCTCCCATGATGAAATCGCAGAAGCTGTTGGCACAAATGTTGCAACTGTGAGAGTTGTTTATCGAATCAGCAGAGATCCAATTTCCTTGGATCGAGCAATGGCTAGCCAAGGTTGCATGAATCTGCAGCTATTGAATCTACTTTGTGATCGAGAAGCATGTATATTGAGATTACATTACGGACTCAATGGGGAAACCCCTCGTTCCTACGAGGAGATAGGAAGATTTTTAAAGCTTTCAAGAGAGAGAATTCGGCAAATCACTTGGATTGCATTGTCAAAATTACAGAAGAGTAATATGATAGACAATTTGACAGTGTATATAGAAAGATGA</v>
          </cell>
        </row>
        <row r="136">
          <cell r="A136" t="str">
            <v>Arel.016925</v>
          </cell>
          <cell r="B136" t="str">
            <v>ATGTTGGTGAGCTTCAGAGTATTAAGAACAGTAGATTTTGAGAGCATTTCTGGCCTCAAGTTTGTCCCAGCTGACGTTATCGGAGACCATAATCTCAAACTTCAAAAAGAGATTATCATCCTCGATGAAGCGGGGAAGGTCATGGCGAGCAAAGTTCACGTTGAGTGTAGACAGAGAAAATCAGTCAATTGGTTCGATGTTTCGGCCCACAACAAGCTTATTGCTGCTGCAGTGGCTGCCGAGGTAGCTATGGAAGAGGAAGATGGGGTGGTGGAAAGTGGTATTGGTTCTACAACACCGGCCACAAAATCCAAGAAAGGGAAAGCTGCATTGCCTATCAAGAGAGACAGGACTAGGTCTAAAAGATTCTTGGAAATTCAAAAATTGAGGGAAAACAAGAAAGAATACGACTTAAAAACAGCAATATCATCACTCAAGGAGATGGCAAAAACGAAGTTCGTCGAGACTGCCGAAGCTCATTTCCGGCTTAACATTGACCCGAAATATAACGATCAACAGCTTAGAGCAACTGTGAATTTGCCCAAAGGAACTGGGCAGACTGTAAAAGTGGCTGTTCTCACTCAAGGTGAAAAGTTCGATGAAGCTAAAAATGCAGGAGCAGATTTGGTTGGTGGAGAGGACTTGATACAACAGATTAAAGAAGGATTCATGGAATTTGACAAATTAATTGCTACACCTGATATGATGCCAAAGGTTGCCAGTCTAGGAAAGATTCTAGGACCTCGAGGTCTCATGCCAAATCCGAAGGCTGGTACTGTCACTACCAATATACCTCAGGCTATAGACGAATTCAAGAAGGGAAAAGTTGAATACCGAGCAGATAAAACTGGGATTGTCCACTTGCCATTTGGAAAGGCTGATTTTTCAGAGGAAGATCTTCTTATAAACTTGCTTGCAGCAGTGAAATCAGTAGAATCAAACAAGCCTTCTGGTGCAAAAGGAGTATACTGGAAAAGTGCACATGTATGCTCATCGATGGGACCTTCTATACGGTTAAATATTAGGGAGATGCTCGATTTCAAGCTTCCATCTAATGTTTAG</v>
          </cell>
        </row>
        <row r="137">
          <cell r="A137" t="str">
            <v>Arel.016926</v>
          </cell>
          <cell r="B137" t="str">
            <v>ATGGCTGAACATTTTAAATATCATAAAGACTCTATAGTTAACTATAAAGAAAATGGGCTTCCAATGCCACAAGGCTTTAGAAAACTGAATGATGATGAAAGTATTAGGGCATTGCAAGTAACCTCTATATGTTATGATTATATTGATTTATATGTTGATCATGGGGATAATATTCCAGAGTATAATGAAGAGGCTAATAGTGAATGGGCTAATAATGAAGGAGCTAATGATAAAGGAGATTTAGCTTTTACTTCTGATGACAGTGATGGGTTTAGTATTGATGAGAAGTATATTGAGGCTAAAAAGAAGTCAATGGAATATAAAAGAGAAGTGAAAAAGAAAAGGGAGTCTAATGCATTAGAAGATACATATAAGTTAAATGAGAGTGAACATGAGAGTGATAAAGAGAGTAACAGTGGCACTAGTAATGAGAATGAAAATGCTCACCTCAATTCACCTAATTCACCTCAACGTGAACTAAAAAAAGAAGCTAAAAATGAACATCAACCTCCAAATATAGATGAAATTGTTACAAATAGTGAAGATGATGATTATAATGGGGATGATAACAGTGAAGACAATGGTGGGCAGTGGAAAAGTGAAGATAAGGATAGTGACAAGCATTATACACCAAGTGAGGAGGAGCAGGAGGAGATGGAAGTTATAGTTAGGGAGAGGAGGAGGAAAGTAAAACTTAAGTTTCAAGTTATACCTTTTGACCCTAACACAAAAAGAAAATATATTAAGTTTAGTGTTGGCCTGCAGTTCAGTTCTAAAGAACAGATGAAACAAGTTATTAGGAATTATAGAATTGACAAGGGTAGGACAGTTAGATTCAAAGTAAATACTGGGAAGAGGTTTCAGATTATGTGTCAGCCTGGATGTCCATGGAACATGTGGATCGGCACTGTTGGAGACTCTGATACTTTGCAAGTTAAAAGAATTTAA</v>
          </cell>
        </row>
        <row r="138">
          <cell r="A138" t="str">
            <v>Arel.016927</v>
          </cell>
          <cell r="B138" t="str">
            <v>ATGACTAATATGGAAAACCGTGGGGATGCTATGTCTGAGGAACTTGTCCTATTATCTGAGAGGGTTCGAGTCCTTGAGCGACGAACACAACATTTAGTTGAGCCTATAGGAGAACATGCGGGAAATGATGACATTCCCATTAATGAAGAAATACCTGACGGGGAACCTGAGCTGAATAGACAAAGGGAACACCTTGAGCCTCGAAATATTAAGTACCCCGAGAGACGAGACCGTAGACATCGAGACGTTGGGTATGGTGAGCGTAGGGACAATGGCTACCGTGAACCTAGAGATTATGGATACCGTGAACCTAGGGATTATGGGTACCGTGGACCTAGGAATGCCGACCTTTATGACCGAGGTTATGATGATGACACTAGAAAAATTAAGGTTGATGCACCTGAATTTGACGGTAGGTCTGACCCTAATGTTTTCCTTGATTGGTTGTCCAGTATGGATAAGTTTTTTGATTGGTATGAAATGTCCGATGAGCGTAGAGTTCGCTACGCCAAGATGAAATTAGTCAAACAAGCGAGTTTGTGTTGGGCTAGTGTTGAGAGAGACATTGAGCGTTTGAGGGATCCACCTATTAGGCACTGGGCAGAAATGAAAGCACGTCTTCGAAAATATTATTTACCCATCGGTCATAAGGATAGGATGTTTGAACAGTTGACAAATCTAAAACAAGGCAATTTGTCTGTTTCTGAGTATGTCAATAAGTATAGGGAGTTGATGGAGCGTTGTGAGCTCGTTGAGGAGACGAGATTGACCATCATTAGGTTTAAGGAGGGATTGAGAGATGATATTAAATTCCAGATTTTTCCCAGCCAACTCACTTGCCTAGATGATGCGTACCAGGCCGCCTTAGATCAGGAATACAATGTGAAGAGATCATCCTTTAGGAGAGCGACCTTGATGAGAATAAAATATGTTATATTTTTATCCCTTAATACTTAA</v>
          </cell>
        </row>
        <row r="139">
          <cell r="A139" t="str">
            <v>Arel.016928</v>
          </cell>
          <cell r="B139" t="str">
            <v>ATGAGGAGCCATTTTCAAAACCGAAAGAGGAAGCAGGGGGAATTGACAATTGTTCTAAAACTTTTCAGGCAAGGAGACAATGGAAAGCCTGAGAAAGAGAAATGCGCCTGTGAATTCTTCATTTATGGTTGTCCGACTATCCGCCCATTTAGTGTGAACCAGAAATCTATTTTGGAGCAGGGTCCAGGTACTCCTCTCTCTTTCTCTCATTCTGTGATAAGCTTTGGTGGCCCGAAATTTACTTGGCTTCCCCAAAAGGCCTCATCTCTAAAAGCCCAGCCCAGCTGTATACATTGCTCACCTTCTGTGATGGCTAAGAAAGACGCGAAGAAAAAAGCTTGCAAATCTGAGATAAAAGATCAACCGAAGAAGATCCCTGCTTTCTTCATTTCTTTCAGTTCTGAAAACATGTCTCAAGAGCTGAAAATTCCCTCTGGTTTTGAACCCTACATGAAAGGAATGATACCGGATGAGACATTCCTTCGGGATCTAATGGGAAACTTTGGTCCATTGAGATGA</v>
          </cell>
        </row>
        <row r="140">
          <cell r="A140" t="str">
            <v>Arel.016929</v>
          </cell>
          <cell r="B140" t="str">
            <v>ATGTTTCTAAGCAACCATCGAAACGAACGCTTTAGGATGAACAGAGTCATCTTGCAACAGCAACATGGAATGCAACAAATCACTGAATGTTTAGGAGAAAGTCAAAAGTTTATATGCAGAGGGACTGAGACAGGGATTGAGCTAGATAGCAATGATGATAAGGATAACTTCTGGAAACAGGATGGATCATTTGCACAATATAGGGTTTGGCATAACAAATTGACCCCAGCTGCATTTGAGAAGCATTTTGGAAGAGAAACGGCCAGAAAGTGGAATAATAATATATGGGTCATAGCTAATGGGGAGAAGCTTCCTGTGGCAAAGACATCACAAGAAGTAAAGCTTCGCTTAATAATAATGTTGAATATGCTGATGACGATTGGTTTGGTTGGGTTACTGGGATTCTTCGTAAGGTTGTATAGAGCAATAATTTGGGAGCCAAAAAGGTTAAGATCTTTGATGAAGCAGCAAGGGATTAATGGACCTCCCCCAAAGTTTCTTCTAGGAAATCTTTTGGAGATCAAGAAGTCCAAGGCTGCAAGAAAAGCTCCAACACATGAAAGGAGTAGTGTCCTCTCCCATAATTGTTCAGCTTTCCTCTTTCCCATCTTCGAAGAATGGAGAAAACAATATGGTCCAATATATGTGCTTTCCCTTGGAACTGTCAACGTAGTTTATGTCCACAAACCTGATGTGGTTAAAGAAATAACTACACACACATCCTTGGACTTAGGAAAACCTTCATATCAACAAAGAGAACATGGTCCCTTGCTTGGTCAAGGTATATTGACCTCCAATGGTGCTGCTTGGTCTCATCAGAGGAAAATTCTTGCTCCTGAATTATACATGGAAAAGGTTAAGGGAATGCTGAATATTGTTATAGAATCTGCACTTACATTGGTAAATTCATGGAATAGTAGAGTTGATGTTGAAGGCGGGGTTGTTGACATAAATATCGACGAATATTTGCCAACCAAGAATAACAGAGAATCATGGGCGTTGCAAAATGAGGTTCACAGATTAATCCTAAAGGTGGTAAAGGAGAGAAAAGAAGCTGGATACGAAAAGGACTTGCTGCAAATAGTACTTGAAAGTGCTGAAAAAAGTGACCTAAGTCAAGAAGAAATGGATCGTTTCATTGTTGATAATTGCAAGAACATCTACTTAGCTGGATATGAAACTACAGCAGTTTCATCCACATGGACCCTTATGCTTTTGGCTTCAAATCCTGAATGGCAAACTCGCGTTCGTGATGAGGTACTTGACATTTGTAAGGGCCAAATTCCAAGTAATGATATGCTTCTCAAGATGAAACAGCTAACAATGGTGATTCATGAATCACTGCGCCTTTATTCTCCAGTACCAGTGATTTCAAGGGAAGCCTTAACGGACATGAAATTCGGGAGCCTTCATGTCCCTAAGGGTTTCACTATTTGGAACGTAGTACATTCATTGCACACTGACCCAGAAGTATGGGGGCCAGATGCCTATGAATTCAACCCCAATAGGTTTGTAAATGGGATAACAGGAGCATGCAAATATCCACAATTTTATTTGCCATTTGGGGTCGGACCTCGGGTTTGCCTCGGACAGAATTTGGCCATTGTCGAACTCAAAGTACTCGTATCACTCCTCGTGTCCAACTTCTCTTTCTCTCTTTCGCCGGAGTATGTGCACTCACCGTGTATAAGATTGGTTATAGAGCCTGAAAATGGAGTCAAACTTCTGGTAAAGAAGCTGTGA</v>
          </cell>
        </row>
        <row r="141">
          <cell r="A141" t="str">
            <v>Arel.016930</v>
          </cell>
          <cell r="B141" t="str">
            <v>GAAAGAAGTGCAGGGGCTGCTTTGCTCGATGTGAGGTCTGGAAAGGAAAACAATTTGATTCCTAATGATGTTGTTGTAATTCAGGAAAGTGAGGAGGATGATTCGTTATCACCGGAGGGTGATCCAATCCTTGACAGCTCTTGTTCTCTTTCTGTGATAAGTGATTCTAGCAGCATATGCGGTGATAATTTCTTAATTTTTGAGGCTTTGTCTGAAGTAGGAGACTGA</v>
          </cell>
        </row>
        <row r="142">
          <cell r="A142" t="str">
            <v>Arel.016931</v>
          </cell>
          <cell r="B142" t="str">
            <v>ATGTTGAATATGCTGATGACGATTTGTTTGGTTGGGTTATTGGGATTGTTCATAAGGTTGTATAGAGCGATAATTTGGGAGCCAAAAAGGTTAAGATCTTTGATGAAGCAGCAAGGGATTGATGGACCTCCCCCAAAGTTTCTTCTAGGAAATCTTTTAGAGATCAAGAAGTCCAAGGCTGCAAGAAAAGCTCCAACACATGAAAGTAGTAATGTCCTCTCCCATAATTGTTCAGCTTTCCTCTTTCCCATCTTCGAAGAATGGAGAAAGCAATATGGTTCAATATATGTGCTTTCTCTTGGAACTGTAAATGTAGTTTATGTCCACAAACCTGATGTGGTTAAAGAAATAACTACACACACATCCTTGAACTTAGGAAAACCTTCATATCAACAAAGAGAACATGGTCCCTTGCTTGGTCAAGGTATATTGACCTCCAATGGTGCTACTTGGTCTCATCAGAGGAAAATTCTTGCTCCTGAATTATACGTGGAAAAGGTTAAGGGAATGCTGAATATTGTTATAGAATCTACACTTACATTGGTAAATTCATGGAATAGTAGAGTTGATGTTGAAGGTGGGGTTGTTGACATAAATATCGACGACTATATGAGAAATTTCTCCGGAGATGTAATATCAAGAGCTTGTTTTGGTGGAAATTATGCCAAGGGAGAAGAAATATTCTTGAAGCTTAGAGCTCTCCAGGAGATTACAACCAAAAAGGGTTTAGCTCTTGGGATTCCTGGAATGAGATATTTGCCAACCAAGAACAACAGAAAATCATGGGCGTTGCAGAATGAGGTTCACAGATTAATCCTAAAGGTGGTAAAGGAGAGAAAAGAAGCTGGATACGAAAAGGACTTGCTGCAAATAGTACTTGAAAGTGCTGAAAAAAGTGACCTAAGTCAAGAAGAAATGGATCGTTTCATTGTTGATAATTGTAAGAACATCTACTTAGCTGGATATGAAACTACAGCAGTTTCATCCACATGGACCCTTATGCTTTTGGCTTCAAATCCTGAATGGCAGACTCGCGTTCGTGATGAGGTACTTGACATTTGTAAGGGCCAAATTCCAAGTAATGATATGCTTCTCAAGATGAAACAGCTGACAATGGTGATTCATGAATCACTGCGCCTTTATTCTCCAGTACCAGTGATTTCAAGGGAAGCCTTGACGGACATGAAATTCGGGGACCTTCATGTCCCTAAGGGTTTCACTGTTTGGAACGTAGTACATTCATTACACACTGACCCTGAAGTATGGGGACCAGATGCCTATGAGTTCAACCCTGATAGGTTTGTAAATGGGATAACAGGAGCTTGCAAATATCCACAATTTTATTTGCCATTTGGGGTCGGACCTCGGGTTTGCCTTGGGCAGAATTTGGCCATTGTCGAACTCAAAGTACTCGTATCACTCCTCGTGTCCAACTTCTCTTTCTCTCTTTCACCGGAGTATGTGCACTCACCGTGTATAAGGTTGGTTATAGAGCCTGAGAATGGAGTCAAACTTCTGGTAAAGAAGCTGTGA</v>
          </cell>
        </row>
        <row r="143">
          <cell r="A143" t="str">
            <v>Arel.016932</v>
          </cell>
          <cell r="B143" t="str">
            <v>GAAAGAAGTGCAGGGGCTGCTTTGCTCGATGTGAGGTCTGGAAAGGAAAACAATTTGATTCCTAATGATGTTGTTGTAATTCAGGAAAGTGAGGAGGATGATTCGTTATCACCGGAGGGTGATCCAATCCTTGACAGCTCTTGTTCTCTTTCTGTGATAAGTGATTCTAGCAGCATATGCGGTGACAATTTCTTAATTTTTGAGGCTTTGTCTGAAGTAGGAGACTGA</v>
          </cell>
        </row>
        <row r="144">
          <cell r="A144" t="str">
            <v>Arel.016933</v>
          </cell>
          <cell r="B144" t="str">
            <v>ATGTCCACATCCTTGAACTTAGGAAAACCTTCATATCAACAAAGAGAACATGGTCCCTTGCTTGGTCAAGGTGTATTGACCTCCAATGGTGCTACTTGGTCTCATCAGAGGAAAATTCTTGCTCCTGAATTATACGTGGAAAAGGTTAAGGGAATGCTGAATATTGTTATAGAATCTACACTTACATTGGTAAATTCATGGAATAGTAGAGTTGATGTTGAAGGTGGGGTTGTTGACATAAATATCGACGACTATATGAGAAATTTCTCCGGAGATGTAATATCAAGAGCTTGTTTTGGTGGAAATTATGCCAAGGGAGAAGAAATATTCTTGAAGCTTAGAGCTCTCCAGGAGATTACAACCAAAAAGGGTTTAGCTCTTGGGATTCCTGGAATGAGATATTTGCCAACCAAGAACAACAGAAAATCATGGGCGTTGCAGAATGAGGTTCACAGATTAATCCTAAAGGTGGTAAAGGAGAGAAAAGAAGCTGGATACGAAAAGGACTTGCTGCAAATAGTACTTGAAAGTGCTGAAAAAAGTGACCTAAGTCAAGAAGAAATGGATCGTTTCATTGTTGATAATTGTAAGAACATCTACTTAGCTGGATATGAAACTACAGCAGTTTCATCCACATGGACCCTTATGCTTTTGGCTTCAAATCCTGAATGGCAGACTCGCGTTCGTGATGAGGTACTTGACATTTGTAAGGGCCAAATTCCAAGTAATGATATGCTTCTCAAGATGAAACAGCTGACAATGGTGATTCATGAATCACTGTGCCTTTATTCTCCAGTACCAGTGATTTCAAGGGAAGCCTTGACGGACATGAAATTCGGGGACCTTCATGTCCCTAAGGGTTTCACTGTTTGGAACGTAGTACATTCATTACACACTGACCCTGAAGTATGGGGACCAGATGCCTATGAGTTCAACCCTGATAGGTTTGTAAATGGGATAACAGGAGCTTGCAAATATCCACAATTTTATTTGCCATTTGGGGTCGGACCTCGGGTTTGCCTTGGGCAGAATTTGGCCATTGTCGAACTCAAAGTACTCGTATCACTCCTCGTGTCCAACTTCTCTTTCTCTCTTTCACCGGAGTATGTGCACTCACCGTGTATAAGGTTGGTTATAGAGCCTGAGAATGGAGTCAAACTTCTGGTAAAGAAGCTGTGA</v>
          </cell>
        </row>
        <row r="145">
          <cell r="A145" t="str">
            <v>Arel.016934</v>
          </cell>
          <cell r="B145" t="str">
            <v>ATGATGATAAGTGACTATACGCGCTTTGGATATACTTTCTTGATCTCTCATAAGTCAGAAGCATTAGAATGTTTTAGACGTTATTTGATAGAGGTCAAGGATCAATTGGATAAAAGTGTTAAGACGTTGCGAACTACTCGAGGCTGCGAGTATCTATTTGATCGGTTTAAACAACTATGTAAGGAAAAGAGGATAATCATGTAA</v>
          </cell>
        </row>
        <row r="146">
          <cell r="A146" t="str">
            <v>Arel.016935</v>
          </cell>
          <cell r="B146" t="str">
            <v>ATGGGTGCCCAAGAGCCTGTGCTGGAGAGAGAAAATGGTGAAGAAGAGGAGAGAGAAAAGGAGAATGAAAAAGAAGATGAAGAATTGAAAGATGTGGAAAAAGGGGAGATGGGATTTGAAGAACATGTGACTCAGAATGTTCCTCCAAGAGAATTTCAAATGTCAAGAATGCAAAGATTGAGTGCTACAAACCCTTTGAGGCTTGTTATCAATGGTGGCACAAGAGTCCCTTCTGCCTCTCCTTCTCAGCAGCCTCATCACCACCCCACTCCTTCCCCTTCTGTCCCTCGTTCCACTCCTACCCCACAACAATCGGTAATATCATTGAATTCAAGAAGATACACCAACAGAATATCTCTGTTTTTGTTCCTTTTGCATATGGTTGCCGCTATTGCACTCGTGTGTTTTCTTGTCTACAAGGGAATTGATGGACTAATTAAAGCAGGAGATACTAGAAAAAAGGAAAAGAGGTTATTAGAACATTTTCTGCCGCAGGTTGTAGCCACCTCTTTTCTTAGCATAACACTAGCATTCACATGGCAAAAGGCGGTGAGAATGTGGCCTAAATTTATGGTCTATTTCATACTTTGGAGCTCTTTCCTTATGTCTCTGTCTGCCGGAATTTTACTAATTTGTTTCCAAAAGCCCCCAACAGATGGTGTTGGAGTAGTCCTTATCTTTTTTGCGATTTGTAATGGCTTGTACTCTTGTTGGGTTACTCCGAGAATTGGGTTTTGCTGCAAGGTTTTGATTAAATCGCTTGAGCCAGTGTCAAAGTTCCATGATTTGAATCAGCCTACTTATTGGATGCTCGGGGCTGGATTCGTGTGGATGTTACTATGGATTTTCGCGGTTATTGGGGCGTTGAATTTCTATTTTCCGCCATTGACTATAATTGTGTTGGTATTGAGCTTGGCTTGGACAACTGAAGTCATGAGGAATGTTGCTAATCAAACAGTTAGCAGAGTGATTGCTCTGTATTATCTTAGAGGAATGCAATCCAATACTCAATTTTGCTTCCAAAGGGCATTGTCGAAAAATCTGGGAAGTGCTTGTCTCGGGTCCCTTTTTGTGCCTGCCATTGAGTTTTTGAGAATTATTTTCCGGGCTTTGAATTTGCTAGAGGGAGAAGATGAATTCATGTTTTCATGTGCTCATTGCTGCCTCGAAGTCATGGAAACCATCTTTAAATATGGCAACGGCTGGGCTTATGTACAGATAGCCGCCTATGGAAAAGGATTCGTGCAGGCCTCACAAGACACTTGGGAGCTCTTTCAGAAACACGAAATGGAGTGCATTGTAGACTCTGATATTACCACCGCAATCTGCTTCCTCGCCGGAATCTGCAGCGGTGCTATCTCCGTTATTGTTGTGGCGCCTTGGACCTGGTCGGTTCACAAGGACTTCACAGCGACTGTTTCCCTTCTTGCCTTCTTCATTGGTTATTTAATGACTAGAATTGCCATGGCATTGCCTCAAGCGTGTGTCAGCTGTTACTATGTTTGCTATGCTGAGAATCCGGAGAACAGGCTATTCGATAAAACTATACCAGAGCGTCTCCACATGATAAAAGAAGGGCGTGATTTCGTTGTATCAACTCCTCGTGTTCCCCGGAGATTTACAAGATAG</v>
          </cell>
        </row>
        <row r="147">
          <cell r="A147" t="str">
            <v>Arel.016936</v>
          </cell>
          <cell r="B147" t="str">
            <v>ATGGTTTGCATACGCAAAGCCACCATTGATGATCTCCTAGCAATGCAAGCCTGCAATCTCTTCTGCCTCCCGGAGAATTACCAAATGAAATATTACTTCTACCACATCCTCTCCTGGCCCCAACTCCTCTACGTAGCCGAGGACTACGGCGGCAAAATCGTCGGCTATGTCTTGGCCAAAATGGAAGAGGAGAGCTCCGAATGCCACGGCCACATCACCTCTCTCGCCGTTCTCCGGACCCACCGGAAATTGGGGCTCGCCACCAAGCTCATGACGGCGGCGCAGAACGCCATGGAACAGGTTTTTGGGGCTGATTATGTGTCGCTGCACGTGAGGAAGAGTAATCGGGCGGCGTTTAATTTGTATACGGAGACATTGGGGTACCAGATTCATGATGTGGAGGCGAAGTATTATGCGGATGGGGAGGATGCGTATGACATGAGGAAGATGTTGAAGGGGAGGAATTATCATCAGCAGCAGCAGCTTCAGCATCATGGGCATCATCATGGGCATCATCACCATCATCATCATGGGGCTGGTGGGTGTTGTTCTGGTGAAGCTAAGGCAGAGGCGAGAGTGGAGTGA</v>
          </cell>
        </row>
        <row r="148">
          <cell r="A148" t="str">
            <v>Arel.016937</v>
          </cell>
          <cell r="B148" t="str">
            <v>ATGGTTGTACTTGATGAAATTGATTCTCGCATAAGGACATATTTGGAGGAAGAGGTTAAGTTAGAGAAGTGCACAAGACTCCATGATACTGTTCAAAGATGGTATTTCACAAACCAACAAACAGCTATATCAACATTTAGTATATTATCCACAACAGCTGAAAAAATACTGCAATATAATATCATTGAGTCAAAGAAGCTTAAGGTTGAGACATCAAACTTAGTGATTTTTACTGTTTACGATGTCAACACACACTTTATTGTGGACATGGAACAAAGGACATGCACATGCAATAAATTTCAGTACCACGAGATGCCTTGTCTACACGCTGCTGCTGTTATCAGCAAAAGGAATTTGAGCTGTTATGATTTTTTGCCTCAAAGAACTACTCAAAAGCAACTTTGGTAA</v>
          </cell>
        </row>
        <row r="149">
          <cell r="A149" t="str">
            <v>Arel.016938</v>
          </cell>
          <cell r="B149" t="str">
            <v>ATGAAAGCTCCGACAACGATACAATCCATCAGCTGTGACAGTATCTGTATAATTTTCTCTTTCCTCGACTTCATTGATCTTCTTCATTGCTCCGCCGTATGCAAATCCTGGAGCTTAATCATTGACAAATCAAAACTTTTCCAAATGTTGTACTGCAAGCAACAAACCAGTCAATCTACACTCCTTTTTGATAGCTCTACCTGTCCAGAAAGAGTATCAAAGATGCTATTAAAGGAGCTTGCTATGGATAGACACAGGTTCTCTTTGCAAGAAGGTTCTATTGACATCTATCAGTGGAAAGGTCATTTAGCTCGGGTAAATCGGTGCCGGATGAAGGCTGGATTGGTCCTTACTGGTGGAGGTGATAAGGTGATGCGTCTCTGGTCAGTAGAAAGCTACAAATGTTTGGATGAATATTTCCTTCCAGATAGAGCATCTCTAATTGATTTTGATTTTGATGAAAGTAAGGTTGTTGGTTTGGTTGGGACTCGTATATGCATATGGAGGCGGAACGGGAAAAGAAATATATTTTCTTCTTGTGAAGGAGAAATTTCGAAAGGTTCTTGTATGTGTTATGTAGATCCCGAGGCCGTGGTTGGATGTGAAGATGGGAGAGCATGTGTTTTTGACATGTACAGTAGGAAATGGTCTAAAATTATCAAGTAA</v>
          </cell>
        </row>
        <row r="150">
          <cell r="A150" t="str">
            <v>Arel.016939</v>
          </cell>
          <cell r="B150" t="str">
            <v>ATGCTAACTTTCTTCAACTACTACGCTTGGTATGGCACTAGTCTACATGTCATTCTTTCGGGCAAGGATAGTGAGGCAAAAAAGTTCAGCTACTCTTTGGAAGTTGGTGGATATAGGCATAACCTAATATGGCAAGTGGTTCCTTGGAGCATCCATGATAATCACAGGAAAGTTCGAGACAGCTTAGATAGACTCATCATTCCAAGAAATTTGGCTATCTTCTTTTATGGCAGGGACAGGGAAGAAATTTGGCTATTTATTTTTGAGCACTCAATTGAGATCCTCGTGATAGATGAATGCCAAAATCACGCGTTTGTTAAATGTACTGGTTATGTAGTTAATTAA</v>
          </cell>
        </row>
        <row r="151">
          <cell r="A151" t="str">
            <v>Arel.017000</v>
          </cell>
          <cell r="B151" t="str">
            <v>ATGCTGACTGAAGAAGGCAAAGAATCAGCACGCGAATGTCTTTCGAGATCTGGATTGGCCAAGTCCATTGATGGTTTACCTACCATGGAAAGATCCTTGAATTTAGATCGGAGCCACCAGACCGATCAGGAGTTTGCTCGTACTAATTCAGTGGAAGAAATAGCAACACTAGATGTTGGTTCAAGTGCGCAGGAGAAATTAGTTGATGTTCCGCCTGAATCTCTTGACAGGTTTTTGCGCATGGGTTATTCCAAGGAACACATTCTATTTGCTTACTCCGATGTATCAAAATCTTTGCCGCACAAGGAGATGTCTTCACTCTGGCCAGCTGTTTTATGTCGTCTTAGAGAAACTGAGGTTTATGGTTCGTGTTTGGAGTCCCAAAATACCTCGAGGGAGGATCCTCCTGCATTGTCAACTATTTACAAACCTAGAGTTGGTCATGTAGATCTGTCTACAAGTGAAAATAGACTGATGATTTCTGCTAATGATGGTGCATCATATATCATGAAGTCTCGAAATCTCACTGATTCTTCACAAATAGATTTCTCCATGAGAGCTTGCTCATCATCTGATAACCGAGTGCATAAACAACATAAATATGGATTGGAAGCTAAATCAAATGTTTTAACAATGCCGCCTTTGGCCTTTGGAGAGAGCTTTGAGGATGCTTATGACGTAATTTTGATTTTGGATGATCGTGAGAAATTCACCACTCAGGGGCCGAAGTCTAGGAAAATTATTGAGCACATTTGTACGCAATTTAAAATTCAAATAGAGGTTAGGCGGTTGCCTGTTGGAGATGCCATCTGGATAGCACGCCATAAACGTTTTGGTAGGGAGTATGTTCTTGATTTTATTGTTGAGAGGAAGAAAGTTGATGATTTACGGAGCTCAATCAGGGATAATCGCTATAAAGATCAAAAAGTGCGGCTATTGAGATGTGGACTCAAGAAGATGATTTACGTAGTTGAAGGTGATTTGAATGCTTCTGATGCTGCTGAAAGCATCAAAACAGCTTGTTTCACAACAGAGATTTTGGAGGGATTTGATGTACAGAGAACGAGTGGCTTGGCAGATACACTCAGGAACTATGGTTATCTTACTCAAGCAATAATCCAGTACTACAGTTCTGTAAATATTGAGGACAAAATGAATAACCCTGGCAGTGGCATCTGTCCTCCTTTCAACGAGTTTATCAAGAGCTGCCAAGATTTGGATAAGATGACAATTAGTGATGTATTCGCCACACAACTCATGCAGGTCCCGCAGGTGACAGAGGAGGTTGCTATTGCAGTTCTGGATTTGTACCCGACACTGCTGTCTCTTGTTCGTGCATACTGTCTTCTTGATGGAGACATTTCTGCACAAGAAGAGATGCTAAAGAAGCAAAGTAACAGCTTAATCAATGGAGTTGCTAGTAGAAATATCTTCCAACTAATTTGGGGAGGTTGA</v>
          </cell>
        </row>
        <row r="152">
          <cell r="A152" t="str">
            <v>Arel.017001</v>
          </cell>
          <cell r="B152" t="str">
            <v>ATGGAATCCTCACCAAAACGAACCAGGCATACACAACCAAGGTGGAACAACTACATAAAATTTTCAAACTTTGTGGTTCACCATCTGAAGAGTATTGAAAAAATTCAAAATTGCCTCATGCAACAATTTTCAAACCTCAACACCCATACACACGTTGTTTTGCTGAAACATTTAAGGATATCCCTCCTTCGGCTTTATCACTTTTGGATACCCTCCTTGCAGTTGAACCTGAGTGTCGGGGATCAACTTCCTCTGCTCTTCAAAGTGAGTGCTTTGCTAAAAGTAGAACTTGGTTCACTTAAGACTACCGTCTATAACCTCCCACACAAAATTTCTTTCTGGAGAAAGACAATACTAACAAGAATGAAAGCAGAAAAATAA</v>
          </cell>
        </row>
        <row r="153">
          <cell r="A153" t="str">
            <v>Arel.017002</v>
          </cell>
          <cell r="B153" t="str">
            <v>ATGACAAAGCCTCTTCCCTGTGATCCATCAAGTTTGCCCAAGTACCCACCGAGCAAGGAATTTGATATAAAGGTTCGAGAAGAGGAAGCAAGAAGGCAAACCCGTGACATTGTTTTGGCAAAGCAGGTGGTTTCCTGCTCTGCTTATTCTCACATTTCTTGTGTTTCTCTTCATCCCAGACAAAAAGCAGCTGGTGGTAAAGGGCATGGACTTGAATCTAGAAAGGGCAACAGAGAATCCAAAGCAATGCCGGTGCCTGATGCTAATGCTGAGTTGCAGGCGTCAATACAGGCTTTCGAGCTTATTGCTGATCGTTCTCGATTTGAAGATTCTTCTGTCGATCATTCTTTTGCCATGTCTGCCAATTTGTTTACCAAGGCAGTCGAGGCTAAAAAACTTGAGAATGCTCATCACCAAGTCACCAACCTCATGAAGCAGTTAAAAAAGTCTCGTGAGGAGGCCCTTGAAGAGAAGCGATTTTGGGAGGAGCCTGTTCAAGACCTCGCACAAATGAAGAGGGCTCGCGAAGATGCGGAGACTGAGGTGGCTAGGCTGAAGGGAGTAGAGGCTGACCTCCTTAAGCTGAGGATTGTCACCTCAAGATATAACGAAGTTGTTTGCCTGGAAAAAAAGAAAGGATTCAATTATAAAGCCCGTCTTCTTGATCTCGATAAGGATATCACATTGGAGACTCTAAATGATGCTGCAGTTGATGGGGATAGTCAGGGCGATGACGAGACCAATACGGAGGTAGAGCCCGATAAGACCAAGTGA</v>
          </cell>
        </row>
        <row r="154">
          <cell r="A154" t="str">
            <v>Arel.017003</v>
          </cell>
          <cell r="B154" t="str">
            <v>ATGAATCTAACAACAAAAGATTTAGGAGATATGAATACTTTGTTCCTTGCCATACTACTACTATCCCTCGTCTCTTTGATCATTTTCAAATATACTTCCAAAGCCAAAACACTACCACTTCCACCAGGCCCATATGCATGGCCACTAGTAGGCAACATCTTCCAAATGAGAGGAAAACCTCCACATCTCCTCCTCGCCAACCTTGCCAAAATCCATGGGCCACTCATATCTCTGCGCCTCGGCGCACAACTCCTCGTTGTCGGGTCCTCACCTGCAGCTGCTGCAGAAATTCTCAAAGTCCATGATCGTATACTTTCAGGTCGGTGCACGTCTCGTCCGCTTCGAGGCTCAAAGCTTCATAATTTATCATCAGTGCTTTGCGATGAGTGTGGCGATGGTTGGAAGAACATACGAGGTATTTATAGGAGTGAGCTTTTCTCAACCAAAGCGATCGAGTCCCAAGTGAAAATAAGAGAAAAGAAAGTGGTGGAAATGATTGCCTATTTGGGTTCTAAAGAAGGTGAGGTTTTGCGGATCAAAGAAATAGTGTTTGTTGCTGCAATGAACATAATTAGCAACATACTTTTCTCAGTGGATTTTGGAGATTTTGAGGGTGAGGGGAAAGAAATGAAGGGATATACTAGGAGATTTGCGGAGGTTTCTTCTACTCCACAATTAGCAGATATGTTTCCACTATTGTTTGGTGGTTTTGATGTTCAAAGTATGAACAAGAAGTTGATGGATTTATTTGAGAAAATGTGTGCTTGTTGGGGAAGTATTGCAAAGGAAAGAAGGGAAGGAAAAACCGATCAAAATCATGTAGATTTTATGGATGCTTTGATTGGAAAGGGGTTTACTGATGATCAGATCAACCCCCTTATTCAGGAGCTATTTACTGGTGGTATAGATTCCACAAGCGCAACATCCGAGTGGTTAATGGTAGAATTGTTAAAAAATAAAGAAGCTACGAGTAAACTTCGCGACGAACTTGAAAAAGTAATTGGTTCCGGTATTGTAAGAGAATCCTACTTACCAAATTTACCTTACCTTGAAGCTTGTGTTAAAGAAACTCTTCGATTGCACCCTCCAGGCCCATTGCTTTTACCTCACTGCGCTGTTCAAACATGTGAAGTGATGGGCTACACAATTCCGAAAGACACCCTAATTTTGGTAAACATGTGGGCTATTGCACGAGACTCGAATATCTGGGATGATCCGTTGAGCTTCAAACCAGAGCGTTTTATGGGATCAGGGGTGGATTATAAGGGGCAAAATTTCGAGTACATACCGTTTGGTTCAGGGAGGAGAATGTGCCCCGGACAACCTTTGGCTTCTAGGGCAGTTCTCTTAATTGTGGCTTCTTTGATCCACAATTATGATTGGCTTCTTCCTAAAGATATGGAACCTGTTCAAATAGATATGAAGGACAAGAATCTTTTTTCTATGCAAAAGGAAGAACCACTATGGGTTATTCCTAAATTAAGAACTCCCTAA</v>
          </cell>
        </row>
        <row r="155">
          <cell r="A155" t="str">
            <v>Arel.017004</v>
          </cell>
          <cell r="B155" t="str">
            <v>ATGTTCTTACGGTTACCTCAGCCCCTCGTCGTCCTTACTAACATACCTGAAAGTATACGATCATGGACTTTGAGAATTTCTGCAGCAGCTGCAGGTGAGGACCCGACAACGAGGAGTTGTGCGCCGAGGCGCAGAGATATGAGTGGCCCATGGATTTTGGCAAGGTTGGCGAGGAGGAGATGTGGAGGTTTTCCTCTCATTTGGAAGATGTTGCCTACTAGTGGCCATGCATATGGGCCTGGTGGAAGTGGTAGTGTTTTGGCTTTGGAAGTATATTTGAAAATGATCAAAGAGACGAGGGATAGTAGTAGTATGGCAAGGAACAAAGTATTCATATCTCCTAAATCTTTTGTTGTTAGATTCATGGTGATAGTTTGGGTAGCTAATGGCTAA</v>
          </cell>
        </row>
        <row r="156">
          <cell r="A156" t="str">
            <v>Arel.017005</v>
          </cell>
          <cell r="B156" t="str">
            <v>ATGCAACCAAATATTTCCTCTTGGCTTTTCACATTTTCCTTCACTTTCTTCTTCTTCTTCTTTTTTCTTGGATTTTCTTCATCTTCTTCGTCTTATAATTCTTCATCTTTGCCTCTAATAAATTCCAATACCACAGCTGAATTTCGTAACCACACGGCGATATCGGAGTTTCGGATTCTAAACAGAAAATCCTTAGGCAACTGTCCGGATTCGAACCGGTATCTTCAGATTAATTTTAGTTCAAAATCAAAGCTTTCTGATGATCAATATGTTACGGTTACCGTTACCGGAGTTTTACATCCGGCAGCAAGTGATTGGGTGGCCATGATCTCACCCGCCCATTCCGATGTCTCAAGCTGTCCATTTAATGCCATTCAGTATCTGCAGACTGGTGATTTAAGTAAACTACCACTTCTCTGCCATTATCCTGTGAAGGCACAATATGTGAGCAGTGATCCAGACTATCTTGGGTGCAAGAAAAAGGAATGCAAGAAATATGATAAGGGTGGTGTGTGCGTAGTAACCACTTGCAGCGCCTCATTAGAATTCCATGTGATTAATATTAGAACTGATATTGAGTTTGTGTTCTTTGCTGGTGGATTTGAGACACCTTGCGTTCTTAAAAGATCCGACCCAATCAGTTTTGCAAACCCGAAAAAGCCATTGTATGGACATCTCTCAAGCATTGACTCTACAGGACAATCCATGAGAGTAACATGGGTTAGTGGGGATAAATCACCTCAGCAAGTTCAATACGGAAATGGGAAATCGCAAGCATCAAAAGTGACCACATTTTCACAAGCTAACATGTGCAGTTCTGTCTTACCAAGCCCAGCCAAAGATTTCGGGTGGCATGACCCAGGTTACATTCACTCGGCGGTGATGACAGGACTTCAGCCTTCAACCACTTTTTCCTATAGATATGGAAGTAATTCAGCCGGTTGGAGTAATTATACAAAGTTTCAAACTCCACCTGCCGGGGGATCAAATGAACTAACATTTCTAGCATTTGGTGACATGGGTAAGGCTCCTCGTGATGCTTCTGTGGAACACTATATTCAGCCAGGGTCGCTCTCCGTGATCAACGCCATGGCAGACGAAGTGTCTTCTGGAAAAATAAATTCAATATTCCACATTGGAGACATAAGCTATGCAACTGGGTTTCTAGTAGAATGGGACTATTTTCTTCACCTTATTAGTCCCGTGGCTTCCCAACTTTCTTACATGACCGCAATTGGAAACCATGAGAGAGACTACGTGGAATCGGGATCCGTTTACGTAACTCCGGACTCAGGGGGAGAATGTGGTGTTCCTTATGAGACTTACTTTCCGATGCCGGCACCGGCGAAGGATAAGCCATGGTATTCTATTGAACAAGGTAGTGTTCATTTTACAGTCATTTCAACTGAGCATGATTGGTCACAAAGCTCCGAACAGTATGCATGGATGAAGACGGACATGGCTTCAGTTGACCGAACAAGAACTCCTTGGTTAATTTTTATGGGGCACAGGCCCATGTATTCTACCCCAGATGGTCTAAGTGTTCTCCTCCCAAGTGTTGACAACAATTTTGTCCAAGCTGTGGAGCCATTGCTGCTGTCCAACAAGGTTGATCTGGCGCTGTTTGGGCACGTTCATAACTACGAGAGAACATGTGCGGTGTACCAAAAACAATGCAAAGCAATGCCCAAGAAAGATGCAAATGGAATAGATACATATGATAACAACAACTACAAAGCACCTATTCATGCAATCATTGGAATGGCTGGCTTCAAATTGGATTCCTTCCCATCTACAGCTGATAGTTGGAGCTTGAAGCGGATTGCTAAGTTTGGCTACGTAAGAGTGCATGCAACCAAGACAGAGTTAAACTTTGAGTATGTAAATGCAAATACAAGAGATGTAGAAGACAGATTCCAAATTACGAGAAGCCAAACAAACTAG</v>
          </cell>
        </row>
        <row r="157">
          <cell r="A157" t="str">
            <v>Arel.017006</v>
          </cell>
          <cell r="B157" t="str">
            <v>ATGCTTTTAATGTCTTATGTTGAGCTGCATGAGGCCAGAAGAGAAGATGCATGGTTCCTTGATTCAGGGTGCTCTAATCATATGTGTGGGAATCGAGTTATGTTTACTGAACTAGATGAGAGCTTTCGGCATTCAGTCAAATTGGGGAACAATAGCAGAATGATTGTAGCTGGAAAAGGAAGTGTGAAGCTGTTGCTAAATGGAATCAACCATGATGTCACCGAAGTATACTATGCTCCAGAGCTTAAAAACAATCTCTTGAGCATAGGACAACTTCAAGAGAGAGGCTTGGCTATTTTGATTCAGGGAGGACTATGTAAGATCTATCATCTGGATAAGGGCTTGATTATTCAAACTATCATGAGTGCCAACAGAATGTTTATATTGCTAGCACAGACTCAGACCTTTTCACAAGTTCAGCAAGAAAGATGCTTTCACACAAGCTCTCAAGATCTTTCTCACCTTTGGCATCGGCGATATGGACATCTAAGTTACAAGGGATTAAGAATCTTGCAATACAAGAAAATGGTGCATGGACTTCCTCAGCTTCTAGCTTCAAACGTAATTTGCACAGATTGCATCAATGGAATGCAACATCGAAACCCCATACCCAAGAGGAGTACGTGGAGAGCAAGTCAAAAGTTAGAGCTCATTCATGCATACATTTGCGGGCCTATCACTCCCACATCCAATAGTGGCGAAAGGTACACGTTATGTTTCATTGATGATTATAGACGAAGATCATGGGTGTATTTGTTAGTAGAGAAGTCAGAAGCATTGAATTTCTTTTAA</v>
          </cell>
        </row>
        <row r="158">
          <cell r="A158" t="str">
            <v>Arel.017007</v>
          </cell>
          <cell r="B158" t="str">
            <v>ATGCTTTTAATGTCTTATGTTGAGCTGCATGAGGCCAGAAGAGAAGATGCATGGTTCCTTGATTCAGGGTGCTCTAATCATATGTGTAGGAATCGAGTTATGTTTACTGAACTAGATGAGAGCTTTCGGCATTCAGTCAAATTGGGGAACAATAGCAGAATGATTGTAGCTGGAAAAGGAAGTGTGAAGCTGTTGCTAAATGGAATCAACCATGTTGTCATCGAAGTGTACTATGCTCCAGAGCTTAAAAACAATCTCTTGAGCATAGGACAACTTCAAGAGAGAGGCTTGGCTATTTTGCTTCAGGAAGGACTATGTAAGATCTATCATCCGGATAAGGGCTTGATTATTCAAACTATCATGGGTGCCAACAAAATGTTTATATTGCTAGCACAGACTCAGACCTTTTCACAAGTTCAGCAAGAAAGATGCTTTCACACAAGCTCTCAAGATCTTTCTCACCTTTGGCATCGGCGGTATGGACATCTAAGTTACAAGGGATTAAGAATCTTGCAATACAAGAAAATGGTGCATGGACTTCCTCAGTTTCTAGCTTCAAACATAATTTGCACAGATTGTATCAATGGAATGCAACATCGAAACCCCATACCTAAGAGGATTACGTGGAGAGAAAGTCAGAAGTTAGAGCTCATTCATGCATACATTTGCGGGCCTATCACTCCCACATCCAATAGTGGCGAAAGGTACAAGTTATGTTTCATTGATGATTATAGACGAAGATCATAG</v>
          </cell>
        </row>
        <row r="159">
          <cell r="A159" t="str">
            <v>Arel.017008</v>
          </cell>
          <cell r="B159" t="str">
            <v>ATGCACACTGAGAAGAATGTATGTGACAATGTGTTGTTTACAATGATGGGGGACAAGCTGAAATCAAAGGACAATTTAAATTCTTGGCTTGATTTGCAAGTCATGAATATTAGAAAGCCATTGCATCCCACATATGGTCCAAAGGGTAAAAGGATGGTGCCTCTTGCATGCTTTACAATGAGCAAATCAGATAAAGACATATTTTTGAAAGTTTTGAAAAATGTTAAAGTCCCTGATGGTTTTGCTTCAAACATCTCACGATGTGTTAATCTTAAAGAGCGTACTATTCGGGGGTTGAAGACTCATGATAATCATATACTCATGCAACAATTACTTCCAATTGCAGCCTGTAGAGCACTGCCAAAGAACGTGGTTCAAGTATTGATTGAATTGTCAAACTTCTTTAGGATATTATTTTCGAAAACAGTTTATAAAACAGATTTGGAAGATATGAAAGATAGGATCGCTATGATTCTTTGTCAACTTGAGAAGATTTTTCCACCTTCCTTCGACATAATGGAGCACCTTCCAATACATTTAGCAGATGAAGCATTAGTTGCTGGGGTTATACAATATATGGATGTACCCAATTGA</v>
          </cell>
        </row>
        <row r="160">
          <cell r="A160" t="str">
            <v>Arel.017009</v>
          </cell>
          <cell r="B160" t="str">
            <v>ATGGATTCTCTACTTAGCCTTTATGCTATTCTTCTTCTCGTCATTGCTGGCAAATATGCAAGCCAAGCTTTTGAAGCTTCGTTTGATCAAAATTACTATCCTACGTATGGTAGAGTTATTCACCAAGGAAACGAAGTGCTGCTTTTACTAGACCACACTTCAGGTGCTGGTTTCAGTTCTAAACAAGATTTTGGATCCGGGTTTTTCCGAATGAGGATGAAACTACCAAACAAGAACACGAAAGGAGTGATAACAACTTTCTACTTAACATCAAAGCCAGTTAATCAGGCTATGGATATTCATGATGAGCTTGATTTCGAGTTTTTGGGAAACGATAATGGGATGCCTTATACACTAAGTACAAATGTGTTTGCAAGTGATATGGGGCATAGGGAGCAAAGTTTTCATCTTTGGTTTCTTGTTGATGAAGTACCAATAAGAGTGTTCAAGAACAATACAAACATCGGAGTGAATTATCCATCGAAATCCATGCACATAGAGTCAAGCATATGGAATGATACAGCCTGGATTGGACCGGTTAATTGGAGTCAAGAACCCTTCACATCCTATTATACTGATTTCAACATCGATGGCTGTCCGTACGTTGCTTCAAATCCTCAAGAATGCTATTCGCCTAAATATTACTGGAATTCCGATAAATATTGGCAGCTCAGCCCTCTTGAACAGCAAAAATATGAAGATGTGAGGAACAAGAACATGATTTATGACTATTGTGCTAGCAAATCAAAGCAATTCCCAGAATGTCTCAACACATAG</v>
          </cell>
        </row>
        <row r="161">
          <cell r="A161" t="str">
            <v>Arel.017590</v>
          </cell>
          <cell r="B161" t="str">
            <v>ATGGGTCATCTAGATTCTGAAGGAAGTGATATTGATATTGATTTGGAAAGTGGGGGGACTACAAGTGATGAAGATGGAACTATAGTCCAGGATCTGAGTGGTGAAAATGGAAAGAAAGTGCTGCGTAGGACATGGAGTGGGTTTGTGGGATTAAACAAATCTGCAAGGGTTGGGGATGGTTTAGGTTCAAATGATGAGTTGTTAAATGCTGGTGAGATTTCTGTTGAGAATATGAAGATATTGTCAGACAAGGTGGGGGAAGATATGGTGGATTCACTGGAGAAGAAGATAACTAGAGAGAAGCAGAAGAATGCAAATCCTAAAAAATCTTCCAAACCACCTAGGCCTCCTAAAGGTCCATTGCTGGATGCTGCTGATATGAAATATGTCAAAGAATTTTCTGAGCTTGCCATGTTAAAGCGTAAAAGGATCGAACAAATGAAGAATTTGAAGAAAAAGAAATCCGAGAAGGCATCATCATCTAACACAAATTTTATTGCAATGGTAGTAACGATTCTCTTCTGCATTGTTATCATCTTTCAAGAACGTTGGCTGTACTCATATTTTCAAAAGTTCGATCAATGTGCTTTTGCTAAAGGTCATGTTTCTATCACCTTTCAGCAGTTATGCAGATTTAGATTCTTGGATCTGAGACCGGGAAGGAGCGCACTTAGTTATTAG</v>
          </cell>
        </row>
        <row r="162">
          <cell r="A162" t="str">
            <v>Arel.017591</v>
          </cell>
          <cell r="B162" t="str">
            <v>ATGGATGATGTGGGAATTATATCAACAGTCTTTCAGTTTCTTTTGAGCTCTCTATGTCTGTTCTTCCTCTTTGGTTTCATTAGATTTCTAAATGAGATATGGTTGACTCCAATTGGCATACAGCGAGTCTTGAGTCAACAGGGAATCAAGGGGCTTTCTTACAGATTCCCTCACGGAAACACCAAAGAAATCATTAACATGAGGAAGAAATCCATGAGCGGACCCATGGACTTATCACACCACATATTTCCAAGACTTCAGCCTCACCTTTACTTTTGGCTTAGCATATATGGGAAGAATTTTCTGAATTGGTATGGCCCTAGAGCTGAATTTATAATTACCGAAGTAGAGTTTATTAAAGAAATAATGAATAGAGATCAATCTTATCCAAAAATAGACATGGAATGGTATGCAAAGAGGTTATTAGGAGACGGCCTTGCGACATCAAAGGGCGAAAAATGGGCAAAGCAACGGAAACTGGCCAATCATACTTTTCATGCAGAGAGCTTGAAAAATATGACTCCGGCAATGATTGCAAGCGTCGAGATGATGCTAGAGAGGTGGAAACAACATGACGGAAAAGAGATTGAGGTTTTTCAAGAGTTCAGGTTTTTAACATCAGAAGTCATTTCCAGGACAGCTTTTGGGAGCAGTTATTTAGAAGGGAAGGATATTTTTGACATGTTGATAAGATTGGTCATCATATATTCCAGAAATTGTTTCATAGTTAAGCTTCCTGGTCTTGGTCGATATTTTAAAAGTAGTGATGAAATCGAAGCAGATAAACTTGAACAAAGAGTACACAACTCTATTTTGAGGATCATGGAGAAAAGAGAGAAGACAAGTACTACGAGTGGAGAAGTAAGGAGTTTGGGGAACGATTTTCTTGGATTGCTTATGAAGGCTAAGAATGATGCTGATGAAAAGAACAGAATCACAGTACAAGATGTGGTTGACCAGTGCAAGACCTTTTACGTTGCTGGACAGGAAACTACGACAACTTTGCTTGCTTGGATTGTTTTTCTTCTTGGAATTCATACAGATTGGCAAGAAAAAGCTAGACAAGAAGTGCTCAAGTTGTTTGGCCAGGACAATCCAAACTCAGATGGCATTGCAAAGCTAAAAACGGTATATGTCAATAATCGCCTTAAGGACAGTTTCGGACTGAACTTTGCAACTAATGAAGCAAAGATTGCGCTCTCAATGATATTGCAGCGCTATAGCTTTACCTTGTCCCCTAACTATATTCACTCACCAGTCCAAATTTTGAGCGTTCGCGCACAGCATGGGGTTCAGTGGCTGCAAAGCACCATCTTGTGGATAAGTTCAATCTTGTTTTTCCAATTGTGGCAAAGATATCAAGTTAGAGCGATGGCTAGGAGGCAACTCACATCCTTAAATTCGAGATTTTTCTCCACACCCTCTAATTTTCCATCTGGGTTCGCAACATTTTCTTCCAAAGCCACCCCTTACCAAGTGAAAGTTGGAATACCTGAATTTTTGAAGGGAGTGGGGAAAGGGGTGGAAACCTACGCAGAGAAGCTTGAAACTGGGATTGGGGACTTTCAGAAGCTGCTCGTCACTCGCACTCTGAAGCTCAAGCAACTTGGTGTTGAATCCTGCAAACATAGGAAACTGATATTGAAACATACACACAAGTACAAGCTGGGACTTTGGAGGCCTCGAGCTGACCCCGTGAATGCTCAATGA</v>
          </cell>
        </row>
        <row r="163">
          <cell r="A163" t="str">
            <v>Arel.017592</v>
          </cell>
          <cell r="B163" t="str">
            <v>ATGAGCAGACCCATGGACTTATCACACAACATATTTCCAAGACTTCAGCCTCACCTTTACTCTTGGCTAAACATTTATGACTGGCAAGAAAAAGCAAGAGAAGAAGTTCTCAACGTATTTGGCCAGGAAATTCCAAATTCAGATGGCCTGGCCAAGCTAAAAACGGTGAACATGATCATCAATGAAACACTAAGGCTCTACCCTCCTATCATTTTCTTTACAAGAACTGTTAAAGAGGAAACCAAATTTGGAAAGCTCACTCTTCCAGCCAATGTACACATTGTTGTTCCAACACTAGAACTTCATCATGACGAGAAAATATGGGGAGACGACGCACTTTTATTCAAACCCGAGAGGAGTTGTGTAGGATTGAACTTTGCAACTAATGAAGCAAAGATTGCTCTCACAATGATATTGCAGCGCTATTGCTTTACCTTGTCCCCTACTTATATTCATTCCCCAGTTCAAATTTTGACACTTCGATGGCCCGCAGCATGGAGTTCAGGTAATGCTGCAGCCTCTCTAAGCTTCATTTCAAGGATCGATACTGACAACTCCATCCTATATAAAGCAAGAGAGATTGAAACCCACTTAAGAAGGTCAAAATCCTCTTTGATTAGGCGTTGGAACAATATTGGTGTTGTAGAAATGACTCCAATAGTCTTTCAGTTTCTTTTGAGTTCTCTGTGCCTGTTCCTCTTTGTTTTCATAAAGTTTCTGAATGATATATGGTGGACTCCAATTCGCTTACAGCGAGTCTTTAGGCAACAGGGAATCAGGGGTCCTTCTTACAGATTCCTTTATGGAAACACAAAAGAAATCCTAAACATGAGGAAGGAATCCATGAGCAGACCCATGGACTTATCACACAACATATTTCCAAGACTTCAGCCTCACTTTTACTCTTGGCTAAACATTTATGGGAAGAATTTTTTGAATTGGTATGGTCCTAGAGCTCAATTTGTCGTTACTGAAGTAGATTTTGTTAAAGAAACAATGACTAAAGATCAAGCTTATCCAAAAATTGACCCGGAATGGTTTGCAAAGAAGTTAATAGGAGACGGCATTGTGACATCAAAGGGCGAAAAATGGGCAAAGCATAGGAAACTGGCCAATCATGCTTTCCACGCAGAGAGCTTGAAAGTAAGTCTTGTTTCGCTGTGTCTATTTTATAAAAGTAATGATGAAATCGAAGCAGAGAAACTTGATCAAGGATTATATGACTCTATTTTGAGGATTATGGAGAAAAGAAAGAAGGCAAGTACTATGAGTGGAGAAGTAGGGAGTTTTGGGACTGATTTTCTTGGATTACTTATGAAAGCTATGAATGATGCTGATGAGAAGAACAGAATCACAGCACAAGATGTGGTTGACGAATGCAAAACTTTTTACGTTGCTGGACAGGAAACTACGACAACTTTGCTTGCTTGGGTTATTTTTCTTCTTGGAATTCATACAGATTGGCAAGAAAAAGCAAGACAAGAAGTTCTCAACTTGTTTGGCCAGGAAATTCCTAATTCAGATGGCCTTGCCAAGCTTAAAACGGTGAACATGATCATCAACGAAACACTAAGGCTCTACCCTCCTGTCATTTTCTTTTCAAGAACAGTTAAAGAGGAAACCAAATTTGGAAAGCTCACTCTTCCAGCCAATGTACACATTGTTGTTCCAACACTAGCACTTCATCATGACGAGAAAATATGGGGAGACGACGCACTTCTATTCAAACCCGAGAGATTTTCCCAAGGGGTTGCGAAAGCTACAAACAACAATGCTGCAGCGTTTTTTCCCTTTGGCTTGGGGCCTCGGAGTTGTGTAGGCTTGAACTTTGCAACTAATGAAGCAAAGATTGCTCTCGCAATGATATTGCAGCGCTATAGCTTTACCTTGTCCCCTACTTATATCCATTCCCCAGCTCAAATTTTAACTGTTCGCCCGCAGCATGGACTTCAGGTAATGCTGCAGCCTCTCTAA</v>
          </cell>
        </row>
        <row r="164">
          <cell r="A164" t="str">
            <v>Arel.017593</v>
          </cell>
          <cell r="B164" t="str">
            <v>ATGGCGAAACAAGGTGAAACAAGGCGAAGGATTGAAGCAATACAATCTCCAACACATCCACGATCTTCAGATCCAAGTTCGCCAAAAGACTCACAATCTCAATCGCCTCGAAGCCCAACGTAA</v>
          </cell>
        </row>
        <row r="165">
          <cell r="A165" t="str">
            <v>Arel.017594</v>
          </cell>
          <cell r="B165" t="str">
            <v>ATGGAAGCTTATTCATGGAACGCTCATCTATCTTCTGCTTCTAAGCGTTATCAATCTGCTATTCAATCGCGATCTGATATGTTCATGGATTTTGAAGAAATTAATGCAGATGATGACATTAGGGAAGAGTTTCCATGCCCATTTTGTTCGGAGTATTTCGATATTGTCGGATTGTGTTGTCATATTGATGATGAGCATCCTATGGAGGCCAAGAATGGGGTATGCCCAGTTTGTGCAATAAGGGTGGGAGTAGACATGGTTGCTCATATAACATTGCAACATGGAAATATTTTCAAACATGAGACATAA</v>
          </cell>
        </row>
        <row r="166">
          <cell r="A166" t="str">
            <v>Arel.017595</v>
          </cell>
          <cell r="B166" t="str">
            <v>TTTAACAATTGGGCTGTTTGGCCACTTTATTGGATTGCTCAAGGGACCATGTTCTGGGCTTTATTTGTTCTTGGCCATGATTGTGGGCATGGAAGCTTTTCAAATGATCCTAAACTGAATAGTGTTGTTGGACATATTCTTCATTCTTCAATTCTTGTGCCTTATCATGGATGGAGAATTAGCCATAGAACTCATCACCAAAACCATGGACATGTTGAGAATGATGAATCGTGGCATCCGTTAACTGAGAAGCTATTCAATAGTTTGGATGATGTTACCAAGCTATTTAGGTTCACTTTTCCATTCACCATGCTCGCTTACCCTTTCTATCTGTGGGGTCGAAGTCCTGGGAAGAAAGGATCTCATTATGACCCTAACAGCGATTTATTTGTCCCAAATGAGAGGAAAGATGTGATCACCTCAACTGTTTGTTGGACCGCAATGGTTGCCCTGCTTGTGGGTTTATCTTTTGTGATGGGTCCTGTTCAAATGCTTAAACTCTATGGTGTTCCCTACAGGATTTTCATAATGTGGCTGGATTTTGTGACCTACTTGCATCATCATGGCCACGACGACAAACTTCCATGGTACCGTGGCAAGGCTCGACCTTTACTTAGTCATGCACTTGAGACTAAGGATTTTAAAGCGTTGGCAGATCCGAGGCTTGAAAGTAATTATGTTGACGGTGAAATGTTTAGACTTATAGAAGCTGCTGCGGCTTGTGTGCGGCATTCAGCTTCAAAGAGACCACAAATGGGGCAGGTTGTGAGAGCATTTGACAGTATGACCAACTCAGATCTAACCAACGGGATGAGAGTTGGTGAAAGTCAAATAGTTAACTCTGCACAACAATCTGCAGAAATTAGATTATTTCAAAGGATGGCATTTGGTGGTCAAAATTACAGTACAGATTTTTTTAGTCAAAACAGCGGGGAATAG</v>
          </cell>
        </row>
        <row r="167">
          <cell r="A167" t="str">
            <v>Arel.017596</v>
          </cell>
          <cell r="B167" t="str">
            <v>GGGAAACAAGGTTTTGACAAATCTCTTATTGAATGTTTTTATTGTCATAACCTTGGCCATTTTCAGAATGAATGTCCAAAGAAGGGCAAGGAAAAGGAGTCACAAGCCCATTATGCTGAAACCACTGAACCGTTACTACTCATGACACATGAGCATGACAAGAAAACACTTAATGAAACAACTTGGTTCTTAGACTCGGGATGCATTAACCATATGTGCAGACACAAGGAATTCTTTTTAGAACTGGATGAGAGTTTTCGCAAGTGTGTAAAGCTAGGCGACAACTCCAACATTGATGTAATGGGCAAAGGCCGAATTCATCTCCAAGTTAATCATGTCTCACAAGTTATTACAGAGGTATTTTATATTCCTGAATTGGAAAAACAATCTCTTGAGCATTGGTCAACTGCAGGAGAAAGGTTTGGCAATTTTATTTTAAAATAA</v>
          </cell>
        </row>
        <row r="168">
          <cell r="A168" t="str">
            <v>Arel.017597</v>
          </cell>
          <cell r="B168" t="str">
            <v>ATGCCGCAAGTTCTTGAACTATACAAAAAACTATTGGAATTAGGATTTGAGATCGTGTTCATTTCAGCAACAGAAGAAAGTCAGTGGGATGTAACGGCAGAAAATCTACTCTTAGCTGGATACCATGGGTGGCACAAACTCATTTTAAAGAATGAGTCTGAAAGGGGTTTATCATCGGCCGAGTACAAAGCCAAGAAAAGGACGGAGCTTGTAGGAGAAGGATACAGAATCCTGGGGAACTTGGGAGATCAGTGGAGTGATTTATCTCATCCCAATCCCGGTGACCGGACTTTCAAGTTGCCCAATCCCATGTTTTATATTCCTTAA</v>
          </cell>
        </row>
        <row r="169">
          <cell r="A169" t="str">
            <v>Arel.017598</v>
          </cell>
          <cell r="B169" t="str">
            <v>ATGAAAATTCCAGTTGGGCATGAAGTGAAAATCAAGGAACTAGAGATTGAAGTTATAACATTGAAGACTACAATCAACAAAGCTTCAACTAGAGAGAAAAAGTTAATTTTCTTAGTTGTAATATCATGGGTTTTATTCTTTCTCATCATGTATATGAAGTGA</v>
          </cell>
        </row>
        <row r="170">
          <cell r="A170" t="str">
            <v>Arel.017599</v>
          </cell>
          <cell r="B170" t="str">
            <v>ATGTTGGATCAGCCTTCATTCCAAGACTTGTTATGTCAAGCTAACGAAGAATTCAGATATGATCATCCCATGGGTGATCTCATAATTCCCTACAGAGAGGATACATTCGTCGATTTCATTTCTAGTTTGAGCCAATTGTGA</v>
          </cell>
        </row>
        <row r="171">
          <cell r="A171" t="str">
            <v>Arel.017630</v>
          </cell>
          <cell r="B171" t="str">
            <v>ATGGCTCCAACTTTTGTTCCTAATGCTGCTCCCACCGGAACCCTAGTCAAGGCCGCTAGCCTGTCTAGCCGTGCATACGTCACGTTCTTGGCCGGCAACGGCGACTACTGGAAAGGGGTGGTGGGTTTGGCTAAAGGGCTGAGAAAGGTAAGAACTGCCCACCCGCTTGTGGTGGCGGTTCTGTCTGACGTGCCAGAGGAGCACCGCCGTATACTGGTGGCTCAGGGCTGTATTGTCCGTGAGATTGAGTCAGTGTACCCTCCGGAGAACCAGACTCAGTTTGCGATGGCCTACTATGTCATCAACTACTCCAAGCTCCGTATATGGGAGTTTGTAGAGTACAGTAAGATGATATACTTGGATGGGGATATTCAAGTGTTTGAGAACATTGACCACCTTTTTGACCTGCCAAATGGCAAGTTCTATGCTGTTATGGACTGCTTCTGTGAGAAAACATGGAGTCACAGCCCACAATACCAGATTGGGTACTGCCAGCGGTGCCCTAACAAGGTCCAATGGCCTGCTGAGTTGGGACCCAAACCCCCTCTTTATTTCAATGCTGGCATGTTTGTGTATGAGCCCAGCCTCTCCATATATGATGATCTCCTCACTTCTGTCAAGACTACCCCTCCTACACCCTTTGCTGAACAGGACTTTTTGAACATGTTCTTTAGGGATATATACGAGCCTATCCCACCAGTATACAACTTGGTTTTGGCCTTGCTATGGCGCCACCCGGAGAACATAGAGCTAGAAAAAGTGAAAGTGGTTAATTATTGTGCTGCGGGTTCAAAACCATGGAGGTACACCGGAAAAGAAGAGAACATGCAGAGAAAAGACATCAAAATGGTAGTGAAAATGTGGTGGGATATATACAACGACGAATCTCTGAATTATCTGACTACTACTACTAATTATAATTTGGCTCCGGTACCTGAAGGTGAAAACGAAGCCGATGTCGAGAAATTTATGGCAGCGACGTCGGAGGCTGGAATTGTTAAGTTTGTGTCCGCCCCATCGGCTGCTTAG</v>
          </cell>
        </row>
        <row r="172">
          <cell r="A172" t="str">
            <v>Arel.017631</v>
          </cell>
          <cell r="B172" t="str">
            <v>ATGGCTCAATTTAATTTAGCTACAAGGAAAAATATCACGAAGAAGAGGATTGTTATACTATTTACAATGTGGTTGCACATGATTACATTGGTGAATTGGTTTTTTCAAATTATGAGTTTGATTAGGCGGAAAGCTTTAAGGCAACAATATTCCATTTATAAGTTGTGGAGGACACGTTACATTGATAGGTTAGTCAATGGAGGTGATAATAATTGTATTGAGCAACTTAGGATGAATATGAGTACCTTTCACAAATTGTGTTTCATGTTTGAGACGAAAGGCTATTTACGTTCAACTAAGCACATGGATGTAATCGAACAAGTTGCAATATTCTTATATATATTGGGACACCATTCAAAAAATCGTGTTATCAAATTTAACTTTGAAAGGTCTGGGGAGTCAATAAGCAGGCATTTTCATAAGGTACTTAATGCGGTTTTAAGATTGCAAGGAGACTTTTTTAGGAATCCCGAACCAATTGCAGATGACTCAACTGATGAAAGGTGGAAGTATTTCAAGAATTGTTTAGGAGCTTTGGATGGGACTCATATAAGAATGAACGTACCCACAGAGGACAAGCCTAGGTACAGAAACAGAAAAAGTGAAATTACAACAAATGTTCTAGGAGTTTGTTCACCAAAGATGCAATTTTTGTATGTGTTGCCTGGTTGGGAAGGGTCAGCTGCAGATGGTAGAGTACTTAAAGATGCATTGCTTAGAAAAAATGGATTAATTGTTCCAAAGGGTACTTATTATCTGGTAGATGCTGGCTATACTAATGGAGAGGGATTTCTTGCACCATATAGGGGTCAAAGGTATCATTTGAATGATTGGAGAGATGGACATCAACCCATATCCGCTGAGGAATATTTTAACATGAAGCATTCATCAGCAAGGAATGTAATTGAGAGATGCTTCGGCATTCTTAAAAAGAGATGGGCAATTCTTAGAAGTCCATCATTTTACCCTATCAAGATACAGAATCGAATAATTTTAGCTTGTTGCATTCTTCACAACTATATAAGAGCTGAAATGCCTAATGATCCATTTGAGTTGGGCCTTGAGGATGAAGAGAATGAGGCGGAAAATGAACCAATGGAAGACATTATCACAACTATTGGCAGTTCGAATGAGTGGACAATTTTTAGGGACAACCTTGCTGAAAAGATTTTTAATGAGTGGAGGAATCCAAGTACTCAAGATTCGGAGAGAGGTGCTGGAAAGAATAAGAGAAAGTGGAGTAAAATGGAAGATGAAAAGTTAATTGAAGCTTTACTTGAGTTGGTGAATGCTGGAACCCACAAAGCGGACAATGGATTTAGGCCTGGATACTTGACTGTTCTTGAAGATGCATTGCTTACTAAGCTTCCAGGATCGAATCTTAAGGCAAGGCCTCATATAGAGTCTCGAATTAAGACTCTAAAGAAGGACTTCACTGCTGTTTATGACATGCGTTTTGGACCTACTTCAGGCTTTGGTTGGAATGATAAGACTCATGTTGTCACTGCCCCTAGCCATGTCTGGGATGCATATCTCAAGGTTCATGAAAAGGCTACTAAATGGAGATACAATCGTTTTCCATTTTTTGATGATCTTAGTATAATCTTTGGAAAAGATAGGGCAACTGGTCATGATGCCCAAACTGCAGCTGATGTGCTTGAGGAACTTGATAAAGAAGATGCTAGCCTTCAAGGTGCTGAAGATGGGCAGGATCTTAATTTTGATAGCTCATCCATGCTGCATGGCACTAATTCTGATGAGTCTACAAGCAAGAAACCTTCAAAGAAAAGAAGTAGAAGTATGGATCCAGTTGCAGAGGCTGTTTATAATGCTTCAAGGATGATAGCTACTCAACTTCATGAAACCGCCAAAATGTTTAGTCAAGCAATTTGTGAGGACAATCTGATGGAGCAAAAAAAGAAACTCAATGAGGAGCTCTCCAATATTTCTGGAATTTCCAAAGTTCAAAGGTATCAAGCTGCGAAGAAGATGGCCGATAATGAGAACCTCATGATATTGTTCTTTGCTGCACCAGATGATGAAAAGGATGATTTTGTGCAAGCTTTACTTCGTGGAGACATTTGA</v>
          </cell>
        </row>
        <row r="173">
          <cell r="A173" t="str">
            <v>Arel.017632</v>
          </cell>
          <cell r="B173" t="str">
            <v>ATGTTGGCTTATGTTATAAATAGTTATTTTGGTTCTCCAAATGCAGTAATGGCTCGATTTAATTTAGCTACAAGGAAAAATATCACGAAGAAGAGGATTGTTATACTATTTACAATGTGGTTGCACATGATTACATTGGTGAATTGGTTTTTTCAAATTATGAATTTGATTAGGCGGAAAGCTTTAAGGCAACAATATTCCATTTATAAGTTGTGGAGGACACGTTACATTGATAGGTTAGTCAATGGAGGTGATAATAATTGTATTGAGCAACTTAGGATGAATATGAGTACCTTTCACAAATTGTGTTTCATGTTTGAGACGAAAGGCTATTTACGTTCAACTAAGCACATGGATGTAATCGAACAAGTTGCAATATTCTTATATATATTGGGACACCATTCAAAAAATCGTGTTATCAAATTTAACTTTGAAAGGTCTGGGGAGTCAATAAGCAGGCATTTTCATAAGGTACTTAATGCGGTTTTAAGATTGCAAGGAGACTTTTTTAGGAATCCCGAACCAATTGCAGATGACTCAACTGATGAAAGGTGGAAGTATTTCAAGAATTGTTTAGGAGCTTTGGATGGGACTCATATAAGAATGAACGTACCCACAGAGGACAAGCCTAGGTACAGAAACAGAAAAAGTGAAATTACAACAAATGTTCTAGGAGTTTGTTCACCAAAGATGCAATTTTTGTATGTGTTGCCTGGTTGGGAAGGGTCAGCTGCAGATGGTAGAGTACTTAAAGATGCATTGCTTAGAAAAAATGGATTAATTGTTCCAAAGGGTACTTATTATCTGGTAGATGCTGGCTATACTAATGGAGAGGGATTTCTTGCACCATATAGGGGTCAAAGGTATCATTTGAATGATTGGAGAGATGGACATCAACCCATATCCGCTGAGGAATATTTTAACATGAAGCATTCATCAGCAAGGAATGTAATTGAGAGATGCTTCGGCATTCTTAAAAAGAGATGGGCAATTCTTAGAAGTCCATCATTTTACCCTATCAAGATACAGAATCGAATAATTTTAGCTTGTTGCATTCTTCACAACTATATAAGAGCTGAAATGCCTAATGATCCATTTGAGTTGGGCCTTGAGGATGAAGAGAATGAGGCGGAAAATGAACCAATGGAAGACATTATCACAACTATTGGCAGTTCGAATGAGTGGACAATTTTTAGGGACAACCTTGCTGAAAAGATTTTTAATGAGTGGAGGAATCCAAGTACTCAAGATTCGGAGAGAGGTGCTGGAAAGAATAAGAGAAAGTGGAGTAAAATGGAAGATGAAAAGTTAATTGAAGCTTTACTTGAGTTGGTGAATGCTGGAACCCACAAAGCGGACAATGGATTTAGGCCTGGATACTTGACTGTTCTTGAAGATGCATTGCTTACTAAGCTTCCAGGATCGAATCTTAAGGCAAGGCCTCATATAGAGTCTCGAATTAAGACTCTAAAGAAGGACTTCACTGCTGTTTATGACATGCGTTTTGGACCTACTTCAGGCTTTGGTTGGAATGATAAGACTCATGTTGTCACTGCCCCTAGCCATGTCTGGGATGCATATCTCAAGGTTCATGAAAAGGCTACTAAATGGAGATACAATCGTTTTCCATTTTTTGATGATCTTAGTATAATCTTTGGAAAAGATAGGGCAACTGGTCATGATGCCCAAACTGCAGCTGATGTGCTTGAGGAACTTGATAAAGAAGATGCTAGCCTTCAAGGTGCTGAAGATGGGCAGGATCTTAATTTTGATAGCTCATCCATGCTGCATGGCACTAATTCTGATGAGTCTACAAGCAAGAAACCTTCAAAGAAAAGAAGTAGAAGTATGGATCCAGTTGCAGAGGCTGTTTATAATGCTTCAAGGATGATAGCTACTCAACTTCATGAAACCGCCAAAATGTTTAGTCAAGCAATTTGTGAGGACAATCTGATGGAGCAAAAAAAGAAACTCAATGAGGAGCTCTCCAATATTTCTGGAATTTCCAAAGTTCAAAGGTATCAAGCTGCGAAGAAGATGGCCGATAATGAGAACCTCATGATATTGTTCTTTGCTGCACCAGATGATGAAAAGGATGATTTTGTGCAAGCTTTACTTCGTGGAGACATTTGA</v>
          </cell>
        </row>
        <row r="174">
          <cell r="A174" t="str">
            <v>Arel.017633</v>
          </cell>
          <cell r="B174" t="str">
            <v>ATGGGCAAGTCTACCCTATTAAAACTACTTGCATGGAGGAAGATTCCTGTACCAAGAAATATAGATGTACTTTTGGTTGAACAAGAGGTAGTTGGTGATGATAGAAGTGCTCTTGAAGCTGTCGTTTCAGCCAATGAAGAGCTCATCAAGTTGTATGAAAAGTTGCAGCTGATGGGTTCAGATGGTGCTGAAGCTCAGGCATCAAAGATTCTTGCTAGGTTGGGTTTCACCAAAGATATGCAGGGTCGTCCTACTCGATCATTTAGTGGTGGCTGGAGGATGAGGATCTCATTGGCTAGGGCACTTTTTGTGCAGCCAGTTGTTGGATGA</v>
          </cell>
        </row>
        <row r="175">
          <cell r="A175" t="str">
            <v>Arel.017634</v>
          </cell>
          <cell r="B175" t="str">
            <v>ATGGCCATTTCAAATTCCCGGTGGAAAGCCATGATTTTCCCTCCATTACAATCACTTAATCAACGTCTATTTTCTTCCAATTCTTCCTCTCTAATTGATGAATTCACCAGATTCTGCTACCAAAGAGACCTCCCCAAAGCCATGAACGTTTTATATACTATGCAGAAACAGAACATATGGGCCGATGCCATCACCTATTCGGAGCTCATTAAGTGTTGCTTGGCTCGCGGCGCCATTCACGAGGCAAAACTCGTTCACAGTCATGTTTTCTCTGATGGCTCTATTATTGGTGGGTTTGCTCAGAATAATGAGGGTGATGAAGCATTGAATTTATTTAAAAGAATGAAGAGATCTGGGTTTGCGGCTGAT</v>
          </cell>
        </row>
        <row r="176">
          <cell r="A176" t="str">
            <v>Arel.017635</v>
          </cell>
          <cell r="B176" t="str">
            <v>ATGGGTTTGTCTTTTACCAAGCTCTTTAGTCGGTTGTTTGCGAAGAAGGAGATGCGTATACTTATGGTGGGTCTTGATGCTGCTGGTAAGACCACCATATTGTACAAGCTTAAACTGGGAGAGATTGTTACCACCATTCCTACAATTGGATTTAATGTGGAGACTGTGGAATATAAGAACATTAGCTTCACCGTTTGGGATGTTGGTGGTCAAGACAAGATTCGACCCTTGTGGAGACACTACTTCCAGAATACTCAGGGGCTTATATTTGTGGTTGATAGCAATGATAGGGATCGTGTGGTTGAGGCTAGGGATGAGCTGCACAGGATGTTGAATGAGGATGAGTTGAGGGATGCTGTGCTGCTTGTTTTTGCTAACAAACAAGATCTTCCAAATGCTATGAATGCTGCTGAGATAACCGACAAGCTAGGTCTTCACTCCCTCAGGCAACGCCATTGGTATATTCAGAGCACATGTGCCACCTCTGGGGAAGGGCTGTACGAGGGGCTGGACTGGCTCTCCAACAATATTGCTAACAAGGCTTGA</v>
          </cell>
        </row>
        <row r="177">
          <cell r="A177" t="str">
            <v>Arel.017636</v>
          </cell>
          <cell r="B177" t="str">
            <v>ATGACCAAAAACAAAACCAGAGTATTTTCCCTTTCAATGGCTTCTTCTTCTTCCCACTCTTTCTTCCCCATTCTCCTCCTCTCTGTATTTCTTCTCTCTCCTCCTCCCCGCCAATTGCAAGCTCTCCCCCAATCCCAATGCAAAATCCCGCCCGTCATTTTCAATTTCGGAGATTCAAATTCCGACACCGGCGGCCTCGCCGCCGGACTGGGTTACAACATCAACTCGCCCTACGGGCGCACCTTCTTCCGTAGATCCACCGGCCGGGTCTCCGACGGACGCCTCATCGTCGATTTCCTATGCCAAAGTGTGAACACTAGTTTTCTGAGCCCATACTTGGAAGCATTGGGGTCCACCTTCTCAAATGGGGCAAACTTTGCAGTCGTGGGTTCAACTACCCTTCCTCGATCTGTACCCTTTGCACTGAATATTCAAATTAAGCAGTTCCTTCGTTTCAAGGCCCGGTCACTTGAACTTGTTACTGCAGGTTCACGAAATATGATCAATGATGAGGGTTTCCGAGGTGCGCTTTATATGATTGATATAGGGCAAAATGACCTGGCCGATTCATTTTCTATGAACCTATCTTATCCGGAAGTTATGAAAAAGATTCCGTCTGTAATTAAGGAAATCGAGATTGCCATGAAGACTATATATGATCAAGGTGGCAGGAAATTCTGGATCCACAACACTGGTCCACTGGGATGTCTCCCTCAAAAACTTTCCTTGTCTCAGAGAACTTATAAAGATCTTGATCAACATGCATGCCTTTCGAGACACAATGCCGCTGCAAGCTTGTTTAATGAAGGACTACGCAATCTATGCCAAGAAATGAGATCTATATTGAAGGGTGCTACTATTGTTTATGTAGATATTTATGCCATCAAGTATGATCTGATTGCCAACTCTAACAAATACGGTTTCTTAAATCCATTGATGGCATGTTGTGGCTTTGGAGGACCTCCAAACAATTACAACATCCAGGTGACATGTGGTGAGACTGGTTCTCAGGTCTGCAATGAAGGCTCTAAATCCATTAGTTGGGACGGAATTCATTACAGTGAAGCAGCAAACACCATTGTAGCCTCAAAAATACTTTCTACTGTTTATTCTACACCCCGTATTGCCTTTGATTTCTTTTGCCATTGA</v>
          </cell>
        </row>
        <row r="178">
          <cell r="A178" t="str">
            <v>Arel.017637</v>
          </cell>
          <cell r="B178" t="str">
            <v>ATGGGGTCAGAAGGGCCTCCAGCAGTAACGGTTCATGTGACAGGGTTTAAGAAATTTCATGGAGTTTCAGAGAATCCAACCGAGACAATTGTCGGTAATCTAAAAGAATATGTGAAGAAAAAAGGTTTACCTAAAGGGTTGACCCTTGGGAATTGCAGTATTCTAGAGACTGCTGGTCAGGGAGCACTTGTTCCCTTGTACCAGGAATTACAATCTGCTGTGAGCAGAAAGGACTCGGAATCACCAAATGGTGGCAGAGTTATTTGGGTACACTTCGGTGTTAATAGTGGTGCGACAAGGTTTGCTATTGAGAATCAAGCATTCAATGAAGCCACTTTTCGTTGCGCTGATGAGATGGGATGGAAGCCTCAGAAAGTTCCTATTATTCCAGCAGATGGTGGGATTTCACGAAAACGAGAGACTTCTCTTCCTGCTGAGGAGATTACTAAGTCCTTAGCAAAGATGGGTTATAAGGTGATGACCTCTGATGACGCTGGTCGGTTTGTTTGCAACTATGTCTACTATCATTCCTTGCGTTTCGCAGAGCAGAATGGGATTTTATCGCTCTTTGTCCACGTGCCCTCCTTCTTAACTATAGACGAGGAGACCCAAATGCAATTTGCTGCTTCCTTGTTGGAGGTACTTGCTTCATTAAAGTATTCTTCCAATGTATGCAATTTGCTTCCTTATTTAAAGGTGTCTTCGTAA</v>
          </cell>
        </row>
        <row r="179">
          <cell r="A179" t="str">
            <v>Arel.017638</v>
          </cell>
          <cell r="B179" t="str">
            <v>ATGACTGAACAAAGAAACAGCAATGGAGCGGCAGGTGCTTATAAGATTGATTTTGATATCTTCAATAAGCGGTTAAAGATGTTATATTCTCACTGGAGTGAATACAATAATGATATGTGGGGTTCTTCTGAAGTTCTTACAGTAGCAACTCCTCCGCCATCAGAGGATTTGCGGTATCTAAAATCATCAGCTCTGAATATCTGGTTACTTGGATATGAGTTCCCAGATACAATCATGGTATTCATGAAGAAGCAGATCCATTTCTTGTGTAGCCAGAAGAAGGCCTCTTTACTTGAAGCTGTGAAAGGATATGCTAAGAAGGCTGTGGGTGTTGAAGTTGTGATGCATGTAAAGACTAAAAATGATGATGGTTCTACATTAATGGATGCTATATTTCGTGCTGTACGTGCTCAGTCAAGATTCGATGGTGATGATGCCCCTGTTGTTGGGCACATAGCTAGAGAGGCTCCTGAAGGGAATCTTTTGGAGACATGGGCTGATCGATTAAAGAATGAGAATTTTATGCTCACTGATATATCAAATGGCTTTTCAGACCTGTTTGCTGTGAAGGACGGTGATGAAATTACATATGTGAAGAAAGCTGCGTATTTGACCTCATCGGTGATGAAGCATTTTGTGGTCCCAAAGCTGGAAAAGGTCATTGATGAGGAGAAAAAGGTTTCCCATTCTTCATTGATGGAAGAGACAGAGAAGATGATTGTTGAAGCTGCAAAAATCAAGTCGAATCTAAGGGTGCAGAATGTTGATATCTGCTATCCTCCAATTTTTCAGAGTGGAGGAGAATTTGATCTCAAACCAAGTGCATCAAGTAACGATCAGAACCTCTACTGTGATTCTACTAGTGTGATCTTATGTGCAATCGGGTCTCGTTACAGTAGCTACTGCTCTAATATTGCCCGTACTTTTCTAATAGATGCCAACTCACTGCAAAGTAAGGCCTACGAGGTCCTCCTTAAGGCCCATGAAGCAGCAATTAGTACTTTGAAACCAGGGAATAAGGTTGGTGCTGCCTACCAAGCAGCCCTTTCCATAGTTGAGAAGGATGCTCCTGAATTGGTTGCAAACCTGACAAGATCAGCAGGAACAGGAATTGGCCTTGAGTTTCGTGAGTCGGGACTAAGTCTGAATGGCAAGAATGATAGGGTGTTGAAAGCAGGCATGGTTTTTAATGTGTCGCTTGGCTTTCAGAATTTGCAGACTGATACCAAAAACCCAAAGACCCAAAAGGTTTCCATGTTGCTTGCCGATACGGTTATTGTAGGTGAAAATGCTCCCGAAGTAGTAACTTATACAAGCTCCAAAGCTATGAAGGATGTCGCATACTCACTGAATGAGGAGGAGGAGGAAGAAGAAGAAGAGCGTCCAAAGGCCAAAGCAGAAGGTAATGGTGTCGATGCAAATTCTTTTAAGGCAACACTTAGGTCGGTTAATCAGGAGATGTCAAAGGAGGAGGTACGAAGGCAGCATCAAGCAGAGCTTGCCCGCCAAAAGAATGAAGAAACTGCTAGGAGACTTACAGGTGGAGGCTCTGGAACAGTGGATAATCTTGGTGCCATGAAATCCTCTGGTGAATTGGTTGCATATAAGAATGTTAATGATCTACCTCCTCCGAGAGGCTTACTTATTCAAATAGATCAGAAAAATGATTCCATTCTATTGCCAATTTATGGCAGCATGGTCCCATTTCATGTTGCCACTGTGAAGAGTGTTACTAGCCAGCAGGATACCAGTCGTACTTGCTATATCCGAATAATATTTAACGTACCTGGTACTCCCTTTAATCCACATGATTCGAACACTTTGAAGTTCCAAGGATCCATATATGTCAAGGAAGCTTCCTTTCGATCTAGGGACCCAAGGCACAGTAGTGAAGTTGTGCAAATAATAAAAACCCTTCGCAGGCAATATGCTTCCCGGGAATCAGAAAGGGCTGAGAGGGCCACTTTAGTTACTCAAGAAAAACTTCAACTTGCAGGAGCAAAATTTAAGCCAATAAGGTTGTCTGATCTATGGATCCGTCCCGTGTTTGGTGGCCGTGGTAGAAAGCTGACAGGTACACTAGAAGCGCACACAAATGGACTTCGGTATTCAACTTCGCGGCCTGATGAGCGTGTGGATGTGATGTATGCTAACATAAAGCATGCATTCTTCCAGCCAGCAGAGAAGGAAATGATCTCTCTCCTCCACTTCCACCTGCACAACCACGTTATGGTGGGAAACAAGAAAACTAAGGATGTTCAGTTCTATTGTGAAGTGATGGATGTGGTCCAGACAATCGGAGGTGGAAAGAGATCTGCCTATGACCCTGACGAGATCGAGGAAGAGCAGCGGGAGAGGGCTCGGAAAAACAAAATTAATATGGATTTCCAGAATTTTGTGAACCGTGTGAATGATCTATGGGGACAACCTCAATTCAAATCACTTGACTTGGAGTTTGATCAGCCATTAAGAGAGCTTGGTTTCCACGGTGTACCACACAAATCCTCTGCCTTTATTGTCCCCACTTCAAGCTGTCTGGTTGAGCTCATAGAGACACCATTCATGGTAATTTCTTTAAGTGAGATCGAAATTGTTAACCTGGAGAGAGTTGGGCTTGGGCAGAAGAACTTTGATATGGCAATTGTTTTTAAGGACTTTAAGCGAGATGTCTTCCGGATTGATTCGATCCCTTCGTCGTCTTTGGATGGCATCAAGGAGTGGCTTGATACAACAGATATTAAATACTATGAAAGCAGGCTAAATATGAATTGGAAAACAATATTGAAGACAATCACCGATGACCCAGAACAGTTTATTCAGGATGGTGGATGGGAATTTTTGAACTTGGAGGTTAGTGATTCAGATTCTGAAAACTCGCAGGAGTCAGACCAAGGCTATGCGCCTTCTGATGTTCAATCTGACTCAGAGTCAGATGACGACGATGACGACAGCGCGTCACTGGTGGAGTCTGATGAGGACGAGGAAGATGATTCTCAGGAAGTCTCGGAAGAGGAAGAAGGAAAAACATGGGAAGAGTTGGAAAGGGAAGCAAGCAATGCAGATAGAGAGAAAGGAGCTGAATCAGACAGTGAAGAGGAGAGGAATAGAAGGAAATCAAAGGCCTTCGGGAAGTCTCGGGCACCTGAGAGGAGACCTTCAGGTGGCGGCAGCCTCTCTAAGAGGGCCAGATTGAGATTTTATGCTAATTCTGCAGCAGATCTTATATTTTGTGTCAGTAAAGCTTCTCACATGGCCAAGGATGGACTAGTCCCTGTCAAAGAAGCCATCCATAAGCTGCAACTTTGTGTCTTCAATGGCATCCATGATGAAGGTCAACTATTTGCTGCCGGATCCTTAATGTCTCAGAGCGACTACCAAGATGTTGTTACTGAGAGATCAATTGCAAACATGTGTGGCTACCCACTTTGCAACAATGCTTTGCCTTCTGAACGACCAGGAAGAAAGGGACGATACCGCATTTCGTTGAAGGAGCATAAGGTTTATGATCTTCATGAAACATACATGTACTGTTCAACCAGTTGTGTTGTTAATAGTCGAGCATTTGCTGGGGGTCTGCAGGAAGAAAGGTGTTCAGTTCTTCACCCATCAAAACTTGATGAAATTCTGAGATTGTTTGAAGAAATGAGTGTAAATCCTAAAGAGGATGAGTTGGGGAGGAATGGAGATTTAGGGTTATCGGAGTTGAAGATTCAGGAAAAAGAAGATATTAAAGTCGGGGAAGTTTCGATGGAGGAGTGGATAGGTCCATCGAATGCCATTGAAGGCTATGTTCCGCGGAGAGATCATAATACCAAAGCCTCACATTCGAAAAATCGGAAAGAAGTGTCTAGACCGAGCTATATCAAGCCAGACAAGGAAAAAGACATGATGTTTAATGAGTTTGACTTCATGAGTACTATAATTACTCAAGATGAGTATAGCATTTCAAAACTACAGTCGCCTCTAACGGAGAATGGCTCCAGTTCAAAAGTTAAAGAATCAAAAAGAGAAGTGAGTTTTAAAGAAATGGATAATCAGTTCACCGCATTGGACACACCATATGATCATTCCCCAAGCAGTTCTAAAAGTAAACTTGAAGAACTAAATGAAGAAAAGATTGTAATCGACATGAATGACAAGCTTCATATATCAGAAGTATCTAATGGCCTTTCCGGACGCCAAAGTTGTCCTAGTGTGGATGCTACAGAAGCCGAAAAGGGATCCTATGCCGGAAAAGCAGTTCAATCTAATGCCAGTGTGCTCAGACCTTCTCTAAAATCGTCAAGTTCAAAGAAAGTAACTCGTTCTGTTACGTGGGCTGATGAGAAGACTGCAGGCAATAGAAGTCTTAGCGAAATTAGTGAATTGGAAGATACTGTCAAGGGGTTCAGCCATTCAAACTTGAAAGAAGATGATAATTCATCGCGATTTGCATCAGCAGAAGCCTGTGCACTAGCACTGAGCCAAGCAGCAGAAGCTGTTGCATCTGGAGTTTGTGATGTCCCCGATGCCGGTATTGTTCATCATTACAAACTTTATGTTTGGAACTATGGTTCGGTTTTGAGATCCTGTTCAGTTTCTGAAGCTGGAATCATTTTATTGCCGCAACCTCCTAATGTGGTTGAAGCGGATCCTCAGGAGGAGATGGATGTGGACATAGAACCAGCTCTTATAAAGTGGCCAAGTAAACAGGGGATTTCACATTCTGATTTTTTTGACTCCGAGGATTCTTGGTATGATAATCCACCAGAGGGGTTTAGTTTAAATTTGTCACCATTTGCAACAATGTTTATGGCACTCTTCGCCTGGATATCATCGTCTTCTTTGGCTTACATATATGGCCGGGATGAAAGTTTCCATGAAGAGTATCTAACTGTTAATGGAAGGGAGTACCCCCGTAAAATTCTACATATGGATGGTCGCTCTTCTGAAATTAAGCAAACTCTTGCTGGATGTCTTGCTCGAGCTTTGCCAGGACTTGTAGCTGATCTTAGGCTGCCAACACCAATATCTACTCTCGAGCAAGGAATGTCCTGCTTGCTTGATACAATGTCCTTTATGGATCCACTTCCTCCATTCAGAATAAAGCAGTGGCAAGTAATTGTTCTTCTGTTTATTGATGCTCTTTCTGTTTCTCGGATCCCTTCAATCACCCCACACATGACAAGTGGGAGAAGGTTGTTTCACAAGGTGTTGGATGGTGCACAAATAAGTGCAGAAGAGTATGAAGTTATGAAGGATCTAGCAATTCTCAAATTTGAAGACGAAATTATTACGAAGATAACCGTTAAGCTTGCCCATTCAGGGAATTTATTCATAAATGTGGATGCAGCACCTACCTCTGGTTTAAGAGAATCCAGTGGACAAAATGTTGGGGTTGATAGATTGCCTGAGGAGATGAATGACATGAAAATCAAGGACGATAAAGAAATGGAAGCAACTGTTGTTGATGGCAATGAGACAGAGACAGGTCATATAATAGTTACAACTATTGGTGGTCAAAATGGCCAGCCAAAGCAGACTATCAGTTACATGGCTGAGCGTGTTGTAGGACATGGATCATTTGGAGTTGTTTTCCAGGCTAAATGCTTAGAGACAGGTGAATCGGTGGCTATCAAGAAGGTTCTTCAAGACAAGAGATACAAAAATCGAGAGTTGCAAACCATGCGTCTGCTTGATCACCCAAATGTTGTATCTTTGAAGCATTGCTTCTTTTCTACAACAGAAAAGGATGAACGTTATCTTAATCTTGTTCTCGAGTTTGTTCCTGAAACAGTTCATCGAGTAATCAAACACTACTATAAGTTGAACCAAAGCATGCCGCTTATTTATGTGAAGCTGTATACATATCAGGTGAATCCTCATACACACCAGCTCAAACTATGCGACTTTGGGAGTGCCAAAGTTTTGGTAAAAGGGGAACCCAATATTTCTTACATCTGCTCTAGGTATTATAGAGCTCCGGAGCTTATATTTGGAGCAACTGAGTATACTATGGCTATTGACATCTGGTCTGCTGGCTGTGTTCTTGCTGAGCTACTTCTTGCACAGCCTTTGTTTCCTGGTGACAGTGGAGTTGACCAGCTTGTTGAGATTATCAAGGTCTTGGGTACTCCAACAAGGGAGGAAATAAAATGCATGAACCCTAACTATACAGAGTTCAAATTCCCTCAAATTAAAGCTCATCCATGGCACAAGATTTTCCACAAACACATGCCTCCAGAAGCTGTTGATCTTGTTTCAAGGTTACTGCAATATTCTCCTAATTTACGATGCACAGCTTTGGATGCATTAGGTCACTCATTTTTTGATGAGCTACGTGATTCAAACACACGCCTGCCAAATGGACGTTTTCTTCCCCCACTGTTCAACTTTAAGCCTCACGTGCCACATTTTCGAAAATTGTCCCAGTCCCAAGTCTCCATACCACCTTCTACTGCACCCATGGGCCAAATCTCATTACCACCTTCTCCTGCACCCAAGGCTGCTTTTCTTGATTCCACGTCGCGTTCTGCTGCCATTTTTAGTGTACTATCTTTTGGAGCTGTTGGGGACGGTGTCACAGACGATACACAGGCATTCAAGATGGCTTGGGATGCTGCTTGCCAAAATGAATCAGCAACTATATTTGTTCCTAGTCATTACACATTCATGATACAGTCTACAATTTTCACGGGGCCTTGTAAAAGTGGCCTTATATTCCAGATTGAGGGAACTGTGATTCCACCGGATGGACCTGATTCTTGGCCGAAAAATAATAGCAGAAGACAATGGCTGGTTTTCTATAGAATCAATGGAATGTCAGTGCAAGGTGGCGGAGGAGTAAATGGAACAACTCTGCCTGGCCCTTGTGATAGCCCTGTTGCTTTGAGGTTCTTTCTGAGCTCCAATTTGACAGTGAAAGGACTTAAAATCAAGAACAGTCCCCAATTCCATTTCAGGTTCGACAAGTGCCAAGATGTTCATGTAGATTCCCTTTACATAAAATCGCCTGCTCAAAGTCCTAACACCGATGGAATTCACATAGAGAACACGAACAATGTGAAGATATACAACTCTATCGTTGCGAATGGTGATGATTGTGTATCTATTGGAGCTGGTTGTTATGATGTAGATATAAGGAACATAACATGTGGTCCTAGCCATGGCATAAGCATTGGCAGCCTCGGGAGTCGCAATTCCCGAGCCTGTGTATCAAACATCACAGTAAGTGATTCAATCATCAAGCACTCGGCTAATGGGGTTCGAATCAAAACATGGCAAGGTGGCTCAGGGGCAGTGTCTAAAGTCAGTTTCAACAACATCCACATGGACACAGTCCGAAACCCTATAATTATCGACCAATACTACTGCGAAACAAAGGGATGCATCAACCAAACTTCTGCAGTGTTGATTACTGATATAGTATATGCAGGCATAAAGGGTACTTACGATGTAAAAAGTCCTCCAATGCATTTGGCATGCAGCAACAGCATACCATGCACCAATCTCAGTATTTACGATGTGGAATTGCTTCCTGCTCAGGGGCAGACAATGTTGGACCCTTTTTGTTGGAATGCCTATGGGGACTTGAAAACGCTAACAATTCCACCGTTTTTGTGCTTGTTGGATGGAAATCCTCAGTCGTTACCGGATAATAATGAGGCTTATCTTTGT</v>
          </cell>
        </row>
        <row r="180">
          <cell r="A180" t="str">
            <v>Arel.017639</v>
          </cell>
          <cell r="B180" t="str">
            <v>ATGTTTGATACAACCTGTATGGTGGTAACTGGCTATGACCCTGGATCACTCCGAACTGGGTTCCCTGAAGTTGCATTTTCGAGGTCCCTAGACGAAATTAGTCAAGCAATATATTTATGCCTTATTTTGCCAGAAAGGATTTGGAAACTACAAAGGTGGCTAGGGGTTGGGGAAGAAAAGAAATTGAGTACAGCTCGGAAAACTTTAGATGAAATTGTGGAAAAGTATATTACAATAAAGCAACAACAGTTAAGTTTCTCCGATGATGATGATCAAGAGAGTTTCGATACATTGAAATGCTTTTTGACAAAAGATGAGATCGGTGGATCGATAGCTCACCCCTATGGTACAATTAGAGACACCATTATAGGTCTCACGTTCGCAAGGCGAGACACAACTAGTGTAGTTCTTACTTGGTTTTTCTGGCTGATTTCGGGGAACCCCTTTGTCGAATCCAAGATTAGAAAAGAATTGGAAGCAAATTTGCCAGTAAATGAAGAAGAAAAGTGTCGAGTAATGTTCAACAAAGAATTGTTAAATAAGCTGACTTATTTACATGGATCCCTGTGTGAGACATTGAGGATATATCCTCCAATTCCTTTTCAACGTCGAGCTGCTGTTCAAGGAGACATTCTTCCAAGTGGCCACAATGTTGGTCCCAATATGAATATCGTGATTTGTTCGTATGCGATGGGAAGGATGAAGTCCATATGGGGAGAAGATTGCCTCAAGTTCAAGCCAGAGCGATGGATAACTGAAAGGGGAGTGATAAAAGTTGAGCCATCAAACAAATTCCAGGTATTTAGTTCAGGGCCTAGGATTTGTCCGGGAAGAGAGTTGGCTTTTACTAGAATGAAAGCTGTAGCAGCTACAATTATCCACAACTACCATGTTCAGGTAGTGAAATCTGAACCTGCGACTCCTGTTACTTCAATAATTCTTCACATGAAAGATGGGTTAAAGGTTAGGGTCACTAAGAGATAG</v>
          </cell>
        </row>
        <row r="181">
          <cell r="A181" t="str">
            <v>Arel.017720</v>
          </cell>
          <cell r="B181" t="str">
            <v>ATGGCAAATAAGTCGATATTAGCGGGGATGGAGGTCCCAATTATCGGCAGCGATTCCGTAAAGTGGCTCCAAGTCTCAGTCCCTTCCTCTTCTACAACTCCGTCGCAGCCGCCATTCGCCCCTCCGACCGAAGATGCCGCCTCCTGCTCCATTATTGGAAACCCTCCCACCTATCTTATATGGAGAATTCACAAAAGTCAGCCACGTGTGCTGGAGATAGTGGAGCTCCTTGGTAACAAAGAATTTCCAAGGATTGGATTGCAAATTGAATTCCCGGATGCTCTCTGTCCATTTGCACTAATATGCGAAGATGAGGCTAATCGCACTTCTGGGCACCCATACATGCTTTATGCACTGACTGTGTCTGGAGTTGCTCACCTTATTAGACTGAAAAATATATATAACTATGCATCTTGCTCTGTATTCTCTGCTACTGAGATCATGGAGTTCAATATTCAATCTAATCCTCATTATGGAGGAATAACAGCTGTTGCAGCAACTGCTGGATGCCTCATAATTGGGGGAAATGATGGATCTGTTGGTTGTTTTCGACTTGGTATGCTTGATCCTAGTGCTCCCGGTTTTCTGCATGAGCTGCGGGATGATGCTGGTTTGGGGCGCTTGTGGGGTTTGATGTCAAGGGGTAGGGCAGTTGCTGCTGTGCAGGACTTGATGATAGCAGAGGTGCATGGGAGGAAACTTGTTTTTGTGCTTCATTCTGATGGGACCTTACGAGTGTGGGACCTTTTAAGTGGAGCTACGCATATGAGGTTATGGGTGGGTGAAGCTAATAATAATGCATGTAAAATTCCTCTGGCAGTTCTATGTAAGAGTACTTTGGAAGTTAGCACGGAAATGATCTGTGTATATAGCCTCCATTTTAGTGTAGGGGACAAGATCATTTTGTCAATGGAGCCTTCAACTGAAAATATATCTTTGGAGGAGGGTGGACTCATCAGTGTCAGTCTTACGTCAAATAAAATATGGATTCTCAAAGAAGACGGATTGGAAATGCAGGAGTTATTTGTTTCAAATGTTCATGGGGGAGAGTCAAACTGCTATGCTTTGCAGGAATCATTTGTTGCAGACCAGCTATTTCAAAGTTCTGAGCATTCTTCGGATGATCTTCTTTGGCTTTCCCGTTCAGTGTTTTCAACCTTGAAGGATCAAGTTTCCCCGTTTGTATCTTCTATTTTTTTACGTAGGCTGCTTCTTCCCGGAGTTCATCAGAATATTGTTCTTCGAACAACATTGCAGGACTATAACAAACACATGACTGATTCTGAGTTCTACTCCCTAACTGTTGATGGTCTGAAAAAGGAAATTCTCTCACTTATTGAGCATGAGGGTGTCTCTGGAACTCCTGTTTCAGTTCTTCATTGCTGGAAAACCTTTTGTAAACGTTATTTTCATAACTGGTGCAAAAACAGTGCACCATGCGGTTTGCTTATGGATTCATCGGCGGGTGCCATTGGTTTAATTAGAAAGAATTCGATCTCTTTATTCCGTTGTTTGGAGGACATAGAGCTTCTTATCTACAGTTCTTTTGAGGAACAAGGGGATCTTGTAAGCTATGGCTTCGAATTTTCTAATCTTGAACGTGAAATTCTTTTTGGGGTCCTGAGATGCATTAATAACGTCGGCCAACAGTTGGGTAGAGCTGCTTCAGCTATATTTTACGAGTCACGCTTTAATGCACCAAATATATCATCTGAAGAAGTTGTTCCTCAGTTACTGAAGATTCTAGAAACTGGATATAGTTCATCAATAGCAGCTCTTCATAGATCAGAATTGGGAGCAGATACTGCTTGGGAGAAGGAAGTCACAGACCATAAAAGTCTGAGGAAATTCTCTGCAGATATGTTTTTGTCTCTTCACTCTTTGTGCAGTAAAGCTACTACATGGGGCAAAATTTTGGATGTCATAGAGAGCTACTTAAAGTTTCTTGTACCTCGCAAAATTGTACAGAAGTTGAAAAATGAAGTAGTGTTTAATGTCAAAAGTTCAGTTACAGTCCAATCTACTTCTCAAGTTGCGAAAGTGATGTTCGAATCTGCATTGGATGTACTTTTGTTGCTCAGCTATCTGGTGGACATAAGTGGCCAGATTCATATGTTATATGATGATGTTTCCAGAATACAACATGAGCTAGTTCCGATGATTCAAGAGGTTGTTACTGAGTGGCATATCATCCATTTTCTTGGAACCACACCATCTGAATCACCCGCCATTGAGGATTTTAGCTCTCAACTTTCATCTTTACAAATTGATAGCAACATTGATAAGCGATCATGGAATGAGAAACTTGGCAAGTGTGACTTCACGTTGGCTTTTATATTATTACTAAATATTCAGAATTCCGCTGAAGACACAAGCCACCAGTCTTTTAGACACCTTCCTGATCCCAGCAGCATTATTAGTTCAGTACGGGACTTCACTAGCTGGATAATGTGGGGCAGTACTGGAGAAGAATCGTCTGCTTTCTTCAGCCATTCAAACGAACTTGCTTTGTTCTTATTTAGGCATGGTCAATGTGATGCTGTTCAGCACTTGGCAAGTGGTGAAATTTCAAGCGAAGACCTTGTAGAAGCTGCATCCACACTAGGAGCTCCAAAGGCTTTGCAGAGTTTGCCGGTTGAAGCTGGACTGCCTCACCTTGAATTCATTGATTGTGTATCTACTGCTGCATGGAAGCTTCATTATTATCAATGGGCAATGCAGATATTCGAGCAATATAATATGAGTGAAGGCGCTTGCCAATTTGCTCTTGCTGCACTAGAGCAAGTTGATGAAGCTCTTGGGTCTGTTGACGATAGCTCTGGGGCAGATCAACTTCAGGAATCTCCGAACGTAGTAAGGGGACGACTTTGGGCCAATGTCTTCAAGTTCACATTAGATCTTAGCAATTACTATGATGCCTATTGTGCGATGATTTCAAATCCAGATGAAGAAAGCAAGTACATTTGCTTAAGGCGTTTCATAATTGTTCTTTACGAGCGTGGTGCAATACAGATTCTTTGTAATGGTCAACTACCTTTTATTGGAGTAGCAGAGAAGGTAGAGCAAGAGCTTGCTTGGAAGGCGCTCCGCTCAGATGTTACAGCAAAGCCTAACCCATTTAAACTGCTTTATGCTTTTGAGATGCACCGACACAACTGGCGAAGGGCGGCTAGTTACATTTACATGTATTCAGCTCAATTGAGAACTGAAGCATCTTTGAAAGATCACCAACGCAGGTCCTTTTTTCTGCAAGAGAGGCTGAATGGACTATCTGCTGCTATTAACGCACTGCATCTTGTTCATCCTGCTTATGCTTGGATCGACCCTTTACTTGAAGAAAGGTCTCTCCAGAAAGAAACTTATCCAAGTAAAAAGGCTAGAATAACAGTGCAAGAACAACGTGATAATGCTCAGCCCCAAAGGCTGCAGTCTTATGTAGATATTGAGAACCTTGAAAATGAGTTTGTGTTGGCTTCAGCAGAATATTTGCTCTCGTTGGCAAACGTCAAATGGACGTTTACCGGGGATAAAAAACCCTCTTCAGACTTAGTTGACCTACTGGTCCAAACAAATTTATATGACACGGCATTTACAGTTCTTCTAAAGTTTTGGAAAGGATCAGGTTTGAAGAGGCAACTGGAGAGAGTCTTTGTTGAAATGTCATCAAAATGCTTTCCAAGCAGAGATGGCACTCTGTTGGTTGGGAATGATCTTAAGATGCATGGTCTTCTATTGACCTCATCAAAGGATGAGGTCGTTCATGGTTCACTTGATATGGGTCATTCAACGCAACAATCTAAGGGGAATAGCCACTGGGAGACGCTGGAACTTTATCTTGAAAAATTCAAAGGGTTCCATCCCAGATTACCAGTAATAGTTGCCGAGACTCTTCTTTGTACTGATCCACAGATTGAATTGCCTCTTTGGCTTGTTCGTATGTTCAAGATGATGGTGCGGTTCTCACTAGCAGCTATGGCTAAGTCCGGCCATGGGTTCAAGAAGAGAAGGCATCGGTTAAGACATCTAAATCAATTTGGAGATGCTCATCGTGGCGCTAGCCGGAACAATTTGGGGGTTATTTTGACAGCTTCTCAAGGCCTTTTGGAACTCGTGTATGATGCTGCCATGGAAATTGTTGGTGGTGTTGACGGTGGCGGCGGTGATGGTGGCATGGCGACGACAACTAGGATGGTGGTGGTAAATCAAGATGGAAGAGGAGAAGGTGGTAGAAGGGAAAATAGTTTGGGGATGGCTGGAAATGAATTAAATCCTGCATCATTGCTTCAACTATATGTTGATTATGGTCGATATGCAGAAGCTACTAATCTGCTACTCGAGTACATTGAATCCTTGGCATCTCTGAGACCAGTGGACATTATTCGTCGGAAAAGGGCATCTGGAGTTTGGTTTCCTTACACTACTATTGAGCGCTTATGGTATCGACTTGAGGAATTGATTAGTTCTGGGCATATGATTGATCAATGTGAAAAGCTTAAAAAGTTGATACATGGGGCTCTGCTGAACCATCTCAATCTGATGATGTGCTGTCTTCTGCAACATCTTGAGAAATTTCTATCAAATCAAGCTTTTCTCTTGGGAGGTATAGCAAGGAATTACGAGAAAGCAGAGCTAAGCATGCGCAGGACTGCCTATATACCCATTCATATATACTTATGGCAGAATGGCCAGCTTGATGCTGTGATCAGCATCAGCTTTCTCTTATGGGCCAGGAAGCAGCAAATTCTTATGATTTCTGTTCTCTCCATAAAGATGCCAGACACAACAGAATTAGGAAAAGATACTGAACATGCTGGGAGTCGAGCGAGGGAAGACAGCGAGTATGTAAGGCTGGTTCTTGTTCCAATCTTGCAATGGGAAGCCACTGCTTTTGGCCGTCCAGTTCTTGCACTCGTACTTGTTGCCTCTCTTGCACTGTTTCCTGTGTTGTTAATCCCTTCTGGTCCTTCCATGTGGTTGGCTGGGATGATTTTTGGATATGGTCTTGGATTCGTCATTATCATGGTGGGTACAACTATTGGAATGATTCTGCCATACATGATCGGCTTACTATTTCGAGAACGAATTCATCAATGGTTAAAAAGATGGCCACAGAAAGCTGCTATGATAAGACTAGCTGGGGAAGGGAGCTGGTTACATCAATTTCGCGTGGTTGCATTATTTAGGGTTTCACCATTTCCATACACCATTTTCAACTATGCAATAGTAGTGACCAGTATGCGGTTTTGGCCCTATTTATGGGGATCTATAGCAGGAATGGTTCCAGAAGCTTTCATTTACATCTATAGCGGGCGGTTGATAAGGACATTTGCAGACGTTCAATATGGGAACCATCACCTGACTCTAGTTGAAATCATATACAACATTATCTCCTTCATAATTGCTATCATCACCACAGTTGCATTTACCATTTACGCAAAAAGAACTCTAAATGAACTTAAAAGTGCGGATTCAAGGGGAGAAGAAGCCTCTGTGGCTGCTGAAATGGAAAAGCTTCCGCTTGAAAGACCCAAGCATCCAGGTTTTCCATCGTCGTCATTGCATGAGTCAAAGTTCATCCAGGAAATTATCAAAGTAGTCACTGCTAAAGTAAACCGCTCAGCCTTGAAAATTCCTCAATTCCCTGTCGGATTACATTCTCGAACCAAAAGTATTAATCTCTGGCTAAATGATGGATCAGCAGATATTGACATGTTAGTAATTTTTGGTATGGGTGGAATGGGTAAGACAACTATTGCCAAATTTGTTTATAATTTAAACCATCACATATTTGAAAGAAGTTGCTTCCTTGCAAATATTAGAGAGATTTGTAACCAGTCAAATGGTTTACGTACTTTACAAAGGCAACTTCTGTCAAACATTCTAAAGGGGCAAAAGGAGAAGATATACAATGTCGATGAGGGAACTGTGAAGATTGAAGATTCCTTATGCTGTAATAGAGTTTTCATTGTTCTAGACGATGTTGATGATGTGAACCAATTAGATATACTTATTGGAACACAAGATTTATATCCCGGAAAAGTTGGAATGCAAAATCTCATTGAAAAAAGTCTCTTAATTACTGACATAGGGAAGCTGGAAATGCATCAACTGATTCAAGAGATGGGAAGAGAAATAGTTCGCCAAGAATCACCTAAGGATCCTGGAAAGCGTAGTAGACTCTGGCATCATGAGGATTCTTTTAATGTGATAAAAGGAAATGAGGGTACAGAATTTATTGAAGGACTTTCCCTTGACATGCATATGTTCAAGGAAGACTACTCTGTGAAGTCGTCCTTTAAATCTAATTATCCTAATTCACTGGGGTTCAACAAGGTCGCTTCACTAGTAAAATTGTATTTTAGCTTCTTGTCAAGGCCGTCAGAACATACCTCTATAAGAGGTTCAAGTGGAGTAGAGCTGTCAATCAAAGCCTTTGAAAGGATGAAACGTTTAAGACTACTCCGGCTCAAGTATGTACAATTCACTGGAAGTTATGAGCATTTTCCCAGAAATTTGGCATGGTTATCTTGGCATGGATTCCCTTTGAACTATATACCCACAGGCGTACCTTTGTCGAATCTGATTGTTCTCGACATGCGTTATAGTATGTTGGAACAAGTTTGGGAGAGAACTTTGGATCTTCGATCACTTCAAATCCTTGACCTCAGTCATTCTCGTAGGCTTAGTAAAATACTTAACTTTTTTGGGGTCCGCAATCTTGAGGCCTCTACGACAATGACCTCGTCCTCAACACGGGAAGACGAAGCAGTGCCTCCTGAACGTTCTTAA</v>
          </cell>
        </row>
        <row r="182">
          <cell r="A182" t="str">
            <v>Arel.017721</v>
          </cell>
          <cell r="B182" t="str">
            <v>ATGAGTATGTACGGGAGAGATCCATGGGGCGGGCCATTGGAAATTGCAGCAGATTCAGCCACAGATGATGATCGGAGCAGGAATTTACAGGACTTTGATCGGGCGGCGCTTTCTCGGCCGTTGGATGAGACCCAACAGAGCTGGCTATTGGGTCCTGGTGAGCAGAAGAAGAAGAAGTATGTCGATCTGGGTTGTATTATTGTGAGCAGAAAGATCTTTGTGTGGACTGTTGGAACTATTTTGGCAGCTGGGCTGATTGCTGGGTTTATCACTCTGATTGTCAAGACTGTGCCGCGGCATCACCCCCATAAACCACCGCCAGATAATTACACAGTTGCTCTACATAAAGCACTCATGTTCTTCAATGCCCAGCGCTCTGGAAAACTTCCTAAGCACAATAATGTTACGTGGAGGGGTAACTCTGGTTTGAATGATGGCAAGTCCGATCCATCATCTATAAGCAAAAACTTGGTTGGTGGTTATTATGATGCGGGTGATGCAATCAAGTTCAATTTCCCTGCTTCTTTTGCGATGACCATGTTGAGCTGGAGTGTGATCGAGTATAGTGCCAAATATGAAGCTGCAGGGGAGCTCAACCATGTTAAAGAGGTCATTAAGTGGGGGACTGATTATTTTCTCAAGACTTTCAATTCTTCTGCTGATACCATAGACCGCATCGTGGCACAGGTGGGAGTGGGGGATACCTCCGGAGGCCCAAGTCCTAATGATCATTATTGCTGGATGCGGCCTGAGGACATTGATTACCCCCGGCCAGTAACTGAATGTCATAGTTGCTCAGACCTAGCTGCAGAGATGGCAGCTGCTTTGGCTTCTGCATCAATTGTTTTCAAGGACAACAAGGCTTACTCACAGAAACTTGTCCATGGTGCTAAAACCCTTTATAAATTTTCTAGAGATCAGCGTGGCAGGTATAGCGCGGGGAATGAGGCTTCCATTTTCTATAATTCCACTAGTTACTGGGATGAGTTTGTGTGGGCTGGAGCTTGGATGTATTATGCTACCGGCAATAATTCTTACCTTTCCCTTGCTACTAATATCAAAATGGCCACACATGCTGGTGCTTTCTGGGGAGGCCCAGATTACGGTGTATTTAGCTGGGACAACAAGCTTGCAGGAGCTCAAGTGCTTCTAACTCGTTTGAGATTGTTCTTGAGCCCTGGGTATCCATATGAAGAAGCTTTAAAGACATTTCACAATCAGACCAGCATATTTATGTGCTCATACCTTCCATACTTTACAAGCTTTAACAGAACAAAAGGAGGCTTGATCCAGTTGAATCATGGAAGGCCGCAGCCTCTTCAGTATGTAGTCAATGCTGCCTTTTTGGCTACCGTGTTTAGCGACTATCTTGATGCTGCAGATACACCTGGATGGTACTGTGGACCTAATTTCTACTCAACCGACATCCTACGTAAGTTTGCCGAGACCCAGATTGACTACATCCTTGGCAAAAATCCAAGAAAGATGAGTTATCTAGTGGGTTTTGGCAATCACTATCCGAAACATGTCCACCATAGAGGTGCATCCATTCCTAAGAACAAGATCAAGTATAACTGTAAAGGAGGATGGAAGTGGAGGGATGCCTCAAAGCCAAATCCTAATACTATTGTTGGGGCCATGGTTGCTGGCCCCGACAGGCGTGACGGTTTCCATGACGTGCGTACTAACTACAATTACACAGAACCAACACTTGCAGGCAATGCTGGTTTAGTCGCGGCCCTTGTGGCTTTGTCTGGTGACAAGGACAGACAAATCGACAAGAACACAATGTTCTCTGCTGTTCCACCGATGTTTCCCACTCCACCACCACCACCGGCTCCTTGGAAACCATGA</v>
          </cell>
        </row>
        <row r="183">
          <cell r="A183" t="str">
            <v>Arel.017722</v>
          </cell>
          <cell r="B183" t="str">
            <v>ATGAAGAGAAAACCAAAATACAAGGTAAGCACAAAACCCTTGAAAAATGATCCACCACAAAAACGAGTGAAGAAGATGGGCGTCGATTGGTCCCAACTTCCGAACGATATACTCTATTCGATTGCGGATCGTTTTGCATTGGAGGATTTTGCTGTTCTTATAGCAGTCTGTACCTCATGGCTATTCGCCTTGTCGAAACACCCCTGCACAACTTTTCCATGCTTGTTGGCCAAAGAAAACTATATCTCCATACCTTATAAATCCGACAAAGTTCTGTTGAAATGCTTATGCAGAGAGATTCCGATTCCGATTCCTATTCCACATAATAATAATAATAATAGCGATGTGAAATCACTGGTCCAGATGCCCATTACAACGGCTTATTGGGGATCTCCAACGGGCTGGATCTTCTGCGAAAATCATCCTAGGGCACAACTCATAAACCCTGTTACACGAGTTAGGGTTCCTCTCCCACAACTTGACCATAATATGAATATAAGAAAAGGCCTAGTATTCAATAGGCCGATGACTAAATATTCTAGTGATCATTTGCATGTGCATGGCAGTAACGTTAACATGATTGAGGTCGTGGCGATTAGTTATTTTCGTCAAGATATCATGGTAGCTGCTAAGAGGCAGCGCCGTACTCGACAGGGATACTACAAAGAATGGATTACTGTGCAAAATAAGTATCCGATTTATAATGATGATACTAATTATGGTTTTGTAGATCTGGTAAGGTATAAAAATGGTGTTTATGCCATATGTTCCAATGGGACTATAGTGATTTTTGATTATGATCGTGATGGAAACATTATTGGTTCAAACTTAAGTTTCGCACCCCCAAAAGGATTAGATGTAAATGATAATCTCGTTTATTTGGTGGAATCAGCTGGTGAATTGCTAATTGTAGTGGGAAATGGTTTTAGCAAATGGTTAACGGACACATTTTTTCAGGTTTACAAGTTTAATTTAAAGTCCGGAAGGTGGAAAAAAGTTGAAGACTTGGGTAATCGCTCATTGTTTGTTGGGAACAGAAGTTATTCCATGTCTATAGCTATAAAGGACGATGATGATGAATGTCACAAATGGAAAGGTAATTGCATCTATTTTACTCCCGGGAAGTTATGGCAGGTTTTTATTGGATGTTTCGATATGAAGAAGAAGAGGATGGAATTTCATTACCATGATAAAAGAACCTTTGATTTAGTTTGGTTCAAGCCTAGCTGTTATTAA</v>
          </cell>
        </row>
        <row r="184">
          <cell r="A184" t="str">
            <v>Arel.017723</v>
          </cell>
          <cell r="B184" t="str">
            <v>AAAGACACCATTCACTATGTTGCGCTCTTAATAAAAACACAACTATTAGAGTGGATAAATATTGGAGTTGCCAATCTTCCTGGAGTTATCAGTCTTTTAGCTGGTCTGTTGATGTGGGTGACATCCCTTCCTCCAGTGAGGAGGGTAAATTTTGAATTGTTCTTCTACACTCATCAACTATACGTAGTCTTTGTCGTCTTCTTGGCCTTGCACGTAGGGGATTTCATTTTCAGTATAGCTGCTGCAGGAATATTCCTCTTTATGCTTGATCGCTTTCTTCGATTCTGTCAATCCCGAAAGACTGTTGACATACTTTCAGCCAGATGCCTTCCTTGTGGAACAGTTGAACTAGTTGTTTCAAAACCTGCAATTCTTCAAGGATTAATTGGATCCTTTTATATGTTTCATGACTATATAACTTCCCTTCCCAATTTAGGTCTGCGCTACAATGCCCTCAGTTGGATTTTCCTTCAAGTTCGAGAACTATCTTGGCTGCAGTGGCATCCTTTCAGTGTTTCCTCTAGTCCTCTAGATGGTAAATACCATCTTGCTGTTCTCATAAAGGTTCTAGGTGACTGGACAGAGAAACTAAGAGGACGTATTGTGAATTCTGAAGAGGGAATTCGAAAAGAGCTTCTCCTGCAGCCTCATTCTAACATAAAGGCTTCTGTAGAGGGACCTTATGGGCATGAATCTCCATACCATTTGACGTATGAAAACCTCATATTAGTTGCAGGCGGCATTGGAATATCTCCATTCCTGGCTATCTTGAATGATATTCTCCACCGTATAAACGAGTGTAAACCTTGTCTACCAAGAAATATCCTGATAGTTTGGGCTGTGAAAAAATCAAATGAGCTTCCGCTTCTTCATTCAGTTGATATGGAGTCAATCTGTCCAAACTTCTCCAATAAACTGAACCTTGAGATTCAAACTTATGTCACTCGAGAATCGGAACCTTCACTGGAAGAGGGTGAAATTCACAAATCTGTTAGCTCTCCTGTCTTCCATGTCTCCAAGGAATGTGGCATGTCTGTACTGGTTGGAACTGGAAATATCATATGGTCTGGAATTTATGTTATGGTGTCTACAATCGGCTTGGTGATTTTCCTGGGTTTGTTAGATATATATTACATTAATCCTTATAATATAACTTACTGGTGGTACAAAGGGCTTCTATTTATAGCTTGCATGACTGCTAGTGTTCTTATCTTTGGTGGTCTCGTGGTCGGTTTATGGTATCTTTGGGAAAGAAAAGTTTCAGGAAGGGAGGAATCTGAGGATGATGAGAAAACTGTAATCATGCAGCATAATGAGCCTTCAGTTGACAAGGATATTTCGCGCAAGGAACGCTTTTCCAAAACTATTCGGTATGGTCAAAGACCAGACTTCAAAGAGTACAGTAATGTTGACGCAGACAAATATTACGAGGAACATAAAGCACAAGCAAGAAATTTAGAAAGAAAAAAAAGAAAAGAAAGCTTATTTTCTGCTTATAATCTGTTTGCTCTATTGTTTCTTCCAATGGGTGAACAATCAGTTCATGTGCCTCTTCTTTCTGGGAAAGTAGAGGGCTTTGATTTTGTCAAGAAAACACCCTTTTTGGTATCATCTGCAAAATGGGTTCTCAAAATTGCAATATGGGTGATTTTCATATCTTGGGTTACATTTTTGTTTCTTTACCCATTAGAATTTGTGAAGGAATTGTATGAGAAATGGACTAATGCTACCTCTGGAACTCTTTTTGGACAACAAGGAAGTATATTTCTGACATTCAGTGGCCCAGTTCTCATAATTGCTTTTCTGGCTATAATACATCTTATTATCTCTGGGGAAGAGGAAATTCAGGAGAAGAACAAGAAGACTCCAAAAAAGGCATGTTTTCGCTTATGGACATTCCCTGTTATCATAGATGGACCATTTGGGGTTGTTTCTGCCGCAGAGTTGATTGGAATTATTCTGTTTTTTGTTTATATCATCTGGACTGTTTCTTTCTATATTCTACAAAATCTCAGCTCATTATCCGGGTCTATGTCGACTTTTGAAGAAAAATTTGCTACGATGCTGAAACTGACAGGAGTTCGCTTTGGATTTATTGGTTTATTTTGCTTGGCATTTTTGTTTCTGCCAATTTCAAGAGGATCAGTTCTTCTCCGCCTTATAGACATCCCTTTTGAGCATGCAACCAGGTATCATGTATGGTTAGGACATCTCACAATGACGATCTTTACTCTTCATGGCCTATGCTATGTGACACTGTGGACTATTCATGGCCGTCTCTTACATAAACTATTGGAATGGAAAAATGACGGAATTGCCATTCTTCCTGGAGTTATCAGTCTTTCAGCTGGTCTATTGATGTGGGTGACATCCCTTCCTCCAGTGAGAAGGAAAAATTTTGAATTGTTCTTCTACACTCACCAACTATACGTAGTCTTTGTCGTCTTCATGGCCATGCATGTTGGAGATTATAGTTCTAGTATAGCTGCTGCAGGAATATTCCTCTATATGCTTGATCGATTTCTTCGATTCTGTCAATCCCGAAGGACTGTTGACATACTTTCAGCTAGATGCCTTCCTTGTGGAACAGTTGAACTAGTTCTTTCAAAGCCTGCAAGTCTGCGATACAATGCTCTCAGTTGGATTTTCCTTCAAGTTCGAGAATTATCTTGGCTGCAGTGGCATCCTTTTAGTGTTTCCTCCAGTCCTCTAGATGGTAAATATCATCTTGCTATTCTCATCAAGGTTCTAGGTGACTGGTCAGAGAAACTAAGAGGAAGTATTGTGAATGTTTCTGAGGAGGGACTTCAAAAGGAGCCACTCTTGCGGCCTCATTTTAACATAAAGGCTTCTGTAGAGGGACCTTATGGGCATGAATCTCCATATTATTTGACGTATGAAAACCTCATTTTAGTCGCAGGCGGCATTGGAATATCTCCTTTCCTGGCTATCTTGAATGATATTCTTCGCCGTATCAATGACTGTAAACCTTGTCTACCAAAAAATATCTTGATAGTTTGGGCTGTGAAAAAATCGAATGAGCTTCCTCTTCTACATGCAGTTGATTTAGAGTCAATCTGCCCAAACTTCCCCAATACACTGGACCTTGAGATTCAAACTTATGTCACTCGAGAATCGGAACCTTCACTGGAAGAGGGTGAAATGCACAAATCTGTTAGCTCTTCTGTCTTACATGCCTCCAAGGAATATGGAATGTCTGTATTGGTTGGTACTGGTAATATCTCTGGAATTTATGTTATGGTGTCCACAATTGGCTTGGTGATTTCTGTGGCTTTAATAAATGTCTATTACATACATCCTTTTAATATAACTTACTGGTGGTACAAAGCGCTTCTACTTATAGCTTGCATGGCTGCAAGTGTTCTTATTTTTGGAGGTCTTGTGATTGGCTTATGGTATCTTTGGGAAAGAAAAGTGTCCGGAAGGGAGGAATCTGTGGATGATGAGACGACTGGAAGCATGCAGCATAATGAGCCTGCAATGGACAAGGATTCACACACCAAATGTTTTTCCAGTACTATCCTGTATGGTCAAAGACCAGATTTTGAAGAAATTTTAGGGTCCATGTCAGAAAGGTGGCCAAATGTTGATGTTGGTGTCATTGTGTGTGGTCCTCCAACTATTCGAACGAGTGTTGCTAAAGAATGCAGGACACATAATTTTCGGAGAAGAAGAAGCAATAACGTCCCAATCTTCCATTTTTACAGTCACAGCTTTGACTTATAG</v>
          </cell>
        </row>
        <row r="185">
          <cell r="A185" t="str">
            <v>Arel.017724</v>
          </cell>
          <cell r="B185" t="str">
            <v>ATGGGGAGTAATGGTGCTGAGGAATCAAAGAAGCCAAAGCTCTATTCTTTCTATCGAAGTACTTGTTCTTGTCGCGTTCGAATTGCTCTCAACTTGAAAGGGATTGATTATGAGTATAAAGCAGTTAATTGTTTCAAAGGAGAGCAGTTCAATCCAGGTGACTATGAACATTGGCTTTCTTGTGATAACCCAGCCAGGTTCCCTGGTTTCAGTCCTTTAGGGCATCTTTTCTTGCTCAACGTAGAACTCTTAAAGCTCAATCCTATTGGTTATGTACCGGTGCTGGTGGATGGTGACATAACACTTGCGGACTCTTTGGCCATCTTAATGTATCTGGACGAGAAGTATCCTCAACATCAATTGTTGCCTAATGATCTTGAGAAAAGGGCAGTAAATTACCAGGCTGCAAATATAGTTTCATCAAGCATACAGCCTCTTCAGAATTTTGGCGTACTGAAGTATATTGATGAAAAAGTTGGTCCTGGTGAGAGTCTTCCTTGGATGCAATCTCATATCAGAAAGGGCTTCGCAGCTCTTGAGAAGCTATTAAACAAATATGCTGGAAAGTATGCCACTGGAGATGAAGTTTTCCTGGCTGACTTGTTTCTGGCACCCCAGATCCATGCATCTATCAAAAGGTTCAAGCTTGACATGACCGAGTACCCTCTTCTATCAAGGCTGAATGAGGCATACAAAGAGCTACCTGCTTTTCAGGATGCTATGCCAGAAAAGCAGCCAGATACACCAGTTGAGAGTTTTATTATCAGAACTGTATTTTATCTTCTTGGTTTTCAGGGGAGTAATGGTGCTGAGGAATCAAAGAAGCTAAAGCTCTATTCTTCCTATCGGAGTACTTGTTCTTTTCGCGTTCGAATTGCTCTCAACTTGAAAGGGATTGATTATGAGTACAAAGCAGTTAATTTGTTCAAAGGAGAGCAGTTCAGTCCTGAGTTCTTAAAGCTCAATCCTTTGGGTTATATACCGGTGCTGGTGGATGGTGACATAACGGTTGCAGATTCTTTTGCTATCTTAATGTATCTGGACGAGAAGTATCCTCAACATCAGTTGTTGCCTAATGATCTTGAGAAAAGAGCAGTAAATTACCAGGCTGCAAATATAGTTTCGTCAAGCATACAGCCTCTTCAGAATTTAGGTGTACTGAATTATATGGATGAAAAAGTTGGTCCTGATGAGAGTCTTCTTTGGATTCAATCTCATATCAGAAAGGGCTTCGCAGCTCTGGAGAAGCTATTAGACAAATATGCTGGAAAGTATGCCACTGGAGATGAAGTTTTCCTGGCTGATTTGTTTCTGGCACCCCAGATTTATTTAGCTATCAAAAGGTTCAACCTTGACATGACCGAGTACCCTCTTCTATCAAGGCTGAATGAGGCATACAAAGAGCTACCTGCTTTACAGGATGCTATGCCAGAAAAGCAGCCAGATGCACCAATTGAGAGTATTTGA</v>
          </cell>
        </row>
        <row r="186">
          <cell r="A186" t="str">
            <v>Arel.017725</v>
          </cell>
          <cell r="B186" t="str">
            <v>TTTTTGTACCGATGGTTATCATCCGCTAGCAAAACAACCCAAAAAAATTTACTACCTTCTCCCCCAAAGCTTCCCATTATTGGAAACCTTCACCAACTTGGCATAAACATACACCTTTCACTTCAGTCCATGGCTCAAATATACGGTCCACTCATGTTGCTTCGCCTTGGGAGTGTACCTGTGCTTGTTGTTTCCTCGGTTGATGCAGCTAAAGAGATTATGAAAACTCATGACCTGATTTTCTCAGACAGGCCTAAAACAATCGCTGGTAGACTTTTATACAATTGTAAGGACGTTGGATTTGCTCCTTACGGTGAATATTGGAGGCAGGTAAAAAGTATTTGTGTTGTCCAGCTTTTGAGTAGTGCAAGGGTTCATTCGTTTCAAAATATTAGACAAGAAGAAGTAGATCTTTTGATCGAAAATATTAAAGAGTCTTGTTCAAAAGTTGTAAATTTGAGCGAGTTGTTTGTTTCACTCACCAATGATATAGTGTCTAGGGCTGCTTTGGGAAGAAAGCACAGTACTAATATTGAAGGTCGGGAAGGTGGTGGAAAGAGCAAGATTAAGGAGTTATTTCGGGAGTTAACTAAGTTATTGAGTGTTTTTAGTGTGGGAGATTATATTCCATGGCTTTCTTGGGTAGATCGTATCAGCGGTTTGAAGCGCAGAGAAGAGGAATTAATTAAAAAACTTGATGACTTTTTGGAAGGTGTTATTAAAGATCACATATCAATATCTGATGATCGCAATAATAATAATATTGGTGTTGATCGAAGTCAAGACTTTGATATGTTTGCAGCTGGAACTAACACTACAGCCACAACTTTAGAGTGGACAATGGCCGAGCTGATAAGAAATCCAAACATCATGCTTAAATTGCAAGCTGAGGTGAGAGAAATAGGCAGAGACAAATCAAGAATAACAGAGGAGGATTTAGAGAAAATGGACTACTTGAAAGCAATAATTAAAGAGACACTACGATTAAACACTCCAGTTCCACTACTAGTTCCGCGAGTATCAAGACAAGATGTCAAAGTAATGGGGTATGATATTGCAGCCGGGACACGAGTGATCATCAATGCTTGGGCTATTGCAAGAGACCCTTCATTGTGGGCCGAACCAGAGGAATTTCGGCCCGAGAGATTCTTGAATAGCCCAATAGATTTTAAAGGGCTTCATTTTGAGTATCTTCCTTTCGGTGCTGGCAGGAGGGGTTGCCCTGGTATCCATTTTGCCATGGTCATTAATGAGATAGCATTAGCCAACTTGGTGCACAAGTTTGATTTTGCATTGCCTGGTGGAGAGAGAAATGAAGATATGAACATGGATGTGGTCACTGGGCTTACTCTCCATAAAAAATCTCCTTTGTTGGTGGTTGCAACCCCATCACCTACGTTAATAATGATATTCCATCCCTCATTCCTCTCTTTCCTTTCTTTGCTATTTTTCACGATTTTTTTGTACCGATGGTTATCATCCGCTAGAAAAACAATCCAAAAAAATGTACTACCTTCTCCCCGAAAGCTTCCCATTATCGGAAACCTTCACCAACTTGGCATAAACATACACCTTTCACTTCAGTCCATGGCTCAAAAATACGGTCCACTCATGTTGCTTCACCTTGGGAGTGTACCTGTACTTGTTGTTTCCTCGGTTGATGCAGCTAAAGAGATTATGAAAACTCATGACCTGATTTTCTCAGACAGACCTAAAACAATCGCTAGTAGACTTTTATACAATTGTAAGGACGTTGGATTTGCTCCTTACGGTGAATATTGGAGGCAGATAAAAAGTATTTGTGTTGTTCAGCTTTTGAGTAGCGTAAAGGTTCATTCGTTTCGAAATATTAGACAAGAAGAAGTCGATCTTTTGATCGAAAATATTAAAGAGTCTTCTTCAAAAGTTGTAAATTTGAGCGAGTTGTTTATTTCACTCACCAATGATATAGTGTCTAGGGTTGCCTTGGGAAGAAAGTACAATACTAATATTGAAGGTCGGAAATGTGGTGGAAAGAGCAAGATTAAGCAGTTATTTGAGGAGTTTACTGAGTTATTGGGTGTTTTTAGTATGGGGGATTATATTCCATGGCTTTCTTGGGTAGATCATATCAGTGGTTTGAAGCGTAGAGAAGAAAAATTAATTAAAAAACTTGATGACTTTTTGGAAGGTGTTGTTAAAGATCACATGTCAATATCTGATGATCGCAATAATAATAATAATATTGGTGTTGATCGAGGTCAAGACTTTGATATGTTTGCAGCTGGAACTGACACCACAGCCACAGCTTTAGAGTGGACAATGGCCGAGCTGATAAGAAATTCGAACATCATGCTTAAATTACAAGCTGAGGTGAGAGAAATAGGCAGAGACAAATCAAGAATAACAGAGGAGGATTTAGAGAAAATGGACTACTTGAAAGCAGTAATTAAAGAGACACTACGATTAAACACTCCAGTTCCACTACTAATTCCGCGAGTATCAAGACAGGATATCAAAGTAATGGGGTATGATATTGCAGCCGGGACACAAGTGATCATCAATGCTTGGGCTATTGCAAGAGACCCTTCATTGTGGACAGAACCGGAGGAATTTCGGCCGGAGAGATTCTTGAATAGCCCAATAGATTTTAAAGGGCTTCATTTTGAGTATCTTCCTTTCGGTGCTGGCAGGAGGGGTTGCCCTGGTATCCATTTTGCCATGGTCATTAATGAGATAGCATTAGCCAACTTGGTGCACAAGTTTGATTTTGCATTGCCTGGTGGAGAGAGAAATGAAGATTTGAACATGGATGTGATCACTGGGCTTACTCTCCATAAAAAATCTCCTTTGTTGGTGGTTCCAACCCCATCACGTTCTTAC</v>
          </cell>
        </row>
        <row r="187">
          <cell r="A187" t="str">
            <v>Arel.017726</v>
          </cell>
          <cell r="B187" t="str">
            <v>ATGGCTGAAGAATTTAAATATCATAAGGACTCTGTAGTTTACTATAAAGAAAATGGGATTCCAATGGCACATGGCCTTAAAAAACTGAATAATAATGAAAGTATTAGAGCACTGCAAGTAACCTCCATAGGTTATGATTCTATTGATTTATATGTTGATCATGGGGATACTATTCCAGAGTATAATGAAGAAGGCAATAGTGAAGGGGCTAATGATGAAGGGGATTTAGATTTGACTTCTGATGACAGTGATTATCATGATAGTGATGGGTTTAGTACTGATGAGGAGTATATTGATGCTAGAAATAAGTCTAGGGAATATAGAAAAGAAGTGAAAAAGAATGGGGAGGCTGATGCATTAGAAGATGTAGATGAGTTAAATGAGACTGACAATGACAGTGAACATGACAATGAAAATGCTGAAAATGCTAACCAACCTCCAAATGAACAAAAAGAACTAGAACAAGTAGCTGAAAATGAACAGGGACCTCCAAATGAACAAAAAGATGAAATTGTTCAAAACAGTGAAGATGATGATTATAATGGGGATGATGGCAGTGAAGGCAATGGTGGGCAGTGGGAAAGTGAGAGGATGATAGTGACAAACACTACTCACCAAATGAGGAGAGTAGTGAGGAGGAACGGGAGGAGATGGAAGTGA</v>
          </cell>
        </row>
        <row r="188">
          <cell r="A188" t="str">
            <v>Arel.017727</v>
          </cell>
          <cell r="B188" t="str">
            <v>GGGAGTAATGGAGCTGACGAATCAAAGAAGCTAAAGCTCTATTCTTCCTATCGGAGTTCTTGTTCTTGCCGCGTTCGAATTGCTCTCAACTTGAAAGTTAAGAATTTGTTGCCTAATGATCTTGAGAAAAGGTCAGTAAATTACCAGGCTGCAAATATAGTTTCGTCAAGCATACAGCCTCTTCAGAATTTAGGTGTACTGAAGTATATTGCTGAAAAAGTCGGTCCTGATGAGAGTCTTCTTTGGATTCAATCTCATATCAGAAACGGCTATGGAGCTCTGGAGAAGCTATTAGACAAATATGCTGGAAAGTATGCCACTGGAGATGAAGTTTTCCTGGCTGATTTGTTTCTGGCACCCCAGATCCATGGAGCTATCAAAAGGTTCAACCTTGACATGACTGAATATCCTCTTCTATCAAGGCTGAACGAGGTATACAAAGAGCTACCTGCTTTTCAAGATGCTATGCCGGAAAAGCAGCCAGATGCACCAATTGAGAGTATTTGA</v>
          </cell>
        </row>
        <row r="189">
          <cell r="A189" t="str">
            <v>Arel.017728</v>
          </cell>
          <cell r="B189" t="str">
            <v>ATGCAACGACTTGAGGAAACCGTCAACAGGCTGTCTGAAGTTCTTCTTTCAACTAAGGACAACTCCAACAACCACAACAATGGATCCGACAGAATAGTTAACCGAGTAGCTCAATTCTTCGAATTTCAAGGCACGACAGATAACCAAAAGTATGAAGACTTTGACGAAACTCTATCCAAATTTCGACAGGTCGGATCCCTTTGTGATTACCAAAAAGAATTCGAGAGGCTGGGTAATCAGGTTCACGGGTGGTCACAAAAGGTGCTCGTAGGATCGTTCATGGGTGGATTATGGTAG</v>
          </cell>
        </row>
        <row r="190">
          <cell r="A190" t="str">
            <v>Arel.017729</v>
          </cell>
          <cell r="B190" t="str">
            <v>ATGGGGAGTAATGGAGCTGAGGAATCAAAGAAGCTAAAGCTCTATTCTTCCTATCGGAGTTCTTGTTCTTGCCGCGTTCGAATTGCCCTTAACTTGAAAGGGATTGATTATGAGTACAAAGCAGTTAATTTGTTCAAAGGAGAGCAGTTCAGTCCTGAGTACTTAAAGCTCAATCCTACTGGTTATATACCGTATCTGGACGAGAAGTATCCTCAACATCAGTTGTTGCCTAATGATCTTGAGAGAAGGTCAGCTGCAAATATAGTTTCGTCAAGCATACAGCCTCTTCAGAATTTAGGTGTACTGAAGTATATCGATGAAAAAGTCGGTCCTGATGAGAGTCTTCTTTGGATTCAATCTCATATCAGAAACGGCTATGGAGCTCTGGAGAAGCTATTAGACAAATATGCTGGAAAGTATGCCACTGGAGATGAAGTTTTCCTGACTGAATATCCTCTTCTATCAAGGCTGAACGAGGCATACAAAGAGCTGCCTGCTTTTAAGGATGATGCCGGAAAAGCAGCCAGATGCACCAATTGA</v>
          </cell>
        </row>
        <row r="191">
          <cell r="A191" t="str">
            <v>Arel.018000</v>
          </cell>
          <cell r="B191" t="str">
            <v>ATGGAGCTTGCGGGTATTCTTGGAGCTTTTAATATAGCGGACTATTTGCCTTTCCTAGGGGCATTGGACCTCCAGGGATTGACTCGACGTATGAAGAGAACAAGCAAGACTATTGACAAAATCTTGGACATTATCATCGATGAGCATGAACACAATGCTAATAGCAAACATAAAGGGTTTGAATTGGATTTTGTTCATGTGATTCTATCTTTGAAAAGCACGTTCGACAGAACACATATGAAAGCAATAATACTAGATATGATATTTGGAGGAATTGATACCTCACATACTTCAATTGAATGGATCATGTCAGAACTCATAAGGCATCCAAAGGTGATGAAACGGCTTCAAGAAGAACTTAAGATCGTTATGGGAGATAATGAAATGGTAGAAGAATCTCATTTGCCTAAGTTAGAATACCTACACATGGTAGTTAGGGAAAGTTTAAGGTTACATCCGGCTGCACCACTGTTGGTTCCTCGTGAGTCTACGGAGGACACTGTGATTGATGGATACTACGTACCAAAGAAGTCTCGCATTATTGTGAATGCTTGGGGATTAGGAAGAGATCCTAATGTGTGGTCCAAAAATGTTGAAGAATTCCTTCCTGAGAGATTCACCGGATGCAATATAGATCTTCGGGGACAGGATTTCCAACTTATACCATTTGGTTCAGGACGAAGAGTATGTCCTGGGATGCATTTAGGCTTAATTAACATTCAATTGGTGGTGGCTCAAATGGTACACTGCTTCGACTGGGAGTTACCTACGGGCAAGTCGTCTACTGAGTTGGAGATGGATGAAAAATTTGGTCTAATATTGCCAAGAGCAAACCACCTTCTTGCTATACCTATTCTTCGCCTATGA</v>
          </cell>
        </row>
        <row r="192">
          <cell r="A192" t="str">
            <v>Arel.018001</v>
          </cell>
          <cell r="B192" t="str">
            <v>ATGATCACTTTGCTTTTCCCATTCCTTCTGAAATACCAAATTAGGCTGAAAAAGAAAATCTCAAATCCTCCAGGCCCAATAGCTTTACCCTATCTTGGATGCCTCCTTCAAATGCTCATGAACAAGCCTACTTTTCGATGGATACATCGGCTTATGGACGAATCGAACACTGAAATATTCTGCATTTGCCTCGGAAGAACCAATGTCTATGCTGTGACTAGTCCCGAAATCGCCTGCGAGTTCTTGAAGCAAAAAGACGCCGTTTTCGTTTCAAGGCCTAAATGCATGGCGGCTGACGTCACTACTGACGGTTACTTGACGACGGCTATGAATCCGTTCGGGGATCAATGGAAGAAGATGAGGAGAATCCTCTCTTCCGAGCTGCTTTCAACGTCAAGACACCGTTGGATGCACAACAAAAGAGTTGAAGAAGCAGATCACCTCATTCGCTACGTCTATAACCAAGGCGGCGGCATAGTGAATGTTAGGGTGGCTGCGCAGCACTATTGTGGGAATGTGATTAGAAAGATGATATTCGGTACCAGGTTTTTTGGGAAGGGAATGGAAGATGGTGGACCGGGTGGCGAAGAAGTAGAGCATGTGGCCGCGCTCTTTACTACTCATAGCTACCTCTACTCTTTTTGCGTATCTGATTATTTCCCATTTTTGAGACGTTTTGATTTACAAGGTCATGAGAAGATCATAAAAAAGGCTGTTAATAGTGTGAGGAAATACCAGGATCCCTTAATTGATCAGAGGGTTCAATTGTGGGAAAATGGTAGTAGGAAGCAAGAAGAGGACTTGCTTGACGTATTGATCTGCCTCAAAGATGAGAATGGAAATAGAGTTTTGTCCGCACAAGAAATAAAGGCTCAAATTGTTGATATTATGCTTGCAACCGTGGACAATCCGTCAAATGCCGTTGAATGGGCAATTGCTGAGATGATAAACCAACCCGAGATCCTCAAAAGGGCTACAACTGAACTAGACAGTATAGTTGGAAGGGACAGGCTTGTCCAAGAATCTGATATCCCCCACCTTAATTACGTCAAGGCCTGCGCCAAAGAGTGCTTCCGCCTCCACCCCGTTGCAGCCTTTAACGTTCCCCACATGTCCATCGCCGACTGCACCGTCGCCGGATACTTCATCCCGCAGGGAAGTCACGTGTTGCTCAGCCGTCTTGGACTCGGGCGTAACCCGAAAGTTTGGGACGAGCCGCTCAAGTTTATGCCTGAGCGCCATCTCAATGGCAGCGGTAGCTCAAATGTGGTGCTTTCCGATCCGGAGCTTAAAATGTTGTCATTTGGTACCGGAAGGCGTGGGTGTGTCGGTGTTACACTGGGGTCAACTATGACTAATATGCTGTTGGCTAGGCTTCTTCATGGCTTCACCTGGAGTGCACCACCCAACGTGGCCAAAATTGAACTCACTGAGTCGAAGCGTGATCTTGCACTTGCTAAGCCGTTGCTTGCACTTGCTAAGCCACGTTTGGCTCCAAATGTTTATCCTGCACTTAATTAA</v>
          </cell>
        </row>
        <row r="193">
          <cell r="A193" t="str">
            <v>Arel.018002</v>
          </cell>
          <cell r="B193" t="str">
            <v>ATGGCTCATTCACAAAACTCATCAGTTCTTTTACTACTCTTAGTTGTCAGTTTAACATCAATGAATGGCATCAAAATCATTGTAGAGGCACGCCACCTTTTGGAGACAACCTTGCCTGAGCTTCCAAAACCTAAATTGCCAGAGCTGCCACCACTCCCTAAGTTGGAACTTCCACCAATCCCACATATCCCGAGTCTGCCAAAGCCAGAACTGCCAAAACTGCCTGAGCTGCCAAAGCCTGAGATTACGACTTTGCCAAAGCCAGAACTGCCAAAAATCCCTGAGCTCCCTAAGCCTGAATTACCTGAGCTGCCACCTTTGCCTAAGCTGGACTTGCCACCATTGCCAACGTTCCCGACTTTACCAAAACCTGAATTACCAACCTTGCCAGAACCACAAGTGCCGAAAATACCTGAGCTGCCTAAGGACATTCCTCTTCCTTCTCTTTCGCCACCTCACTCGACCACTTCTCCATGA</v>
          </cell>
        </row>
        <row r="194">
          <cell r="A194" t="str">
            <v>Arel.018003</v>
          </cell>
          <cell r="B194" t="str">
            <v>ATGGGTTCTTGTTGCTCTATGACCATCATCATGATGATTGACTCAATTGCTTGTTCTAGCAGTCCCAAGGGATATGAAGCTATTACTCTTACAAGCACTATTAGAGCTAATTCTCATGCTCCACATCTTTGTCGACATTTTTTTAATGTGTCATATGCATATCAACGACTAGTGCGTGTGCCAGCATTTTCCACATTGCACAGATTAAATCACCGCTCTTACACATTATCAAATGTCTTTCGGGGTAGACCCTCGTTAGCTTCCTCTATTTTTGGTGGGAGAGGATTCTATTTTAACCACAAACAGGCTCAGATGAAAAGATTCCGTATATATGCTGCACTTGATGTTGCCAGTGCTGTTGACGTCATCAATGACCTAGGATTGGATACTTTGACATTCCTAGGAGTTACAGTTATGATTGTTCCTGCCTTCAAGATCATCAAAGCTAGTCCTATACTTGGTTTCTTCTTTGCAGGGATCGTGCTAAATCAATTTGGGTTGATTAGGAATCTTACAGATGTTAAAGTTCTATCTGAGTGGGGGATCCTCTTTTTGCTGTTTGAGATGGGTTTAGAGCTTTCACTTGCACGTCTAAAAGCTCTTGCAAAATTTGCCTTTGGCATGGGATTGACGCAGGTTGTATTATGTACTCTTGCTTTCACATCATTTGAGCTTCCACCTAATGGGGCAATTGGAACTAGAATATTGGAGTTTCTTTTTCACTCAAGGCCTGACCTGGTGAACATCAGAAGCATTGACGAGGCTATAGTGATTGGTGCTGCACTCTCATTATCTTCTTCAGCTTTTGTTCTGCAGCTTCTTGCAGAGAAGGGTGAACTACCAACTAGATTTGGTTCAGCAACTCTGGGGATACTTCTATTGCAGGACATAGCAGTTGTCCCTCTCTTAGTCATACTTCCAGTGCTAGAGAGCCAGAATCTGGTGGAGGAAAGTATTTGGCCAATGCTTGTTAAAGAAAGTTTGAAGGCCTTAGGAGGACTAGGTTTGCTTTCTCTTGGAGGAAAATATCTTCTAAGGAGAGTTTTTGAGTTTGTTGCAGAAGCGAGAAGCTCAGAAGCTTTTGTTGCTCTCTGCCTACTTACAGTTGCTGGGACATCACTTATAACCCAGAAGTTGGGCTTCAGTGACACGCTTGGAGCATTTTTGGCTGGGGCTCTGCTGGCAGAAACAAATTTCCGAACACAAATTGAAGCTGATATAAGGCCTTTTAGAGGCTTACTTCTTGGTTTATTTTTCGTGACCACTGGAACTTCTATCGACACGCAGCTTCTTCTCCGAGAGTGGCCAAATGTACTTTCACTCTTGGCAGGTTTAATTGCTATCAAGACTCTAATTATAACAGCAATTGGTCCTCGTGTTGGATTAACTCTACAAGAGAGTGTAAGGATCGGTTTGCTTCTGTCTCAGGGAGGTGAATTTGGATTTGTAGTTTTTTCTCTAGCAAACAGGCTTGGGGTGCTACCACTTGAGCTGAACAAACTTCTCATTATTGTTGTTGTGTTGTCAATGGCACTAACTCCCCTGCTTAATGATGTTGGACGAAAGGCTTCTGATTTTATTGGTAAAAAATTTGATGAAGATGATTTAGAATTGTCACAGAAAATTGCTGACGCGGTGAATTTTGATGCTACCGAACCAATTGTTATCCTTGGATTTGGGCAAATGGGTCAGGTCCTAGCCAATTTTTTGTCCACCCCTCTGGCTTCTGGAGTAGATGGTGATGGTGTGGGATGGCCTTATGTGGCTTTTGATCTTGATATCTCTGTTGTGAAGGCATCAAGGAATCTTGGCTTCCCAATCCTCTATGGTGATGGATCACGTCCCTCCGTTTTGCAGTCTGCTGGTATTTCTTCTCCAAAAGCTGTCATGGTAATGTACACTGGGAGGAAGAGGACAGTTGAGGCTGTTCAAAGGATTCGTCTTGCTTTCCCTGCGACCCCAATATATGCCCGAGCTCAAGACCTTGAGCATCTCTTAGATTTGAAGGAGGCAGGTGCAACAGATGCTATTCTTGAAAATGCAGAGACAAGTCTACAGCTTGGCTCTAAGCTTTTGAAAGGGCTTGGTGTAATGTCTGATGATGTATCTTTTCTAAGTCAGCTTCTTAGGGATTCCATGGAACTACAAGCTCAAGCAGTTAATAAAACTGCTGCTCAAGAATCTGATGTCATGAAGTCATTGCAGGTAAGAGTTGCAGACTTTGTTAGCACCCGGACACTTGTACCATCACTGTCGACAAAGGATGAATCACAGAGAATGAGCCAAAGAGGTGGAAATTACATCCAAACATTGCCAGAGGAAGTTGATCAAATCGAATACAGCGATGAGTTAGATGAATCCGAGGATGGAAGAGGCGAAGAGTTTAAACCAAAGGCAAAGCCAGTGAAAGAAGAACCCAACAACTCGGTAGTTGTGGCTCTGGAGAAAGACATGGGCCACATGGCGATAGCTTCCATTTCACTCTCAGCTCCTGAGCCTTCGTGGTTTACTCCAAAGAGGTTACTTGTAATATTTTGTGTGATTAACTTGATAAACTATGTGGACCGAGGAGCAATAGCCAGCAATGGAGTGAATGGGAATCAAAGAACTTGCACGGAAAGTGGAACTTGCTCAGCTGGTAGTGGAATTCAAGGTGATTTTAACTTGAACAATTTTGAAGATGGTGTTATATCTTCTGCTTTCATGGTTGGACTTCTTGTGTCATCCCCAATATTTGCATCCTTAGCGCACAGGGTGAATCCATTTAGGCTAATTGGAGTTGGACTGACGGTCTGGACTATTGCTACCACATTATGTGGTCTTTCATTCAATTTCTGGTCTATTGCATTCTGCCGCATGCTAGTGGGTGTTGGTGAAGCCTCTTTTATAAGTCTCGCTGCTCCATTTATTGATGATAATGCCCCCGTTGCTCAGAAAACGGCATGGCTGGGAATATTTTACATGTGTATACCATCTGGAGTGGCACTTGGTTATGTTTATGGCGGATTGGTTGGCAATTATTTGAGTTGGCGTTGTGCATTCTGGGGGGAGGCAATTTTGATGCTTCCATTCGCTATTTTAGGTTTTGTGATGAAACCATTGCAGATGAAAGGTTTTTCCCCTGCTGGATCGAGAAAAGCATCGGAATCTATAGAGACAGCTGCCTCAGAAGTTGAAGGTATTTCAAATGGCTCATTGTATGTGAGGGAGGATTTAATAGATCAAAGCTCAAAGAAAGCTTCCAGTTCTAAAGGTGAAAGTACTAATATGAATCAGTTGTCAAGATTTCTAAAAGACATGAAAGTGCTTTTGCTTGACAAGGTCTATGTCGTGAATGTTCTAGGTTACATAGCATACAATTTTGTCATTGGTGCGTATTCATATTGGGGACCCAAGGCTGGTTTTAACATCTATCATATGAGCAATGCTGATTTGATCTTTGGAGGAGTTACAATTGTCTGTGGTATAGCGGGAACACTAGCAGGAGGTTTTATCCTGGATCTTATGACTGCCACAATTTCCAATGCTTTTAAGCTTCTTTCGGTGGCAACATTTTTTGGGGCATTATTTTGCTTGGCAGCCTTTTCATTAAAGAACATGTATGGCTTTTTGGTTCTTTTTGCGATTGGGGAACTACTGGTATTTGCTACTCAGGGCCCTGTAAATTATGTATGTCTACATTGTGTTAAACCAAGTTTAAGACCATTATCTATGGCCATGTCGACTGTCTCAATTCACATATTTGGCGATGTGCCTTCCTCTCCGCTTGTTGGCGTAGTCCAGGATTGTCTTAACGACTGGAGGAAGACTGCTTTGATCCTAACTTCTATTTTCTTTCTGGCATCTGCAATATGGTTTATAGGGATCTTCCTTGATAGTGTGGACAGATTTAACGAAGATAGCGAGCATCCAGTCATCACAAATGATAGGTCAAACACCACACCTTTGCTTGAAGAAGAAAAGACCACTGAAACAACAGAATCCATGGCTGAGCCCTGTCTAGAAGATGTTTGTATTGTCGATAATCTTGAGAAAATTATTTTTAAAAATTCGATTTTCAAAGTGTATCTCCAATTTCTTGGGAGAGACGTATTGATAAAGAAGATTAAAGACATCCATGCAAACTTGGCATTGACTTCAAGAGATAAGAATGGGTATTTATTCTTAATAGTAGGAGCTGAATTTTGCTATTTTGAGAATTTGTTGGAAGTGTTTTTCAATTATTGGGCTAATGGTTCAGTAATTTTCGGAGTTTTATTTCTTCATGACATAGTATTATTTCTTCATGCAGAAATTTTGAAACTGCAAAATTTCACTATTTTCTTTGTGTGGAGTTCACTCAACATTGAAATAATATCATCGTCTGCCTTTTATACTCACAGGATCAATCCAGCTCTGGGATTGAAGCCGTCAAGGGACACCCCACGGCTGACTCAGGAACTTATAAATAACAAACAAACGAGCACAGTGCAAACGCAGAACGGGAATGACCTGTTCAAGGAAATGAAACAGAGATTTCTGAGTTTCAAAAAACACAAGGAAAACTTGGAATACTATCAAAATCTTGCCAAAACTCAAGCCCCAAAGAATGGACCTTCCGAAACAAAGGCTGCTCTTGAGTTTTCAGTGAATACTTTAGAAGTTCAAAATATACTTGTAGTTGGCCACAGCTGCTGTGCAGGCATAAGTGCCCTAATGAGTATGCCAGATGAAGCAAATTCAAGTAGCTTTACTAGAAGCTGGGTAGTTGTTGGAAAGAATGCAAAGTTAAGCACAAAGGCTGCTGCTTCCAATCTTAGCTTCGACCTGCAGTGCAGACACTGTGAGAAGATCCGAGCAAATTTATGTGCTTTCACAAAAGGCTTCTCTTTATGTGATAGGTTTTATATCTATACTATAGTCATCAAGAAAACT</v>
          </cell>
        </row>
        <row r="195">
          <cell r="A195" t="str">
            <v>Arel.018004</v>
          </cell>
          <cell r="B195" t="str">
            <v>ATGGGCTCTCAGATTCTCAAAATCTCACCTTTTACCTATTCTAGAACCCTAACTTTCGATTCCTCCCCTCTCTCTCGTTTCCTCCAAAAGACAGTTATACCAATTGCTAGTTTATCCAATTCCCAATTCAGATTTTCTTCATTGAAAACAATTTGTCATACTAAATTACCTTCTGGGTCTGGTGGGTTTTTTGATCGGACCAAGAGAAGCTTCAGAGGTGGGATTGTAGCCATGGCTGCACCTGGTTCAGTTCAGAAGTCGGAGGAGGACTGGCGGACAATTCTTTCTCCCGAGCAGTTTCGGATTCTGAGACAGAAAGGCACAGAGTACCCAGGCACAGGCGAATATGACAAGTTCTTTGGTGAGGGAGTCTACACCTGCGCAGGATGTGAAACTCCTCTCTATAAGTCCACAACTAAGTTCAACTCTGGTTGTGGTTGGCCAGCTTTCTTTGAGGGTCTCCCTGGAGCCATAAATCGCCACCCAGACCCAGACGGAAGGAGGATTGAGATTACGTGTGCAGCTTGTGGCGGGCATCTAGGTCATGTGTTCAAAGGTGAAGGGTTCCCAACGCCCACGGATGAACGCCATTGTGTCAATAGTATTTCACTGAAGTTCACCCCGGCAAATTAA</v>
          </cell>
        </row>
        <row r="196">
          <cell r="A196" t="str">
            <v>Arel.018005</v>
          </cell>
          <cell r="B196" t="str">
            <v>ATGGTTTCTTTTAGCTCTAAGCACCATCTAGGAATTAGGACATCATATCATTTTTGCTACTTCATCATTATTACACTGATCTTTCTAACCATCCCTTTTGCAGCTTCTTTATCTTTCAGCTTCAACAGTTTCAGTCCTAATGATGGTAATATAACATATGAGAGAGCCTATCCAGCAAATAATGATATCCAACTCACTGCAAATCAGCGCGATTTAACAGCATTGGCAAGCATAGGCAGAGCCACATATTCGGAACCAATGCACCTTTGGGACAAGGCCTCAAGAAATCTCACAGACTTCACCACACATTTCTCTTTTGTCATCAATTCGCAGAATCGTTCAAGTTATGGCGATGGGATTGCATTCTTTTTAGCACCAGCAGGTTCCAGTATACCTAACAATGCAACAAAAGGCGGCAGCCTTGGCCTTACTAGTGATGATCAGCTACTGAACTCGACTGAGAATAAATTTGTGGCGGTTGAGTTTGATATTTATCAGAATCCGAGATGGGATCCAGAAAATGAGCATGTTGGTATTGATATTAACTCTATGAAATCTGTTACTAATGTTACTTGGTGGGGTAGAGATAGTATTATGCAGGGGAAGAAGAATGAAGCTTGGATAAGGTACAACTCTAGTTCGAACAATCTTAGTGTTATTTTCACTGGTTTTACAAATAATAGGACTATCAATCAAAGCCTATATTACATAGTTGATCTAAGAGATTACTTGCCAGATTGGGTGAGTTTTGGTTTTTCAGCTGCAACAGGAAATGCATCAGCTATTCATAGTATTCACTCATGGGAATTTTATTCAAGTCTTGAAGCAGATGAAAGCCCTTCTATTTCTACTGGAAACAAGAAGGAGCTAGAGGTTGGATTGGCGGTTGGGGGAATTGTTTTTGTTGTTTTTGGGTTTGGTTTGGTCTTATTTGCTTTCGGAAAGAAAAGAAACATAGAGGAGTATGAAGATGATCTTGCTTTTGATGATTCGATGGATGATGAATTTGAAAGAGGAACTGGACCTAAGAAATTTTTGTATACTGATCTGGCTCGAGCAACCAATAACTTTGTGCAGCAAGAGAAGCTTGGAGAAGGAGGCTTTGGGGAGGTTTATAGAGGTTTCTTGAGGGTATTAAATTCTTATGTTGCTGTCAAAAGGGTATCAAGGGGGTCTAAACAAGGAATAAAGGAGTATGCATCAGAAGTGAAGATCATTAGCCGTTTAAGGCACAGAAATTTGGTGCAACTCCTTGGTTGGTGCCATGAAAAAAGAGAGCTTCTACTTGTTTATGAGTACATGCCAAATGGTAGCTTAGATTCCCATCTTTTTAAGGGGAAAAGCTTGTTGGCATGGCAAGTAAGGTACAAAATTGCTCAAGGCTTGGCCTCGGCGTTGCTATATCTACACGAAGAATGGGAACAATGTGTGGTGCATAGGGATATAAAATCAAGCAATGTCATGTTGGATTCAAATTTTAACACCAAACTTGGGGATTTCGGGTTAGCTAGATTTGTAGATCACGAAAAGGGTGCACAAACAACTGTCGTGGCCGGGACAATGGGCTACATGCCCCCTGAATGTGTCATAACCGGCCAGGCCAGCAGAGAATCCGATGTCTTCAGCTTTGGCGTTGTGGCACTAGAAATAGCATGTGGAAGAAAACCCATCGAGCCCAAGGCCGAAGAATGTCAAATAAGATTAGTTGAGTGGGTTTGGAACCTATATGGACAAGGAAAACTTCTTGAAGCAGTTGATCCAAAACTCTCTGGAGATTTTGATGAGCAAGCAATGCAATGCTTGATGATTGTTGGGCTTTGGTGTGCACATCCAGAACGCACTATTCGGCCTTCGATTAGGCAAGCAATTCATGTACTTACTCTTGAGGCTCCATTGCCTATTCTCCCACCAAAGATGCCTGTGGCAACATATGTCACACCAGCAAATGCTGCTGCAGCTTCTCTGCCTTTAGTCTATGGTATAACTGTTCCCAGTAGCAGCCAAATCCAGTCCTCAGTAGTTACCAAACTGATTCCTCAAATTTAA</v>
          </cell>
        </row>
        <row r="197">
          <cell r="A197" t="str">
            <v>Arel.018006</v>
          </cell>
          <cell r="B197" t="str">
            <v>ATTCAAGCTCATGTTTTATGCTTTTCTTCTGCAGATCTAGCAAAGTATCGACGAAACCCTAATATCGAAGAACTAACTAAGAAATGGGGAGAGGAAAAATTGATCGACAACACTACAAGTAGGCAAGTGACTTTCTCAAAGCGAAGAAATGGATTGCTTAAGAAGGCTAAGGAGTTATCAATCCTTTGTGATGCCGAGGTTGGATTGATGATTTTCTCTGGCACCGGCAAGCTCTATGATTATGCAAACACTAGCATGAAATCAGTAATTGAACGTTACACCAAACTGGAGGAAGAACATCAACAACTGCCGAATCCAGTACTTTCCTTCATCAGTTACCCTGCATCCGCACAGGTAAATAAATTTACAGCCAGCCAGTCGGTTTTTGTTTCGATTACAATAATAACATGCATGCCTGTACGTTGTTAA</v>
          </cell>
        </row>
        <row r="198">
          <cell r="A198" t="str">
            <v>Arel.018007</v>
          </cell>
          <cell r="B198" t="str">
            <v>ATGACAGATTCAGAAAAGGTGCCGGGAATGGGATTTTTATATGGTGCCATGGACAACGCGAAAGAAGAGATTGCAAAAAATTTGGATAATGAGGAGGGGGCCTATAAAGAGATATGGAGCATAATAGACGCTAAGTGGGACAATCAGTTGCATCGGCATTTGCACGCTGCTGCATATTTTTTGAATCCTCATTTTCATTATGATGACAATTTCTGTGCCAATGTGGAAGTTAAAGTGGGATTGTACGCTTGTATGGACAAGCTTATTCCTAACTCCGAGGAAAGAGAGAAAGCTGATTTGCAATTGGATGCATTCCGATTGAGACAAGGCTTATTTGGATACACAAATGCCAAAAACACTTGTAAGAAACGTGCTCCCGGTTGTGGTGGTGATGGTGTTGATGGCAGATATGTACAGAATGTTGAAAGTTTTCCTCTTGGTAATGTTGGAGGCTTCCTAGTTGGTGTTGTTTTAAGCCAACAATTATGTTTATTTATTTATTTATATTGTAGAAAGTAG</v>
          </cell>
        </row>
        <row r="199">
          <cell r="A199" t="str">
            <v>Arel.018008</v>
          </cell>
          <cell r="B199" t="str">
            <v>ATGGAGACTTCTCATAGTAAAAGTGCTTGTATCACCATGCTGGACAGGTTTGGGTCCATGGTGATATGCCTGGCCATCAAATTTGTTGATGATTCTTGCAATATTCCATCAAAAGATAGTTCGTTTGTCTTGGCTGAACAAAGAGCTATTTATTGCGAGTCTGCATTCCGCATCGAAATATTCTTTCTGGATGTGGTTGAGTCTGGTAGTTATCCAACTTTACATCACTCATCCAACATTTCTCCTGATCGTATAATGTACCAACAAATTCTCTTCTATATGGGTGAAGTACACGTGTCGGACACCAGACACCAGAACATGGATGCGAGTGTATGGCATCCCGGTCGGATATGCCACGTCATTGATAGATAA</v>
          </cell>
        </row>
        <row r="200">
          <cell r="A200" t="str">
            <v>Arel.018009</v>
          </cell>
          <cell r="B200" t="str">
            <v>ATGTTAAATAACTGCTACAATAACTCCAGACAGCTGTTGGGAGAAGAACTATCTGGTTTGACTATCAAAGACTTGCAAAATTTGGAAAATAGACTGGAAATGAGTTTGAAAGGTGTTCGTATGAAAAAGGAGCAAACTTTAACAGATGAAATAAAAGAACTGAACAGGAAGGGAAGTCACATTCATCAGGAAAATATAGAATTGCATAAGAAAGTAAACCTTATCTGCCTAGAGAATACAGAATTGCAGAAAAAGGTATTGGCATATCTAAGAATGAGTTCTGGGCACCAGGTTAATGGATTAGGGAGCACGAGTGAAGCCAGAAACTCCCACATTCCATATGGACTCAGCAATGTGTATGACTTGCATGCACCCATCAATCTCGAGCTAAGTCAACCAACGCCACATAAGAATGAAACACCAGCACAAGCAATGAAGCTGGGGTAA</v>
          </cell>
        </row>
        <row r="201">
          <cell r="A201" t="str">
            <v>Arel.000230</v>
          </cell>
          <cell r="B201" t="str">
            <v>ATGTTCAACTACAGCAACCAAACTTACCAGCCTGTGATCCCAGTCAGCTGTAGCAGGCTGTCTTTTTATCTGGACGAATTGAAGTTCCTGCATGACCAGGTTGCTGCAGTAGTGACGAGCATTGACAGAATTTGCATGTGCTCACTGATTGAAGGAGCTTTGTTGTATATGAGACATAATTATGGTTTTTTCAACAACGAAGAGATGGAATTTGATGGGTCTGATTTAGGATTGTTGCATGGGGATGAGAAGAAACCTGGGTTAGGGTTAGATGTCAGATGTGTTGGTAAGATACCTAGGGTTGAAAAGATGGATGATGAGGAGAAAAAACCCACTTTAAAGAGAAGAGTTACGGAAATTGAGGTCAGGCCTGATGTGGAGGACAATGAGCCAATTGGGTCGATGTTTAAGCTGAAAAGCAAAAGAAACCCTAAGAAGGTTAAGCTGGGGTTGAATGGTGGTGGGATTAAGGGCAGACATGTTGAATTCGAAGAGGAGAAATTGCTGGTCAAAGATGAGGATTTAGGGGGTATGAATGTTACATTGGCTAGTTTTAAGAAGAGGTTAAAGGGTCCTAAGAAGGACACTGGATCTGGCCTAACAGCAGGAAGGGATTCAGATACAAATGTGGCTGAGCTATCCAGTCGGTCTTCAACTGGGCTTGTGAAGGACGAGGTTTTGGCTGCAGAATTGATCTTACAGGTAGCAGATAAAGGTCATATGACTGATGATCAAAGATCTGATGGGACCGTTGATGAAGGGTTTGGAAATTTAGCTAAAGCTAAGAGCAATATGTCCAAGAGTGCTTCATTGCAGAAAACTTGGCATGACATTGAGTTTGATGACGTGTCGAACAGGCAAAGATATGGGGATCAGTCTGGAGGTGGATTGAATGAATGTTTGAATGAAAATTTAGAAGATTCTTTGTCCGCCTTTATATTTAGGACGCAATCTGGTTCAATTAGGAAATCCTGCGGTTCCTTGAGGTTGAAAAAGACAAAAAAACCTCAAGATCCTAATGATGGTTTGAACCCAAGCTCTGATGGGATTCAAGAAGAAACCAAGATAAAATTCGTTGGTTTAGACCGACATGTTGATGTTAATCCTAAGGAGTTTCTTTGTGTAAAAGCAAAAGACAAGTATTCTCTTCCTAATCAAGAGCCTACATTGGGAATAAAAAGTTTTACTGGTGATTTAAATAATTCTTCAGGTAGGAAAGCATGTGATTTGGGGCATGTTGAAATGCCCAACTCAATATCTGCTCTAGAACAGATGCAGACTGTCAATCAGTCGGATGTGCCAACAGGAGGGTTCAATGATAGTCTGGATCAACAGTACAAGGGTGCTGCAAGAAGCCCAACTTCAAGCACAGACCAAAAAGTTTACTCAACATTTGACAAAGATGTTAAGGTGCCTTGTCCTGGTAATAATTTGTGGAACAGGTCATGTGATGAGGCCACTAAACTGATTTCCGGAGAACTTTTAGAGCCGTCAGCATCTCGATCTCTCAATTCATTGACATGCAATGAGAAGATGATTGTGACCTCTATACCTGTAGATGAGATTGGTTTTATGCAGTGTCTGAAAGGGTCCCAGTCATCATCGGCTGTTGTTTCATCAAATATTTTCAACAATTGCATAAGTCCCAACCAAAATCCGGGTATAGCCGTTGAAGTGCCAGACTTTGCTTCAGTTTCTTCACAAAAGGAGGAAGCCTCAGCATCTGATAGTAGGTTATTTCCAGTGTCGCCAAGCGGATTCCATAAACAGGAAGCAAATCACTCCGAGAATTCCCAACAAATTGGTGATGAAACTGGTCGCCTTCTTCAACAGGTGCCTATAAATAAACCTGGCACCTCAATTCTGAGGTGCAGTTCCAGTTTCTATCAAAAGCAAACCTCTAAAGATGTGTCCAAGGGTGTGCCTATTCCAAGTCATGATTTTTCTGGTGATGAAGTGGCTAATGGATCCTCTTCTCCATCCACTACACCAGATTATAATAAAAGTTATGCAGATGATATAGGATCCGTGCCTTATCCTAAAATTATAGGCAATAATCTTTCAGCTTGCCAGCCTCCTGAGCGTAAAGCTAGAAAGCGTAGGCAATGTGACATGGCTTATGAATGGGATGTTGATTGGGATAATTTGCTACATGATCAAAATTTTCTTGTCAGTAATCAGGCTGGAGATGATAACCTGCTTAAACGAGGAGAAAAGCCAACTTCTTCCTTAACCATGCTTTCAAAGGCTGAAAATAAAGGTGCTGCAGCAGTATCTGCTGGGCTGAGAGCTCGTGCAGCTGGTCCCATTGAGAAGATTAAGTTTAAGGAGGCATTGAAGCGCAAAGGTGGCCTTCAAGAGTATCTAGAATGCAGGAATCATATCTTGGGTCTTTGGAATAAAGATGTTAGTCGCATTTTGCCTCTCTCAGACTGTGGAGTCTCTGATACTCCTATGGTTGATGAATCACCATGTGCTTCTCTCGTTAGGGATATTTATACATTTCTTGATCGCTTTGGTTACATAAATATTGGAGTTGCTTCTGAGAAGGAAATTACAGTAACTGGTTCAAAGCATAATCTACAACTTTTAAAGGAGAAGAGTTTAGGGGAAATATCTGCCCCCCCTCTTGCTGATTTAGATGATGGAGTTTCCTGTATCCTTGGTACTTTTAAGACTTTTGATACTTTGATGGAAGAAAAGAATATTGCTATACGAGATGACGAAAATAGGTCGGCAATAGACAAAAGAGACGGGACGTTTCTTGATCAGCAGGCTTTGAAGTTATCAACTCCAATAGAACCTGAAGAATGTGATGATTACCAGGGAAATGGTCACATTGAGGCTAGAAAATCCAAAAGAATTGGCAATATGGATCTATCTAGTTCAATTCCTCTTAGTGAAGTAGAGGATGGTGGAACAGCCCCTGTTATACCTCCAGACCTCACTAAAATTTTTTGTGGTGTCCTATCTGCTGCAGTTGATCACAAAGGGGTAAATCACCATATGCAGAGTGATTCAGAAGTTAGCAAGAGAATCATTGTAATAGGAGCTGGTCCTGCTGGCTTAGCTGCAGCTCGCCACTTGCAGAGGCAGGGTTTTCATGTTACTGTTCTAGAAGCTAGGAGTAGAATAGGGGGTCGTGTTTTTACGGATCAGACATCTCTTTCGGTTCCAGTGGATCTTGGGGCTAGCATTATTACAGGTGTTGAAGCAGACGTGGCTACTGAAAGAAGACCAGATCCTTCTTCATTAGTGTGCACTCAGTTGGGCCTTGAATTGACAGTACTTAATAGTGACTGCCCTCTTTATGATACTGTTACAGGTCGCAAAGTTCCTGTAGATTTAGATGAAGCTTTGGAAGCAGAATACAATAGCCTGCTTGATGAAATGGTACTGTTGGTTGCTCAGAAGGGGGAGGATGCAATGAAAATGTCTCTTGAAGATGGTTTAGAATTTGCTCTTCAGAGGCGTCGCATAGTTCAATCTAGAAAAAATTATTTAGAAAGTGATCTACATACATCAGCAGATAATGTTGATGACAATGTTTCTGGGAGTAACACTTCTAAAGCGGAGATATTGAGTCCTCTTGAGAGGAGGGTCATGGATTGGCATTTTGCTCACTTGGAGTATGGTTGTGCTGCTTTGCTCAAGGAAGTGTCACTTCCTTATTGGAATCAGGACGACATATATGGGGGATTTGGAGGAGCTCATTGTATGATTAAAGGGGGTTACAGCACTGTAGTTGAGGCGCTGGGAGAAGGACTTTGCATACACTTGAACCATGTGGTCACGAATGTTACATATCACACAAAAGATCTTGTAACTAATGTTGACCAGCATGACAAAGTAAAAGTTTCCACATCAAATGGCAGAGATTTTTTAGGGGATGCGGTTTTGATCACAGTGCCTCTTGGGTGTCTAAAAATGGAATCCATAAAGTTTGCACCGGCATTGCCCCAATGGAAAAATTTGTCCATCCAGCGGCTTGGTTTCGGTGTGCTTAATAAAGTAGTTTTGGAATTCCCAGATGTATTTTGGGATGATTCCGTTGATTACTTTGGTGCAACTGCCGAAGAAACAAACAAAAGGGGCCACTGCTTTATGTTCTGGAATGTCAGGAAAACAGTTGGGGCGCCTGTTCTTATAGCTTTAGTCGTTGGCAAGGCAGCATTAGACGGGGAAAATATGAGCTCATCTGATCATGTAAACCATGCCTTAGGGGTTCTTAGAAAACTTTTTGGGGTGGCTATGGTACCTGATCCAGTTGCATCTGTGGTGACTGATTGGGGAAGGGATCCGTACAGCTATGGTGCTTACTCTTATGTTGCCATGGGAGCATCTGGAGAAGACTATGACATATTGGGTAGGCCTGTTGAGAACTGTTTGTTTTTTGCTGGTGAAGCTACATGCAAGGAGTATCCAGACACGGTCGGTGGTGCAATGCTGAGTGGCTTTCGAGAGGCTGTGCGCATAATGAATATATTGAGTACAGGAAGTGATTGTACAGCAGAAGTGAATGCCATGGAGGCTGAACAGAGACATACGGACAGTGAAAGAACTGAAGTTAGAGACATCATCAAGAGGCTTGATGCTGTAGAGCTGTCAAATGCACTGTACAAGAATTCTTTGGACGGGGCTCATATTTTGACGAGGGAAGCTTTGCTACAAGATATGTTCTCTAAAGCAAAAACTACAGCTGGTAGATTGCATCTGGTTAAAGAGTTGTTGAGTCTTCCTGTTGTAGTTCTGAAATCCTTTGCTGGGACTAAAGAAGGGCTCAGCACTCTTAACTCATGGATACTGGATTCAATGGGGAAGTATGGGACTCAACTCTTGCGGCATTGTGTTCGTCTCCTTGTACTTGTTTCAACTGATCTACTGGCAGTCCGTTTGTCAGGTATAGGAAAAACTGTTAAAGAAAAAGTATGTGTACATACTAGCCGTGATATACGTGCCGTAGCGAGTCAACTGGTTAATGTATGGATTGAAGTTTTTCGCAAAGAGAAGGCTTCTAATGGTGGACTGAAGTTTCTGAGGCAATCGAGTGCTGTGGATTCTTCAAAAATCAAATATAATCTAGCTTCAGGAAAACCACCCCTATGCACACACCATGGAGCTCCAGACAACAGAGGAACTGGAACCCATTTACCTTCAAACAGTAAAAAGGGGAACATCAAGTTGGAAACCAAGACTGACGCCAAATCAGAGATGAAATCTTCAAGGTCTCAAGGTTCAGTAGAAATACAGGATTCTAAGGTGGAGGAGGATAAAGAGTATGCCCTGTCCAAAGAAGAACAGGCTGCCTTAGCTGCCGAAGAAGCAGCTCGTGCAGCTGTCGAGGCATATGCGTCGTCGGATCCCAGGTGCAACACTTCTCTGCAGCTCCCAAAGATACCATCATTTCACAAATTTGCTAGACGTGAGCTAGGAAGACAAGATTGTATATCGGAAATAGATTCTAGGAATTGTAAGGTGAGGGATTGGACTGTTGATTTCTCCGCTGCTTATGTCCACCTTGACAGTTCAAAAATGTCAGTCGATAATCTTTCACAGCGTAGCCACTCAAATGAGATTGCATGCCAGTTAAACTTCAGAGAGCTCTCTGGCGAAAGTGTGGCTGTGGACAGCAGTATATTTACAAAAGCATGGGTTGACAGTGCTGGTAGTGAAGGGATAAAAGATTGCAGTGCCATTGAGAGATGGCAGTCTCAAGCTGCTGCTGCTGATTCTGATTTCTTCAATCAGACTATGCGCATAATGGATGAGGAGTCAAACAGGAATTTAAAACCACCTATGAGGAAGCATGGTGACTTGGCCAATGAGAGCTCTGTTTCACATGTGACAATAAACAGGGAGTTGGTTGGGAGTCAACCTAGAGGAGCAGAGAAAATTAAACAGGCCATTGTGGATTATGTTGCGTCTCTGCTCATGCCTCTTTACAAAGCAAGAAAAATTGACAAGGATGGTTATAAGTCGATAATGAAGAAAACTGCAACCAAGGTCATGGAGCAGACAACGGATGCTGAGAAATTAATGGCCGTTTTTGAGTTTCTCGATTTTAAGCGCAAAAACAAGATTCGAGCCTTTGTGGACAAGTTGATTGAGAGACACATGACAGATAAACCAGCTCTCATGATATACTGGCGGTGCAGAACACCAGACGATGGCACCAAAGTAACTCTCTGCAGTCACCGACTCGAATGCTCTACAGGGATTGAAGGGAGACGGCTCTTGCAAGAATCTCCCAATATGATAGTGATCGGTGGGCCAGTTACAATTTCTCCCAACATTTGGTGGTTTTGTGCGATTTCAAATGCATTTTGTTTTGGATTATGGTTAAAGTGTGGAACTTTGATAGGGAAAAGAATATGGGTCCAACATATTTTCAGTGGTTATGATTTGAGAATCTCGAAGAAGTTGATTTAA</v>
          </cell>
        </row>
        <row r="202">
          <cell r="A202" t="str">
            <v>Arel.000231</v>
          </cell>
          <cell r="B202" t="str">
            <v>ATGGTTTGCTGGGATTTTGAGGAATCCAGGGGTTTCTTTGACTTCTGTAAAGTATCATTCAGAACCGGATGTGTGATGGCAAATTGTGAAGAACTTCAATTCGTCCAGATAAAAAGACAGCCTGCTACAGCTGACTGGGATCACAGGCTGACGGATCTGGTTCCATTTTTAAAACCCGAATACCCGAATACCCGATTACCCGATAAGTTAATGGATCGGATTCGGATACATATCGATCCGACCCGATAA</v>
          </cell>
        </row>
        <row r="203">
          <cell r="A203" t="str">
            <v>Arel.000232</v>
          </cell>
          <cell r="B203" t="str">
            <v>ATGGCTCGAATTCATATTCTTTCCTTCCTCATCATGTGGCAGCTACTCCTACTAGCTGCCGGACAACTCCGCCGTAGCACCGCCGCAGCCGGAGGCAAATGGGATCTCTTGCTGCCGAGCACTGGCATATTAGCCATGCACATGCAACTCCTCAGCAACAACCGTGTTGTCATGTATGACCGTACCGACTTCGGAAAATCTAACATCTCATTGCCAGATAACAAGTGCAGAATCGACCCAAACGACACCGCTTTGACCACCGACTGCACTGCCCACTCCGTCGAGTACGATGTCGCAACAAATACTATACGTCCTCTCATGGTCCTCACCGACGTTTGGTGTTCTTCCGGCGCCGTCATGCCGGACGGCCGGCTTGTTCAAACCGGCGGGTATAATGACGGTGACCACGTGGTCAGAGTTTTCAAGCCATGCAATGGGTGTGATTGGGAAGAAATAAACTTTGGATTAATTCAAAGGAGATGGTATGCTACAAATCATATTTTGCCTGACGGCCGCCAGATAATAATAGGCGGCCGTCGGCAATTTAATTATGAGTTTTATCCGAAAACCGGCTCCACAAAATCATATAGCTTGCCATTTTTAGTACAGACTAATGATCCAAAGATTGAAAATAATTTGTACCCATTTGTTTTTCTTAACGTCGATGGTAATTTATTTATTTATGCTAATAATCGATCTATATTGTTCGATTATGCTCAAAATGTGGTCGTCAAGACTTACCCGGATATGGCCGGTGGCGATCCTCGGAGTTATCCGAGCACCGGTTCTGCAGTTCTTCTTCCACTGAAGAATTTACAAGGAGGAAACGTTGAAGCTGAAGTTTTGGTTTGTGGTGGTGCACCAAAAGGAGCATACCGCAATGCCCAAAACGGTAATTTTGTGCAAGCATTGGATACTTGTGGGAGAATCAAAATAACTGACCCGACACCACAATGGGTCATGGAGAAAATGCCAGTGGCCCGGGTCATGGGTGACATGGTACTGCTTCCTAATGGCAAGGTTTTGATCATTAATGGTGGATCAGCGGGTACAGCAGGATGGGAGCTTAGTAGGAACCCGGTCTTGATGCCTGTCATGTACAAACCCGATAACCAAACCGGGTCAAGGTTTGAGGTCCAAAACCCGAGCAAGGTATCCAGGATGTACCATTCCACAGCTGTTTTGTTAGCTGATGGTCGGGTTCTAGTTGGAGGTAGCAATCCTCATATTTACTATAATTTCACTGGAGTTCTGTTTCCTACTGAATTAAGTTTGGAGTCTTTTTCGCCGTCATATTTGGATTTAGGATTCGCAAATTTGCGTCCAACCATTATATCACCCATTACTCAAACCGAGATCAAGTACGGACAACAATTACCGATTCAATTCACAGTTTCGGGTAAAGTAAATAGAGATTTGGTGACGGTGACAATGGTTGCACCATCATTTAACACGCACTCATTTTCCATGAACCAAAGATTGTTGGTGCTTGGAAGCGGGAACGTTACAATTGTGGGGCTATCCAAATATCAAATTCGGGTAGCGACACCCGGTTCCGGTAATCTTGCACCGTCCGGATATTACATGATTTTTGTGGTTCACCAGGGCATTCCCAGTGAGGCCGTTTGGGTCCAAATCCAGTAA</v>
          </cell>
        </row>
        <row r="204">
          <cell r="A204" t="str">
            <v>Arel.000233</v>
          </cell>
          <cell r="B204" t="str">
            <v>ATGTCAATCTTGCTGCATTCTACCTTTTTGGAATGCCTATTATTTTGCTGCCATATTGGGATTTTGGGTACATCTTCGAGGAAAAGGACTTTGGATTGGAATACAGGCTGGTGCCATCCTACAAATAAAACAATTTTACTCTTTATAATAACAATTTGTACAAATTGGGAAGAACAGGTCTGCCCCTCATCCTCTGATAGCAAGTTTTTCGAATAA</v>
          </cell>
        </row>
        <row r="205">
          <cell r="A205" t="str">
            <v>Arel.000234</v>
          </cell>
          <cell r="B205" t="str">
            <v>ATGGCTCGTACGAAGCAAACAGCTAGAAAATCAACTGGTGGAAAAGCTCCACGAAAGCAACTTGCCACCAAGGCTGCAAGGAAATCAGCCCCATTGAGTGCAGGAGGGGTGAAGAAGGCCCATCGTTACCGTCCGGGAACTGTTGCCCTTCGGGAAATCAGGAAATACCAGAAGAGCACGGAGCTTCTCATCCGGAAATTGCCTTTCCAACGGCTAGTTCGGGAAATAGCACAGGATTACAAGGCGGATTTGAGGTTTCAGAGTCACGCGGTGCTTGCACTTCAGGAGGCTGCAGAGGCCTACCTGGTGGGGATCTTTGAGGATACAAACTTGTGCGCTATACACGCCAGGCGTGTCACCATCATGCCCAAAGACATTCAGCTCGCTAGACGAATTCGTGGGGAGCATAAATTTCTAGACGAATTGAAGAAATGGCTCGTACAAAGCAAACTGCTCGCAAATCACAAGGTGGAAAAGCTCCAAGAAAGCAACTTGCCTATAAGGAAATACCAGAAGAGAGAGCACAGAGCTTCTCATCCGGAAAATGCCGTTCCAGCGGCTTATACTGAAATAGCTCAGGACTTTAAGACGGATTTGAGGTTCCACAGTCACGCTGTGCTTGCACTTCAGGAGGCTTCAGAGGCCTACCTGGTGGGGCTCTTTGAGGATACAAACTTGTGCGCGCGCCGTCCACTCATGACCAAAGACATTCAGCTTGCCAGGCGAATTCGTGGAGAGCGTGCTTAA</v>
          </cell>
        </row>
        <row r="206">
          <cell r="A206" t="str">
            <v>Arel.000235</v>
          </cell>
          <cell r="B206" t="str">
            <v>ATGGATGACAGTGGGCATCGTGAAAATGGAAGGCATCAACCACCCCAAGGGCAGTGGTTGATGCAGCATCAGCCATCGATGAAGCAGATAATGACAATTATGGCTGAAAGAGATGCAGCTATTCAAGAGAGAAATATGGCCATTTCAGAAAAGAAGGCAGCCCTGGCAGAAAGAGACATGGCCATCCTACAGCGAGATTCAGTGATGTCAGAACGAAATAATGCCATTATACAACGAGATAATGCCATTGCCACTCTTCAGTACCGGGAGGACTGCACAAGCAAGGGTAATATGTCTACATGCCCAGAAGTTTGCCAAATTTCACATGGAGTGAAGCACATGCACCATCCACAACGACACATGCATAATCAGTCCCACTTCGGCGAGGTTCCATACAGCGCAAGGGACATGCACACAAGTGAAGCCATCCCAATGTCACCAGTTGCTCCAGAGCCCGCAAAGTCCAGTAGGACTAAACGAACAAAGGAGGCAAAGGCATTAACGCCTAATAAGAAGACCTCAAGATCATCGAAAAAGGTTAAAAAAGAAAAAGAAGATCTGAACAGAACCATGTTTGACAAATTGCAGGAGTGGAAGGATGAGCAGGAAACAAGTGGTTGGGTCGATGACCTTAACAAACAAGTGGCTGTGTCAAAGCCAGACTGGAAGGATCAGGACCTGGGGCTGAATCAGGTTGCATATGATGAGTTGACCATGCCGGTGCCAGTTTGCTCATGCACTAGAATACAAAGGCCATGCTACAAATGGGGAAATGGAGGTTGGCAATCATCTTGCTGCACAACTACCATGTCAATGTATCCATTGCCTGCAGTGCCTAACAAGCGTCGTGCCCGAGTGGGTGGTAGGAAGATGAGCGGAAGTGTATTCAAAAAGCTGCTTAGCCGGCTTGCTGCCAAAGGCCATGATCTATTAAATCCAGTTGATCTCAGGGACCACTGGGCAAAGCATGGGACAAACCGCTACATCACCATCAAGTAA</v>
          </cell>
        </row>
        <row r="207">
          <cell r="A207" t="str">
            <v>Arel.000236</v>
          </cell>
          <cell r="B207" t="str">
            <v>ATGGATCAGAACAAGCCCAATATCCGCCCGGTCCACGAAGACTTCCCTTCATCGGAAACTTGCACCAGCTTGATATCCCCCAACCTTGCACGCCAATTATGTCTTCTTTCTAAGAAATATGGACCCATCATGTCCCTACGGCTTGGTTTCCGGTCAGCTCTAGTTATTTCTTCACCGAGAATGGCCAAAGAGGTTCTGAAAACGCATGACCTCGCATTTTGTAGCAGGCCCACATTGCTTGGACTCAAGAAGATGTCTTACAATGGATCCGATGTGGTCTTATCACCATACAACGAGTACTGGAAGGAAATGAGAAAAATTGTGACCCTTCATCTGTTTAGCAACAACAAAGTCCATTCCTTTCGGCCTATTCGAGAAGACGAAGTTTTTCAGATGATCAAAGGAATATCGGAATCATCCGAGATTATAAATTTGACCCAAACAATGATGACTCTCACGAGCACTATAATCTGTAGGGTTGCTTTTGGTAAGAAATTTGATCGAGTTTACAAGAAAAGATTTCAAGGGCTTATGGAGGAATGCCAGGTTGTGATGGCTAACTTCTACTTGTCGGACCATTTTCCTCTAATGGGCTGGCTTGATAAATTCACTGGATCGATTGCTCGCCTAGAAAGAACTTACAAGGACATGGATTTGTTCTACCAAGAACTAATAGACGAGCATCTCAGCCCAGATAGGCCAAGCTCCATGCATGGTGATGTCATAGACATCTTACTTCAGTTTAGAGGGGATGCCCAACTATCCTCAATTGATTTCACTTTCGATAACATCAAAGCAATTTTAATGAATATATTTCTTGCGGGAACAGAAACAACCGCAGGCACAATAAATTGGATCATGACTTGCTTAATAAAGAATCCGAGAGTGATGAAGAAAGCTCAAGAAGAAGTGAGGAAATTGATTGGTAAAAAAGAGAGAATAGATGAAGAGGATCTTCAAAATATAGAGCTACCATATCTCAAGGCAGTGATCAAAGAGGGACTGAGATTGCATCCTCTTCTTCCGCTTTTGATTGCGCGAGAAACATTGGAAAGGAGTGTCATAGATGGATATGAAATTGAGCCCAAAACTATAGTTTATGTGAATGTATGGGCCATTGGGAGGGATCCTGCAGTTTGGGAAGATCCAGAGGAGTTTCTGCCCGACAGATTTTTGGACACTCCTATCGATTTCAAGGGACAAGATTTCGAGCTCATTCCGTTTGGAGCTGGTCGGAGAATTTGCCCCGGAATGCACATGGGGGTTACAACAATGGAGCTTATACTTTCCAATCTTTTATACTCATTTGAATGGGAACTGCCTGCTGGAATAAATAAGGAAGACGTAGATACCACTCAAGTGTTGCCTGGGATATCAATGCACAAGAAACATGCTCTTTGCCTTGTAGCCAAAAAGTATCATTCGCTATAA</v>
          </cell>
        </row>
        <row r="208">
          <cell r="A208" t="str">
            <v>Arel.000237</v>
          </cell>
          <cell r="B208" t="str">
            <v>AGTACAGCTTCAACCGACAAACGTGGATGGAGTTTCCGAAAGAGGTCTGCCAGGCATCGAGTGCTGAACAACACTGTGATCTCTGAAGTGCCTTCTTCTGTCAATAAGGAGTGCCTTGAATCTGCTAATGCCGACTTCCAGACACAAGCTAAATCTGGTATTCCTGAAAAATCCTCTGGAATGCAATGGACAGATGAGATGCCACAGTTGTCAACTTCAATCAACTCAAAATTTTCCGAGGTCATAGCTGTTGCAGAGGTTGACACTAAGTTTGAGGTCAAACCAGACGAATCTGTTGTTACTGTCATCCAGGCCGCTATTAGGAGATTCTTGGTACTTACCTTTTTCTCATTTTATGGAATTGCTGTATTAGGAGCTGAGGATTTATCTAGAGCTTTCAGTTTTTCTGTATGTCAATGTATTTGCCAGGCTGAAAGAGAACTACTGAAGCAAAAGAATATAGTTAAGTTGCAAGCTGTTGTACGAGGACATTTGGTTCGGAGGCATGCTGTTGGATCTCTACGTTGTGTTCAAGCCATTATCAAAATGCAAGCTCTTGTCCGTGCTCGTCGCGCTCGCCTTTCTGCTAAAGGGTCTACTGTTGAAGCGAAGCTAGATGAAAACCTTGGGAAAGAAAATAATACGACAAAACTCCAAGGTAAGAGAAAGTCAGGAACCAACCCAGATCTAGCATATACATCCATTGAGAAACTACTCAGTAATAGGTTTGCTCGTCAGCTACTGGAATCATCACCAAGAACCAAATCCATAAACATCAAGTGTGATCCTTCAAGATCTGATTCGGCTTGGAAATGGTTGGAGAGATGGGTGTCGGTTTCACCATCAGGAATTGAACGATCACAAAAGTCAGATCCCAGTATAGAACTACAGGAGCAGGATAAAGTGAAGCATCCTGAAAATCAAGTGGAAACTCTAATTCCAGCTGGCGAGGATTATGAGTCAACCGATTTGATGTCCAGTACTACAGTAGCAGCAGTGCCATGCTTGATGTCTGATGCTGAGGAAGCAGCAATGCCATGCTTGAAGTCTGATGCTGAGGAAACAGCAGTGCCATCTGAAAGTGAAGAAACCTTGGTATGTCAAAAGGTGGAGCAGCCTCAGCCTGAGATCTCGGACTTGTCAAAGTCAAATTCAGATCAACTTCTAATCCAAAATAGACAATCAAATTTGATTCCTCAAATGGAGCTCAATTCCCTTTCTAGTAAGCCTGAATTGGAGACCGAGCTACCCAAACATTCAATGAAAAGGGTCGCCTCTGAACAACCGGAGACTGAGGGTAGGAAGTTTGTGTTTGGATCAAGAAAGGCAAGTAATGCTGCATTTATTGCAGCTCAGTCAAAATTTAAAGAGCTAACTTCCACAACCAATTCAGCAAAATCAATAAGCCTATCCAATCAAGAAATTGAGGCTGAATCCTGCACGAATACAGTTTCTTCGGCTATTGATAATACAATTAAAACAAGAGAGATTAATCTAGCAGAGAATTCAGTTTCCCCTGCCTCAAGGGTTCTAGTTGGTGGGTCCGAATGTGGAACTGAACTTTCTATATCTTCTACTCTTGATTCAACGGATCAGTCTGAGGTTGGAGCTGTGGAATTTGAGCAGGAGGCCAATATTTCAGAGGAAGGGACTGGCGATCCTAAGAACACTACATACATAGATGTTGAAGCCAAGGTTGATCCCACCATCTCAGTTACTGACTTATCCTACCCCAGAACAGTTCAATCAGAGAAACAGGACAACACTAATGGTGCTTTTGATGAACAATTCAAAAATGCAATTGTTGCAGATTCCTCAAAGGTAGAGCAGAAGTTGGAGGAAAATTCTTCTGATATGCAGATAGAGTTGGAACATGAGACAGTTCATCAAGTATACAAGTCATCACCAGGAGCATCTCCAAGAAGCCATATAACTGTCCATGAGAATCAAGGAACACCTTCTAGCCAGATATCTACAAAAGCTGAGAAGACTAAAAATGAGAAAAAAGGATCCAGCCAAAAGCGCAAGTCTTTATCTGCTGGTAAAAGATCCCGCATAAAATCTAATAATTATTCTGGTGTAAGAAGTAGTTTGGAACAACTACCTATAGATCTTAAAACTGGGAAGCGGCGGAATTCTTTCGGTTCAGCAAGATCCGATCATTCTGATCAGGAACCAAGAGATAGTGGCAGTGGTCATTCTCTCCCAAGTTACATGCAAGCAACAGAATCTGCAAGAGCCAAAGCTTATGCCAATAGCTCCCCGAGATCTAGTCCAGACGTGCAAGACAAGGAAATTTACATTAAAAAGAGACACTCCTTACCGGGTGCCAATGGCCGACAAGGATCGCCTCGTATCCAGCGGTCTATGTCTCAGGCACAGCAGAGCACAAAGGGAAATGGAACTAATGCTTCACATGAGAGAAAGTGGCAGCGGTGA</v>
          </cell>
        </row>
        <row r="209">
          <cell r="A209" t="str">
            <v>Arel.000238</v>
          </cell>
          <cell r="B209" t="str">
            <v>TTGGATCGCTCGTCTTTCAATGGATACATGCGTATAGTCGAATTTGTATTTGTTAATATGCGAGGATTGCTGAAATCAAAAAGGGTTTCTTGGGCTTCAGATGTTAATCTTTGTCAGGTGAAGCTGTTTTTATCAGAGGAATCTCCTTCATTGATTGGATTGGGAGCTCAAGATCATCTCCATGCAAAGTCATCATGGCCATCTTATTCTGCAGGAGCGGGGTCTGACGACAATTTGCCGCCTGGCTTTGAAGGAACTCATCCTGCAAATGTTTTACATGACAAATTGTCTCAAATCCCTGTTATTCAATGGAAATGTCCTCCCAGATTTGTATTTGATCCAAGCTGGCAAGTGGTTGGTGGTGACGAAAGCAATGAAGTAGAGTGTCAAAATCAACGGGAGATGAGAGTGCTTGAAGCAGTTTATCCTCGTCCATCTGCCATTCCTCCAAACCCTTCTATGTTGATGAGCGTAGACGATTCGTATGACACCGATCAGCACACTCCTCTGATTCCCATCACTCCCATTGAAGATGACGATGCATCTGCGGATACATTATTTGATAGCGGGCCATCAAACACTGCTCCCATGAGCTCATCAGCCCAGTTATCTTCTCCAGGAATTCCTGCTTTTCAGTCCAGTGCCACAAGTAATCCAAATTCTGCTGCCAATTTCGTTGCACCAGCTGTAACGGCCCTTGGTGTTGAACCTGATATAGTTACAGCTGCATATACTGCCTTGAGTGCAGTGATGGCGACCAATGATCAAGGGAATCTGATCGACCCAGATCTGCTGGTTAAAATACTCAGGGATCCACAGTTGATGGAGAAGCTGGGCTCAAGCCATGGAGCAAGAACCAGCCCACAGATCATGCCAAAGCCTAGATTACAAGGCATAACTCTACCTGATCCACCACTAGCCCACATCAACAGATCAGAAGCAGTTGCATCTTCATCGGCAGCTACCCCATGCAGACCATTCTATCCTCCCGCTGGTAGGGAGGGGCCTGCACCTAATTTCTGTCCACCTCCACCAGAGGTTGTTTTAGCTTCTCCTCCACCTATACCTCCACCTCTGGGAGCTCCTGTTGCCAAAGATATTAACTATTATAAGAGCCTGATTCAACAACATGGGGGAGAAAGACAGGAGACACCGTCACAATTTGGTAACCGGCACCACCAATTAGGACCAAGCTGGGAACCAACAAATAATCCCAAGTCAAGGGATTTGAAACCGAAGACGATGAAGCCTTGCATTTATTTCAACAGTTCAAGGGGATGCAGGCATGGAGCCAACTGTGCATATCAGCATGATGTCTCCTCCCAGCAGAGGGTCAATAGCATTTCAGAGGTGCAAAGTGCAAAGAGAATGAAAATGGAGAGGGAGATTACTGGTACATAA</v>
          </cell>
        </row>
        <row r="210">
          <cell r="A210" t="str">
            <v>Arel.000239</v>
          </cell>
          <cell r="B210" t="str">
            <v>ATGTTGAAGTTCTTGTCGAAAGTGAGAATAGAGTTCAATGCACTAGACCCACGCACGGCGGCGTGCATGGAGTTCTTGGCGCAGTGCAACGCTCGGAAGGCCAAGGAATCGAACCCAGCTTGTCAGCTATTGGTCAAGCGTCGAACCGACGATCACCCGCCTCAGATCACCGTCACCTTCGTCAATGGAGTCGAAGAGGTGTTCGACGCCACATCCACCCCCGCCCAGACCATCAGGACTATGATTCTCGAAAAGGGTCAGATGCTTGAGACCGAGCAAATGTTTCGCGACGCCGGGGAGCGCTGGCCTGTCATCATTCCCGAGGAAGAGCTCCGCCAACCCGCCCCGGGTACTAAGAAGGTGCACTGGTGCAGCAGGGGCAAGAAAGCAGCAGAGGCAGGGTAG</v>
          </cell>
        </row>
        <row r="211">
          <cell r="A211" t="str">
            <v>Arel.000450</v>
          </cell>
          <cell r="B211" t="str">
            <v>ATGCAGCATTTATGTCAAGAGCTGGAACAAGATGAAACCTGGACATTTCGAAATCAAGTTGGTTCGCCACTGAACTCTCCTCCAGGTAACTGGACACACTTCGGCAGTCCAGTCGAACACAGTTCAATTCAAGGTTTTAATCGGTCACCCGGTTTGGAAACACTCAGCCCTATAAACAGCAACCAGGCCCAAATGTCTGGGTTGGCCTCTATTCTTCCAGCCCGTGCCTCGAACCCTGTGAAGATTGCACCAATTGGTAAGGAATCTAAAGAGCAAGGAAGGTCCGTGCAAATGGTGGCATATCAGCATTCCCATTCATTTCCTGACCAGAATTTAATTGCAAGTCCTGGACCTGTGTCATCTTTTGGTGACTCGAGTTCTAATATATCAGGTATTGGAACACTATCTGGTCCTCAGTTTCTCTGGGGAAGTCCCAATACTTACTCTGAACACAGCAATTCTTCTGCCTGGCCAACTTCGTCCATGGGACTCCCATTTGCATCCAGTGGACAGGGGCACTATTCCAATAGACACGGCACTATTCTTGGTTCATCTCATCACCATCATGTGGGATCTGCTCCATCTGGCATTCCACTTGACAGACATTTCAGCTACTTACCAGAGTCACCTGAAACATCCTTCCTGAGCCCAGCAGCATTTGGCGGCGTGGGTTTAAGTCGCAATAACGGAAGTTATGTGACAAATATGGGTCCCCTTGGGGCTATGAGTGTTGGCATTGCTCCACTCGGAAGCATGATTGAAAGTGGTTCTCCTAGTTCCAGAATGATGTCAATGCGAAGGAATGTTCCTATATTCTTCGGAAATGGTTCTTATCAAGGAACAGGAGCAATAAATGAGGGATTGACTGAAAGGGGACGGGCTCGGCGAGTCGAGTATGCCGGGAACCAGATGGAAAACAAGAAGCAGTATCAGCTTGACTTGGATAAAATCATCAGTGGGGAAGATAGTAGGACTACTTTAATGATAAAAAACATCCCCAACAAGTACACTTCAAAGATGTTGCTGTTAGCTATTGATGAATATCACAGGGGTACTTATGATTTTTTGTACTTGCCAATTGATTTTAAGAATAAATGCAATGTTGGTTATGCCTTTATCAACATGGTTTCTCCCTCACATATTGTCTCCTTCTATCAGGCATTTAATGGGAAGAAATGGGAAAAGTTTAATAGTGAAAAAGTTGCTTCATTAGCATATGCACGCATCCAAGGCAAGGGAGCCCTTGTTACTCATTTCCAGAATTCAAATCTGATGAATGAAGACAAGAGATGCAGGCCAATCCTCTTTCAGTCAGAGGGCCAAGGGATTGGTGATCAGGAACCTTTCCCCTACAACAACTTGAATATATGTATTCGTCAGCCAGATGGGTCTTATTCAGGAGATTCCTTGGAGAGCCCAACCAGTAACCCAGAAGAGAATCCATAG</v>
          </cell>
        </row>
        <row r="212">
          <cell r="A212" t="str">
            <v>Arel.000451</v>
          </cell>
          <cell r="B212" t="str">
            <v>ATGTCATGTTTAGATGTAAACCTTGATCACAAGGACATATCCGATAAGGACATGAGGAAGAAGTTACTGTTCTATTTGAATTCAACAGAGATGGAGTTTTTCTCAGAATATGGTGATGCGAGCCGATACAAAATTCAGGAGGTTATAGGGAAGGGAAGCTATGGTGTTGTTTGCTCAGCCATTGACACCCATACTGGTGAGAAAGTGGCAATAAAGAAAATACATGATATATTTGAACATATCTCTGATGCTGCTAGAATTCTGCGTGAGATAAAGCTGCTCAGGCTTCTACGACATCCGGACATCGTGGAGATTAAACACATTATGCTCCCTCCATCTAGAAGAGATTTCAAAGATATTTATGTTGTGTTTGAGCTCATGGAGTCGGATCTTCACCAAGTCATCAAAGCCAATGATGATTTGACGAAGGAGCACTATCAGTTCTTTCTTTACCAGTTGCTTCGAGCTCTAAAGTATATTCACACAGCAAATGTCTACCATCGCGATTTGAAACCAAAAAACATATTGGCAAATGCAAATTGCAAGCTTAAAATTTGTGATTTTGGCTTGGCAAGAGTTGCTTTCAATGATACACCAACAACTATATTTTGGACGGATTATGTTGCTACAAGATGGTACAGAGCTCCAGAACTATGTGGGTCATTTTTCTCTAAGTATACACCTGCAATTGATATATGGAGTATAGGCTGCATTTTTGCGGAGGTTTTAACAGGGAGGCCACTCTTTCCTGGAAAGAATGTCGTTCATCAGCTGGATTTGATGACGGATCTGCTAGGGACACCTTCAATGGACACCATTTCTAGGGTTCGGAACGAAAAGGCCAGGAGATACCTTACTACCATGAGGAAGAAGCAACCTGTGCCTATGGGTCAGAAGTTTCCTAATGCAGATCCTTTAGCATTGCGACTATTGGAAAGGCTACTTGCGTTTGATCCAAAAGACCGGCCAACTGCTGAAGAGGCACTGGCTGATCCTTACTTCAAGGGACTTGCCAAAGCTGATAGAGAACCGTCTTGCCAACCAATTTCAAAGATGGAGTTTGAATTTGAGAGGCGAAGGGTTACAAAGGAAGACATTCGTGAATTAATTTTTCGTGAGATACTTGAATACCATCCTCAATTGCTCAAAGATTATGTGAATGGAACAGAAAGAACCAATTTTCTATACCCAAGTGCTGTGGACCAATTTAGGAAACAGTTTGCTCATCTTGAAGAAAGTAGTGGTAAAAGTGGGCCAGTGATTCCGCTTGAAAGAAAGCATGCGTCTCTCCCTAGGTCTACAATTGTACATTCAAATACAATCCCACCTAAAGAGCATCAAAATGCTGCCACCTTAAAAGATTGGCAACTTTCAGAAGATTCATGTAATAGGCACTGCAGAGAGGGAGATGGAATTCCTGGAAGTCTGTCCAGAACCTCACAAGCACCACAAAGGTTTCCAATGGCCAAACCAGGAAGAGTTGTGGGGCCACTCCCACCTTATGAGAACGGAAATCTCATTAAAGAACCATATGACCCTAGAACATTGGTGAGAAATGCAGTTGCCTCTTCGCAGGTTGTTCCTCCAGCATACTGTTACCGACGGAATGGCACAGTAAAGCAGGAAAGATCTATGGAGATGGAGAAGGACTTGTCTTCACAAGCAAAACATGTCCCTCAATGTGGCATGGCTTCCAAACTTTCCCCTGAGATAGCCATAAACATAGAAACAAATGCATTTTACATGACCCAAGCAGGAGTGAGGAAGATGGATCATGTTGATGACAGGATTGCAGTCGATACAAACTTGTTGCAGGCCAAATCTCAATACAGTAGGATTGGTGTAGCTGCTGCTGCTCACAGAAAAGTTGGGGCTGTTCAGTTTGGATTAACCATGGCAGATTCTACGATCATCAACGGCGATGATGGAACGGTTGAAATTGAAGATAATGACGGGAATGATTCTAAGGTTCCAGCCTTGATGCAGAAGATCGCTGCACTAGAGCAAGAAAAAAGCGAATTGGCTCACGAAAACCAAGTGATTAACGAAGGGATCGAGAAACTAAAAGGAGAGATCGAAGCATTGGCGACTGAGAAAGAAACATTGAAGAGCGAAACCAAGGCATTGGATTCGATTGCCGCTAGGGCTGCTGGACTCGAGACTGAGGTTTCCAGCCTCCAGCACGATCTAACCTCTTCAATGAATGAGTCGCAAGAAGCTAATGCTGAATTAGTGGGAATCAAAAGAGAGATGGAGGAACTGCGAAAGAGTGATTTAAATAAGGGTTTGAAGTTGGAAACTATTGAGAAAGAGAGGAATTTGTTGTTGGAAAAGATTATTAAGGATGGTGAGGGTGTTAAGGAATCAAATAGTCGAATTAGTGACTTGGAGAAGAAAATTGAGGCATTGGAGATGAGAGATAGTAATTATAAGATTGAAAAAGTTAGGGTTGAAGAGGAAATGAGAGTGAAAATTGATGAGAGAGAAGCACAGATACGGAGTTTGCAGAATTTGGTTGAGGAGCTAGAAGCAGTGATGGAAAGGTCGAACAAGGAGCGTGAAGAGTTGGAGATTGTGAAGAATGAGTTGGAAGCGCTTTTGAAGAAATCGGAGAGGAAGGTTAAGGAAATGGAGAATAAGATTGGGTTACTGTATAAGGAGTTGGAAGGGTCTGAGAAAATGATTAGCGGGCTTAAAGAGAAGGCCATTGAGGGTATTAATGGGAAAGATGTAGTTATGGAGAGGGGGATTGATGATGATGACGATAAAGGGTTGATGAGATTGAAGCTGGAGTGGCCAGTGGTGGCAGCATCGGCTGGCTCTATTGCTCTGGTGGCAGTGTTGTACCTTCGCTACATAAGGCAAAGGTAA</v>
          </cell>
        </row>
        <row r="213">
          <cell r="A213" t="str">
            <v>Arel.000452</v>
          </cell>
          <cell r="B213" t="str">
            <v>ATGCAGTCCGCCACCTCGGTTGCTCCATGGCAACCCGTCTGCTATTATCCAATCCCTAACTTTCAAATCCACCGTCTTCATCTCTCCCACCCTCGGAAAATCAGTTCCTGTCAAGCTCTCAATTACCAGACCAAAACAAACCACCACTTCCTAAACAAGAAAGATTTTTTCTTTTCCCCTGCAACAACAAGCAGTTGCAGCAAAGAGCAAGAAAACAAGAAAACCAACAATACCAATTCATACCCACATCAAAATCATGCCTTTGTTGATGAATTTCATTCTTCAAATAAATCCCATAAAACCCAAAAGTTCCGAGATAATGAGGATTTTGAGAATAGGTTAATTTCAACAAACACGTGGTGGGCAGATTTGAAAGCAGCCGTAGGGCAGAGAATTAACTTGGAAGGCCTTTCTTGTGCAGTTGGGGTATTTATTAAGGACCGGCATTTGGTAGTGCCCTATGTTGCCGTCCCAGATATTAGGTACATTGATTGGGTTGAATTGAAGAGAAGAGGGTTTCAAGGTGTTGTCTTTGATAAGGACAATACTATCACTGTTCCTTATTCTTTGGCTTTATGGAGACCTCTTCGTTCTTCTGTGGAAGAGTGCAAATCTGTTTTTGGTAACAATATTGCGGTCTTCAGCAATTCTGCTGGTCTCCATGAGTATGACCCTGATGGTAGGAAAGCAAGAGCGCTAGAGTTTAAGATTGGAATTAAAGTAATAAGGCACAGGATGAAGAAACCAGCTGGATCAGCTGAAGAAATTGAAAGACATTTTGGTTGTGAATCCTCGAGACTAGTTATGGTGGGTGATCGACCCTTCACGGACATTGTCTATGGAAACCGAAATGGTTTTCTCACCATTTTAACTAATCCATTGAGTCTTGCTGAGGAGCCTTTCATTGTTAGGCAGGTGAGAAAACTAGAGGTTGCCCTTGTTAAACGATGGTCTATGCAAGGGTATCAGCCAACCAATCACAGGCTACTTCCAGATTCACTGAAGTGTGTAAATGATCAGCCACCTTTGTAA</v>
          </cell>
        </row>
        <row r="214">
          <cell r="A214" t="str">
            <v>Arel.000453</v>
          </cell>
          <cell r="B214" t="str">
            <v>ATGGCTGTGTTCATGAATTTTTCTATTTCTTTGACCTTCTCTGTCTTTGCTCCACTGTGCATTTTGATCATCATGTTGTTGATTCACAGAAAAAGGAATAGCCACAAAAGCAACAAGTTACCACCGGGGGAAATGGGACTTCCTTGGATTGGTGAAACAATCGACTTTTATAAATCCCAACAGAAAAACCGGTTGTTCGAGGAATTCGTTCAACCTCGTATTACCAAACATGGGAAAATCTTCAAAACAAGGTTGATGGGATCACCAACAGTGGTCGTAAATGGAGCTGAAGCTAATCGTTTCTTCATGTCGAATGAGTTCAAGCTAGTAATAAGCTCATGGCCCTCTTCATCGGTCCAGCTCATGGGAAACAACTCCATCATGGAAAAACAAGGCGAAGCACACCGGCTTCTTCGTGGGGTTATCGCCACCAGCCTTGGCCCTGCCGGGCTAGAGGCTATAGTCCCAAAAATGTGCAACTCAATTCAATTGCACCTGGAAAAGAACTGGCACAGCTCAGAAACAATTAGCCTCTATCGGAACGCAAAAATATTGACGTTTACTATTGTATTCGAGTGCTTGTTCGGAATTGGAGTGGAGCCCGGAATGCTAGGAATATTTGAAAGAGTCTTGGAAGGGGTTTTTGCCCCTGCAATTAGTTTCCCAGGCTCTAAGTTTTCAAGGGCAAAGAGAGCGAGAATGGAGATAGAGAAGATTTTGGTCGAAGTCGTAAGGAGGAAGAGAGACGAAATGGAAGGGAGGCCCGAGGAGGTTGGAGAGGAAGAAAAGATGCTACTTTCTCGACTGGTGGCTGGACTGATCCGAGGTGAGATCAGTGAAGAGGAAGTTGTCGATAATGTGGTTTTGCTAGTGTTTGCAGCTCATGATACCACTTCTTTCGCCATTGCTATGACGTTTAGAATGTTGGCTCAACACCCAGATTGTTACTCTCTTCTCCTTCAAGAACATGCTGAAATAATGAGCAACAAAAGGCATGGTGAAAGTTTGACAATCGAAGACACGAAGAAGATGAAGTATACCTGGCAAGTAGCGCGCGAAAGCATGAGGCTGTTCCCTCCCATCTTTGGCTCATTTCGAAAAGCAGTTGCTGATATTGAATACGAAGGATTTACCATTCCACGTGGGTGGAAGGTGCTGTGGACTGCATATGGAACACATTATAACGAAGAGTATTTTCAGGAACCCATGAACTTTGATCCAACTAGGTTTGAGGGGGCTGTTCAGCCATATGCTTTCCTACCTTTTGGTGGAGGACCAAGGTTGTGTGCAGGGCATCAACTGGCAAAATTAAACATCCTCATATTTGTCCATTATGTTGTAACACGATACGACTGGTTGTTACTAAATCCTGATGAGCCAATTATGATGGATCCCCTTCCATTACCTTCTCAAGGAATGCCCATAAAAATATCTCCCAAATTGTTTTAA</v>
          </cell>
        </row>
        <row r="215">
          <cell r="A215" t="str">
            <v>Arel.000454</v>
          </cell>
          <cell r="B215" t="str">
            <v>ATGGAGAGGGAGAAGAGCAAGCAGGCTTCTCTTCTCATTTTGACATTGCTTGCTGGACTGCTTTCTCAGAGCTTGGTGATACCTGTAATCTCCATTGCAAGTTTTGAAGATCAAAAGACATATTACCCTCCAGACCCACATGCAGGAAGAAGTCCCCACAGAGGTTCTCACCATACTCCATCACATGGCTCAGGAGGTAGCTATGGAAGCACACCACCATCACATGGAGGTGGCAGCAGCAGCGGCCATGGAAGCTCACCACCTTCTAATTGCGGGACACCACCAAGTGGAGGACATTATGACCCTACCCCTACACCTCCAACTACTGGCGGCAGCCCGCCCATTGTCACTCCGAGTACTCCTTCAACACCAACATACGGAAGCCCACCAACTAGTCCATCTATAGACCCAGGGACCCCAATCTTTCCAGTCACTCCAACCACTCCTGGTATCTCAGTACCATCACCTCCATTTGTATTTGATCCAAATTCACCACCCTTCCCATGCATTTATTGGCTGACTCACCCGACACTAATATGGGGTATGTTCGGCTTTGGGGGTGCAACCTTAGGCGGAGCATTCGGCCTAACCAGCAGCAGCACTCCAGGGATTGGGTCACACCTCAGCTTGGAACAAGCACTTTCAAACACCCGTACTGATGGTATTGGAGAGCTATATCGAGAGGGAACAGCTTCTTTGTTGAACTCAATGGTGATGAAGAGATTTCCTTTCACCACCGAGCAAGTCAGAGATCGTTTTGTCTCATCGCTTGGTTCCAGTAATGCTGCAGCAGCACAGGCACGTGTTTTCAAGATGGCTAACGAGGGTCGACTAAAGCCCAGAACCTAG</v>
          </cell>
        </row>
        <row r="216">
          <cell r="A216" t="str">
            <v>Arel.000455</v>
          </cell>
          <cell r="B216" t="str">
            <v>ATGAAACATAATTCTTTATCAAGACTTAGAATGGAGAAGAGCAATAGCTTTGGTTCTTTGGTTCAGTTACAACCCACAGTGGAGCTTAGGAATGGAACGGATTTGATATGGCAAATACCTGATTCGCCCAAGGCAGTTCTTTTTTTGGCTCATGGGTGTAATGGTAGAGCAGCAAATTTCTGGGATAAAACTCCTAACTGCCCGAACTGTATAGGTTTGCCTGAAGAAAGGCTGATTGTCCTTCATGCTCTTGCCCGTAAATTTGCGATTCTCACAGTATCAAGTGCGGGAAGATGCTGGTCATTTGGGAAAGAAAGGTTAGTTGCTGCGGAAATCATCAGATGGTGGATTGAGAAGCAAAAACTTGAGAAGCTGCCTCTTGTAGCTTTGGGGGCTTCCTCTGGCGGGTACTTTGTTTCTGCACTAGCCACTGATTTAAGATTTAGTAGTATCACAATAATGATTGCTGAAGGGTTGTTTAAGCGAATGGATATTTCAAAAGACTACCCACCTACCCTTTTTGTGCACATGCCTAAAGACGAAGCTAGGAAACTGAGAGTCGATGAAAATTTGAAAGTTCTAAGGGAGAAAGGTATTGATGTTGCAGAGATTAAATGCATGGAGTTCCAATTGTCATCTAATTTCCTAGCAGACAGGATTCCAGGCCTCGATCAGACGATTTCTGTGGAGCTGTTTAGACTCTTCCAGGAGAAGGGCTTTACTGACAAGAATGGTTATATGAGGAATGATGGGCGTGCGACACGTTGGAAATCAGCTCTCAGGGAGAGAAATATTCTTTTGCCAGATAAGAGTTTTGTCAATCACATTCAGGAGGAATTGAATCTAGCTTTTGCATATCATGAAATGACTAGCTTGCAGTCTGAGCAGATCTTCCATTGGTTTGAAACTCATATGAACTGA</v>
          </cell>
        </row>
        <row r="217">
          <cell r="A217" t="str">
            <v>Arel.000456</v>
          </cell>
          <cell r="B217" t="str">
            <v>ATGGATACATACAAGCCCAAGAACATCCTCATCACTGGAGCCGCTGGCTTCATTGCCTCCCATGTTGCTAATCGGCTAATCAGAAACCATCCTGAGTACAAGATTGTTGTTCTTGATAAACTAGACTATTGCTCAAACTTGAAGAACCTCAACCCCTCCAAATCATCCCCCAACTTCAGATTCATCAAGGGAGACATTGCTAGTGCTGACCTTGTCAGCTATATCCTTGTCTCTGAGTCCATCGACACGATTATGCACTTTGCAGCTCAGACTCATGTAGATAATTCATTTGGGAATAGTTTTGAGTTCACTAAGAACAATATTTTTGGTACTCATGTCCTTCTTGAAGCCTGCAAAGTCATTGGTAAGATCAAGAGATTCATTCATGTTAGCACAGATGAAGTCTATGGGGAAACAGATGGTGATGCTGTTGTAGGTAACCATGAGGCTTCTCAACTCCTCCCTACAAACCCCTATTCTGCAACGAAAGCTGGGGCAGAAATGCTTGTTATGGCGTATGCACGGTCTTATGGACTACCCGTGATAACTACCAGAGGAAACAATGTTTATGGGCCTAATCAGTTTCCTGAAAAATTGATTCCCAAATTTGGTCTCTTAGCCATGAAAAAGCAGCCACTTCCAATTCATGGGGATGGATCTAATGTGCGGAGTTACCTCTATTGTGAGGATGTTGCAGAGGCTTTTGAAATCATTCTCCACAGGGGAGAAGTAGGTCATGTGTACAATATTGGGACCGATAAGGAAAGGAGAGTGATTGATGTTGCTAGTGATATTTGCAGGTTATTCGGTTTGAATCCAGAAGTAGTAATTAAGTTTGTCGAGAACAGGCCTTTTAATGATCAGAGGTACTTCTTGGAACATCAAAAGCTCAAAAAATTGGGATGGTCCGAACGTACTACATGGGAAGAAGGTCTAAAGAAGACCATGGAATGGTATGTTCAAAATCCTGATTGGTGGGGAGATGTATCTGGTGCCTTGCTCCCTCATCCAAGAATGCTGATGACCCCTGGAGTTGGAAGAAATGGACCAGACGTTAGTATCTCTGACACGTTAAATAACACTGGCAAAAAGGCAATGGTGGTACCACTTTCGAAAAGCATTCCCTCAACTCAAAAGCCACCTCTTAAATTTTTAATTTACGGTAGAACTGGGTGGATTGGGGGCCTTCTTGGGAAGATTTGCACGAGGCAAGGGATAGCTTTTGAGTACGGAAGAGGACGCCTTGAGCAAAGGTCACAGGTTCTAGCAGATATTCAAAGTGTTAAGCCAACCCATGTTCTCAATGCTGCTGGAGTGACTGGTAGACCTAACGTGGATTGGTGTGAATCTCATAAACTGGAGACGATTCGCACCAATGTTGTCGCTACCTTAACTTTAGCAGATATTTGCAGAGAGCATGGAATCCTAATGACGAACTTCGCGACTGGTTGTATTTTTGAGTATGATGCTGCACATCCACTAGAGTCTGGCATTGGGTTTAAGGAGGAAGACAAACCCAATTTTACTGGTTCATTTTATTCAAAAACCAAAGCCATGGTTGAAGAACTTCTTGGAGAATATGACAATGTGTGCACGCTCAGAGTCCGAATGCCAATATCATCTGATCTCAACAACCCGCGCAACTTCATTACAAAAATCACGCGATATGATAAGGTGGTAAACATTCCAAACAGCATGACCGTGTTGGATGAGCTTCTGCCAATTTCAATTGAGATGGCAAAAAGAAAGTGCAGGGGTGTTTGGAACTTCACAAACCCGGGAGTTGTTAGCCACAATGAGATACTAGAGATGTACAAGAAGTACATTAACAACAATCTTAAGTGGGAAAATTTCACGCTTGAAGAGCAAGCCAAGAGATTGACTATATCCAACGCGGCTGCCGGAGTTGGCATTCGCGGAGGAGGAGGTGATTTCTGGGAGGTGATGAAGGGGAAAGGATCGCGGGCTCGTCGAATTTATCAACGGGCAGTGATGCTGCCGATTGTGTTGATGCTTGCCATTGCTTTGCCCTTTCTGTTCGTTAGGGTTGCGTATGTAGTTCTTGAATCCGTCTCTGTTTGCTCCTCTACTCTCGATCTTGATGATTTGAGCAGCGGTGCAGCCCTTAGCCGAGCTTCGAGTGCCATCTTGGGACTCTCCTTCTCCTTCACCGGCTTCACGGACGGCGACGACGAATCGCGGGCGTTTGAAAAAGCTGCAGTCGTCATCGGCGGGGAATTGGAAACCGGAACTGATGATGGGTATGAAGTTAGATATGGAGGCCTTGGCCTTCGACAGCTTGGGATTACAGTTGCACATTGCAAGCTTGATCCAATGGTGGCAAATTTCATGAAGAACAAGTATGCTCTTATGGAGATGGGATTGGATTCCCCCGAGATTCCAATTGGAATGGTTACAGATTTCCATCTAAAGAAATGTGAAGAGATTCTCCTAGAATTTATAGAGAAACTGAAATCAATGAAGGTAGAAGGGAAAAAGGCTATGGCAGTGTGGTCAGATTTTAGCCAGAGATGGTTTACACAAATGCACTCCACTAGACCTTTCATCTTTAAGGATTACAATGATCTTGCAGATCATGCTACAGCTGCATTGGAGACTGTTAGAGACATAGTTGTAGCCTCGCACCTTATAGGTGACTTGAGTGGTGCTACCATTGATGACCCTCTCTCTGATCGCTACAAGAAATTGGGTTGCGACATCTCTGCTGTGGAGAAGGGTTCCGAGGACTACAATATGATAGTGAACTATCTACATAAAAGCTATGAACCTGCCAAAGTTGGAGATGTTAGCTACTCTGTATCCGTTGAAAATATATTTTCTGTTGAAGTGAATGCTGGCCCTTCCTATGAAGAGATCAAGAAACTCCCGAACAAAGTTCTGCTTTGGTGTGATGCTGCAGTTGAAGCTGCTAGATATGGATTTACTGCTGTGGATAGACTAGATGGATTCTTGGTTCTGGCTGTTGTGTCTTTAGGAGAGAATATTACAGAGCTCACAAGTCCGCCTGAGATTACGAATATGGAGCGCAAGCTCCAATCAGCCAGGAGGCGGGAGTTCATTTACTGGCATTTAGCTTCACATGGTGTACCCAAGAGCCTGCATTGCCTTTACCTCAAGTTGGCTGAAGAGTATGCTATTAATGTATTGTCTGATTTTCATGGGATCCAGCTGTTTCCAGATCTGAAGAAGATTGTTTTCTTGGATGATGATATTGTAGTACAACGTGATTTATCATCTCTCTGGCAATTGGATCTCAATGGAAAGGTTGTTGCTGCAGTAGTCGAGTCAGGGTGTGGATTTGAATGTTGCCCAGGAAGGAAATACAAGGACTACTTCAATTTTTCCGACCCATTTATATCATCTAACTTGAATTATGACCGTTGTGGATGGTTGTCTGGGATGAATGTCTTTGATCTTGAAGCCTGGAGGAAGACCAATATCACTGCAACTTATCATCGATGGCTCAAGTTTAACCTCAACTCTGGGTTGGCATTATGGAATCCTGGAGCACTTCCTCCAGTCTTGATTGCATTTGATGGTCTAGTGCATCACATTGATCCTTCATGGCATGTGGCAGGTTTAGGTTATCGATTTCCTCAAGTTAGCCTAGAGACATTGGAAGCTGCAGCAGTTATACATTTCAGTGGACCGGCTAAGCCTTGGCTAGAGATTGGGGTTCCTGAGGTGTTGAACCAAATTTGTTGTGATCATGGCACGCAGGAGCAGGAGCAGGACCAACAACTGAATAACTGA</v>
          </cell>
        </row>
        <row r="218">
          <cell r="A218" t="str">
            <v>Arel.000457</v>
          </cell>
          <cell r="B218" t="str">
            <v>ATGGAGATATCAGATGAAGCAGTCCTTGTCGATTCTAGTAGATTAAAATCTGTTGTGTGGAAAGATTTTGATAGGATTAAAATTGGTGACAGTTGTGTTGCTATCTGTAAGCATTGTAAAAAGAAACTTAGCGGTTCAAGTACCAGCGGGACATCACATCTGAGAAATCATTTAATCAGATGTCGGAGAAGATCAAACCATGATATAGCTCCTCAATTGAGTAGTACAAAAGGAAAGAAAAAGGAAACCCTTGCCCTTGCAACTGTTAGTTTTGATCAAGAGCAGAAAACTGGTGAAATGGCCAATCTCATACATACTAAATTTGAACAAGCGCAGATGAAAGATGGCACCAATAACTTAGGAAACAATAATTTTGATCATAAGCGGAGTCGATTTGATCTTGCCCGCATGATTATATTGCATGGTTATCCTTTGCAAATGGTTGAGCATGTAGGCTTCAAAATATTTGTTAGAAATCTTCAGCCCTTATTTGAGCTTGTTACATTCGATGGAGTGGAGGGTGATTCTAATGTTATCAAGCTCATGGCTCAAGATGCCTTGGAAGCACTATCTGAGGCTCTTTACAATGGGCATGATATCTACTCAGCATTAGCTTCTGATGGCCAACTAAGTGGTACTGGGGGCAGTGCTGCTAGCCGCCCCCTTAATCATCTATATTTCTCCTCATTCAATAGTGAATTTCCATACCAGGTTAGTGAGCGAATGTCCGAAAAGTTAACTATAATTCTTGTTTGTTTTGCTTATTATGCTTCGAAGCATATATCTATGGACTTTCCCAATCAAGAATCGGAGAGGAAACAACAAGTGGGAAGGGGAAAGATCGAGATCAAGAGGATCGAAAACACAACTAATCGACAAGTCACTTTCTGTAAGCGCCGCAATGGCTTGCTCAAGAAGGCCTATGAATTATCCGTGCTATGTGATGCTGAAGTTGCTCTTATCGTCTTTTCCAGCCGCGGCCGCCTGTATGAATATGCTAATAACAGTGTAAGATCAACCATTGACAGGTACAAGAAAGCGTGTGCTGATACCTCCAATACAGGATCTGTTTCTGAAGCCAACACTCAGTTCTACCAGCAAGAAGCCTCTAAGCTGCGCCGTGAAATCAAGAGTATACATAATTCAAACAGAAACATTGTGGGCGAAGGTATTGGGTCTTTGAGCTCCAAGGAACTTAAAAATCTTGAAGGCAGATTGGAGAAAGCCATTAGTAAAATTCGAACAAAGAAGAATGAATTATTATTTGCAGAAATAGAGCACATGCAAAAGAGGGAGATTGAGCTGCAGCATGCTAACATGTATCTACGAGCAAAGATATCTGAGAACGAGAGAGCACAACAACAAATGAATTTGATGCCAGGAGGAGGAGGATCTCATGATGATCGTCACTACCAAACTATGCCTTATCATCATGACTCTCGGAATTTCCTTCCCGTTAACCTTCTACAATCTAATCACCATTACGCTTGA</v>
          </cell>
        </row>
        <row r="219">
          <cell r="A219" t="str">
            <v>Arel.000458</v>
          </cell>
          <cell r="B219" t="str">
            <v>ATGTCAATATACGCATCGATGCGAGCAATCGAGAGTCCTTCAACACTAGATGATCAACAATGGCTAACATATTGGGTTTTGTACTCATTAATCACCCTCTTCGAGCTCTCTTGCTGGAAAGTTCTTCAATGGTGCAATTTCGTTAGGAAATACGTTAAAGTGGGCGGATATGTGAGTTCAACCCATCCAGAAGGACACAGGAAAGTTCTGCAGATGATGAGCCTTGATGCTAGGAAATCAGTTGAACGTTACATTGAGAAATATGGACCCGATGCCTTCGATCGGGTTGTCAAAGCGGTACAAGCTCTGACTATTGCCCGAGGCAGGACGAACAATAGAAAATCTGGCGGATCTGAAGAGCGAGGCAGATCCCATTCGAAGTCAGGAGGATCATCTCGGAGACGTCTTGCAAAGGATGAGTGTGCCTATTGTCACGAGAAAGGGCATTGGAAGAAAGATTGTCCAAACAAAGACAAGTCTAAT</v>
          </cell>
        </row>
        <row r="220">
          <cell r="A220" t="str">
            <v>Arel.000459</v>
          </cell>
          <cell r="B220" t="str">
            <v>ATGGAGCGGTTCTCGATCCGTGGTTACACATCCAATATGAGAAGTACTGATGTGTTGAAATGCTGGCCGTTCGATGAAACCAAGACAGAATTCATAGAGGCCTTTCTCCCTCCGATCACCGTCCAGAAATTCAAGTGGTGGGCCGATGGGCTGGACAACAAGGAGGCCGAGGCAGCGACAAACGGACTGAGCTGTCCAGTGTGCTTGGTGTTTACAGCGGGAACAGCTACGGCAGTGAACACGCATGTGGATAGGTGCCTTGCTCAATCATCGAGGAAGGAACAGATAAGGATGAAATCAAAATCAAGGGTGCCAAAGAAGAGATCCATTGTTGAGATTTTTGCGGTGGCACCACAGGTCGAGAAGCTATACGATGACGAAGACGCAGATGAAGATGAAGATGGTGGTGATTTTCTTAGTACTGAAGATGATGATGATGTGAAGTTATCGGCTTTGATTCATGTTGGTTCAAATGATAAAAGGAAGAAGAAAATGAAATTGGAAGACCGGACTTTAGCAATTGTCACCAAGTTGAAGAAGCTAAAGGGAGTGAAGAAGAATAAGAATGGAAAGAAGGAAAGGGATATTGCCCCCATTGATCTATCAGTTCCGAACAAGGAAAAAATAAATAAATCTGGGGATGAGTGTTCTCCAAGCAGAGTTGTCTTTTGTCAAATGAAAGACCCATGCATTTTTGTATATTGGGGTTATAAAAAGTCCAGGAAATCTGCCTGTGATTCTCGCCAAAGAATGTATCCACAGCCAGAGGAGAAACCTTTAAAGCTTAAGAAGAAATATCCACTTGGTTCAACAGGAAACTGTAACGGTTCATCATATACTACGGATCTTGCAAAAGAGTTATTGGATGTTATTCCCGTCCAAAAGAGGAAGCCAAGGCCGAAATGTTATGTGGAAGGAAAGAAGAAAACTTCTGGGACTTCCAAGTTGACTTTGGAGAAGCAAAAATCAGTTCTTTCTGTTCGTGGCATTCTAAAAAATAATTCAAAAGTAGTTTTACGGAAGAAGTCAACAACATGCACCTTGCGGGAATCCAGTAAAACAAATTGGTGTGGTATTAATCAATCAGACAGGCGAGTCAGGTTCTCAGGTAAGGATGACATTCTTGGACAAAGGAGGAAATCTTTTCCCCCCATTGAATTTCCTAAATTGCAAAATATTTTCTGTTCTTATTCCGACGCTGGTAGTGCTTCTATAGAAAGTGATCACTCTGCTGAAAGGGGGAAAAAGTTTGTTTGTATGGATGTGCATGGAAGTGACGGAAGTTCTTGCATCAGCAAAGAGGAGCTTCAATCTATTACTGAAAAGCAGTCATCTGATACGTGTTTATGTGTGGGAAAGCCCAATTTTCTGAGGCCTTGTACTAGTCAAGAGCATTTACGGAACAGACCTGTAGCTTTAAATCAAGTTGCATACTGTAGTGAAAATTTGCATTGGCTTGAACATGGTTATAAACTTGCCTTGCCTGAAACCATATCTGCTTGCCCACCTGGATTTCTTTCCACAGAAAGGGAAGCATTTATGCCCAACATGATCACTCAGGGAGGTGATAATATGTCAATCTCTTCTGGTTCCAATGTGAAGGTGATTGCTAATGCTCACTATGGGGATCCTTGCCCTAGTCTTGCTGCAATTTGTTCTAGGGATTATGTGAACTCATTTCCTCAACCATCATCTTCTCATTTTCTTAAAGATAATGGAAATGGGTATGGAAGGCTTCTATTTCCCTCAGAAACAACCCCAGAGAATTACAATGGCCAATTTTTGCAGCACCACCCTTGCCGCCATCTTTCTCCGAAGGAACTGATGCGTAGTATATGTTCCTTGCCTGACATAGACCAAAGAGGTGTTACGCGATTGGAAAGGTCAATGAATGAAGATTTTGTTGGCTTACCTCTTAATTCACAAGGGGAATTTATTCAGCTGAATTCAAGTGACAAGGTAGGGTTTAACCAGCTGATGAGGCCAAGCACAGTATCAGATTCATCTAGGACCTTAGCTCTGTGTAGTGAACTGCCAAGTGACACCGGAGATCATTTAAATTTTAACAATTGCCATGAGAGAGCACCATCAAAGAAGCAGTTCCAATTTTTCCCTGTCCAGGAACGTGTGAAAGAGAACCCAAATTTTATTGTATCATCTAGGTTGGGTATTACTGGACCACAAGGTACTGGAAGAGGTGATGTCCCCTTCTTGGATTATCTGAGGGGAAGTAGCCAGTCTGTCTATCCTCTGAATTCAGGTCTTGATCTAATGAACATCCCTACCTGCAAGTACAAACAAGATGACCAGATTTGGAATCACTCTAGTGATAGAAATATGCGTCAAGAAAGGAACCCTGATCTAAGGTCCCTAAATGTCACTCAACCAACAATGCGATTGATGGGCCAAAATTTTTCAGTTGGTAATAATTACAGAAACGTGCATGAGGATGAAATGGTTTGGATGGATAAGCAGATCATAGCAGAGCATCGTCCTGCTGATACTACCATTAACAATTCTTTAAGGAGACACTTTCAGTCAGACTTGGTCAGGCAGTCGGCATCGGGAAAAGGTAAAATGATTGCATGTCCAGCAGAAATTCAATTCAATCTGGCTTCACAAAGCTTTTTACAAATAAAACCTCCAGATTCTAGGTTTTCTCAACCATCCCTCAGCTGCCAAACCAATGCGGTGTATGAAAATACTTGTCGCACCTTCAGTGGAGATCCTGTTGGCAGATCATATCCTTATTTTCCTCCAGATGCTTCGCCTGCACTCTTCAACAAGGAACCCATCTTCCAGGAGCCTTTCTTATGTGAATATGAACCTCTACCTGTCAATCCTCGACCAATACGAGCATCCTCTCCTCATATTGCTTTTCAGAACTTGAGCTTAAATTATACGCAATCTAATAAGAAGCATCCACAGCATTATTCTACAAATTCAGCCTTCAAGTTTCCTTTCTTGCGTCCTGATTTAGGAGAGCATGTTCGGCCATCTTGTTGTCAGAGCTCTTTTAAGAACTTACCCCCATGGTTGTTAAATGCTACGCAAGTGAAGGAAACTATGACTGGTTCTTTCAAGTCATATTCTGATGCAGGTGGTAGTTGTCATCCATGTACTATGTCCAGCGACAACTTTCGAAAGATCCCTTCTGTTAGCTGCAAACCAGATGCTTCTTATATCTACAATCCTTTATCCATCCAATCTCCGCTGCAGAATGCACCTGGGTTGGCTCCTATAACTCAATCTCCGCTCATACCAGTCCGCCACAGGTTTTTACCAACTTTGACAATGAATAACAGACGTGAGTATAGGATGAAGTTCAAAGAGAGAATGAAGGCAAGACTTTGTTTTAAAGACTCTGCTAATGGGAAAAGAACCAAAAAGGGGCCTGCAGCTAAATCAGACTATTCTGCAAATCCCTCCAAGTTACGTAACATGGAAATTTCAGAAGATTTGAGTTGTAGCGTGGTAACCTTGAAAGCTATTGGCGATGCAGGAGCTGATGTAGTTGGTAGAAGAGAAACATTTGGGCTAGATTTAGCTAAAGATATATCAAAGAGCATGGCCTGTGGCCAGGATAGTAGTCAAATGGATGCAAGCAAAGCTAGTACTGAAATTAATCCATTCAAACTGGATGGTATTGCAATACCAGGTCCTGTTAAACTGACTGCTGGGGCAAAGCACATCCTCAAGCCTAGTGAAAGTATGTCTCATGAAAGTAACTCAAGGCTGACGCACTCAAAAATTCCTTTTGCTGCGGTGGCAAGTTCTGGTACAGTTTCGGAATCTCAGATGAAATCAGCCAAGATCTACAGGTTTTAG</v>
          </cell>
        </row>
        <row r="221">
          <cell r="A221" t="str">
            <v>Arel.000750</v>
          </cell>
          <cell r="B221" t="str">
            <v>ATGCCATCCCGTCAAATTCCACCTCCAGCGCCACCAGGCCCACAACCATTAAGCCGCCCGATCTCACCAACACCTACTCCCGTAACCCCACTCGACCATCACAACCACCTAGTCCCTCCCATCGCCGGCGGATTCGCCGCCGCTTTCTCTTTTCTTATAGCCCTAACACTCTGCTTTCGTAAACTCACGCACAAGCGCACAGTCCCTTCCCCCGACTCCAAGCCACCTTACCGCTTCTCCTACTCCGCCCTCCGCCGCGCCACATCCTCCTTCTCTCCCTCCCACCGGCTCGGCCAAGGCGGCTTCGGCTCCGTCTACCGCGGAACCCTAAACAGTGTTAACAACCACCGAAGCGTCGCCGTCAAGGTCATGGATGCCGGCTCTCTCCAAGGCGAGCGCGAATTTCAAAACGAACTTATGTTAGCCGCTAATTTGGACTCCCGCTACATCCTCTCTCTTATCGGCTTCTCCTCTGATGGAAAGCGACGACGTATGCTACTCGTCTACGAGCTCATGAGTAAGGGCAGCTTACAAGACTGCCTTTTGCACCGTAAGTCTATACAACTCAAAGAGTGGAAAACTCGATTTTCTATTGCTATGGATATTGCCAAAGGTTTAGAATATCTGCATCATTACTGCGATCCTCCGGTAATTCACGGCGATATCAAGCCTAGCAACATACTTTTGGATAGTGATTTTAATGCTAAAATTGGTGATTTTGGTCTCGCCACATTAAAATCGGAGGATCCAAATGTAATTGAGGCGAAAAAGGAGTTCATTAATGATGATAATGCATCCGTGATGGAAGAGACAGAGAGTGTGATCACGGCAAATGCTTTTGATGAATTCAATGTAGCTACTGATCAGTCACCGGAGAGTTTTGTCAGGGTTAAGGTTGGGGAGGCATCCCCAGAGGCATTAGTGGATGCCTCACTAGCATCCCCATCTGAGGGTTTGGATAAAGTAAGTGTATCTGAAGGGAACTTTGATAGGGCTAGTGTGGAGAGTGGGAAAGAAATGGGGACTGGAAAGAGAGAGAAGAGTGGTTCGGGGAAAGATTGGTGGTGGAAGCAAAATAACGGTGTGGGGGAGTCTGGGCGTGTGAAGGATTATGTAATGGAATGGATTGGGAATGAGATTAAGAAGGAACGGCCAAAGAGCGAATGGATTGGAGGCCCGTCGAGCTCAAGGGAAATTGGGAAATCAGAGAGGAAGAAGAGTCGGAAAAGGTTGGATTGGTGGGTGTCCTTGGATGAGGAGAAGAATGTGAAAAGAGAGAAGAGAAGGCCTGCAAGGGAGTGGTGGAAGGAGGAATACTGTGAGGAACTTGCTAGGAAGAAAAAGAAGAAGAAGAAACAGGGGAATACTAATGATGACATAAATGAGGAGAATTGGTGGCCTAAGGATGATGAAGATTCATATGTCGATAAAAAGAAAAAGAGGAGTAGGAGCAGGGGTAGCCGTGGTAGTGTAGATTGGTGGTTGGATGGACTAAGCGGCGAGCTTTGGAGAGCTCGGCGCAATAGTCATGATTCTGTGAGTGGAGAGATACCTAAAAGTGGTGGTGTTAGTAGCACGCCAAGTATGAGGGGAACTGTGTGTTATGTTGCCCCTGAGTACAGCAGTGGTGCCAATCTCTCAGAAAAGTGTGATGTTTATAGCTTTGGGGTGTTGTTGTTAGTTCTAATTTCAGGGCGCAGGCCACTTCAAATTACAGGATCACCAATGTCGGAATTCAAACGTGCTAATCTTTTATCTTGGGCACGTCGCCTTGCGCGCGCAGGGAAGCTTCTTGATCTGGTTGATCAGTCAATTCAATCTTTAAACAAAGATCAAGCTTTACTATGCATCACAGTGGCACTTCTCTGCCTTCAAAAGTCACCTGCACACCGGCCGTCTATGAAAGAGGTTGTTGGAATGCTTTCCGGAGATTTGGAACCTCCTCAATTACCAGTTGAGCTTTCCCCTTCGCCACCCTCCCGCTACCGATCAAAGTCTCATAAGAAGGCTTGGTGA</v>
          </cell>
        </row>
        <row r="222">
          <cell r="A222" t="str">
            <v>Arel.000751</v>
          </cell>
          <cell r="B222" t="str">
            <v>ATGTTGGGAATGAATCGTGTTTGCCTTAAACTCCATCGTGATGGAGCATTTGTTAGTGAACCCATATTTCAGTATTCTGGAGGGAGTGTGACAGAATATGATAATATGGATGTAAGCAAGATGTACTTCAGAACTAATGGAAGAAGTTTGAAAAATGGAAGAGTTTTAATATGCAGTGATATAGAGGTCATGGAGATGCTAAAGCATACTGATTTTGGGAATGTAGAGGTTTACACAGAGCATGAAGATCAAGGAGATTATGTGGTTGGTGAGGAGGACAGCAACGGTGTAGTAGGTGATGTTCCTAATAACAATGATAATCATATGATCAGGAGTTTGAGGAGTGCATGTGAGAGTGACGTAGCAAGCTTAGACAATTTGACTGACGATGATGATGAATTGATAGAAGTCAGGAAGAAAATACTTGGAAAAAAGAATAGGAAGAAAAAAGTAGATGATGTTGATAATGGGGTTGCTACTAATGTTGCTGAAAATCAAGTGAATGAAACTGAGACTGAAAATTATGTAGAAGGTGAAAATGGGGCTGCCACTGTGAATGAAGTAGAAAGTGATAATTGGGCTGCTGCTGTGAATAAATTAAAGGTAGAAGGTAATAATGGGGCATGTTTCTACAGTGATACATGTGAATGGAGGCGTTTTGCAAGCCTTATGAAATCTGAAGATAGTTTTCAAATCAAGTCTTTGAAAAATGTCCACAAGCTAGAGTATGATGCAAAGATTATCAACTCAACCTGGCTGGCAACAGAATATGCTACAAAACTTAGAGATAATCCTAAACGAAAATTGAAGGAGTTTCAAAGTGATTTCAAAGAGAAATATGGCTTCAATGTGACCCTAGTACAGTGCTATAGAGCAAAGAAGAAGGCACTAAGTACTGAAGTTGAGGTGGCTCTACAGGCACATTATGCAAGCCACAATACAGATAGGAAATTTGAGGTTAAGCATGGAGAAATAGATTATGTTGTATATATGATGAGACCCACTTGCTCTTGTCGAATGTGGCAGTTGTCTGGGATTCCATGTGAGCATGCAATCAATGTTATTTACTTTCTAAATGACTCTCTAGACAAGTATGTTGCACATTGGTTTTATAAAGATGCCTACCTCAAGACTTACTCGCATTGTCTCCAACCAATGAATGTTTTGCCACCGGAGAAGAGGAGAGCCCCTGGCAGGCCTAAAAGGCAAAGAAGAAGAGAATTTCATGAACAACCAAGGCACAGTGCACAAATCACTAGGAGAGGGAAGTGCACCAAATGCCATGAAGAAGGGCACAACAAGTTGACTTGCAAGAATGAGGTTGTAGACATTCCTAGGCCTGGGGGAAGGCCTAGAAAGAACCCAATAGCTTCAACAACCCTTTCAATAGCTGCATCACCCAAGAAACGAATAGGCAGGAAGAAAAAACAATCCACAGCTGCTATGCATAATAGAATGGGCTTTCGTGTTTATACTGATGAAGCTGGTAACACTTATATTAATGGTTTTCTCATACCAAATGATAGGAATCAAGGTGAGGGAACCAGTGGTCGAGGTCAGCCTGGTAATGCTATAAATGAAGAGGTGAACCAAAATGCCCCTGTGACTCAAGATTCTACCAATGAAAGCCAACCAATTGATGGGGATGCTTCTTTGACTCAAGATTCTACCAATGGAGATTATATTTGGGCTAAGTTGGAAGGTTTTGTGGAAAAAAAATTAGCTCGTTAG</v>
          </cell>
        </row>
        <row r="223">
          <cell r="A223" t="str">
            <v>Arel.000752</v>
          </cell>
          <cell r="B223" t="str">
            <v>ATGGAGAAGTTGTCCAGTACTGCTCCTGCTTCCTCTTCCGGTGAAGACGTTGATTATGTGTCATCGGTGTTGGAACCAACTCTTACTACTGTTTCTGATGAGGCGGCGCCTGCATGCGGAATTATGTCGGTACCCGGGAGGATGAGACAGATGGAAGATGCTATAACTATAAGGACCAACCTGTGTCGACCGGAAATTAACGGCCGCCTACCCGTTCATTTCTTCGGAGTCTACGATGGACATGGAGGGCCACACGTGGCTGCCTTTTGTAGAGAGAGAATGCACGTTTTTATGATGGAGGAGTTGATGCTAATTAGCGGTGGAGAGCAAGGGGTGAAAGCGGCGGAGGATGAGTGGCAGTTGGCGATGAAGCGGTGCTTCAAGAGGATGGACGAAGTGGCGCTGGGAACGTGCAGCTGTGGGAACATAGGCTACGACTGTGGCCGCCACCCGGCACAGATGGGACTCACGGGCTCTACGGCCGTGGTGGCGGTTGTTACTGCCGACCACATCATTGTCGCTAACTGTGGAGACTCACGTGCTGTACTATGCCGTGCCGGAAGAGCTGTGCCATTATCTGTGGATCACAAGCCGGATAGGGCAGATGAGTTTGCAAGGATTGAGTCTCTTGGAGGACGAGTTATGTTTATGAATGGAGCACGAGTTGAAGGAATCCTGGCTATGTCCCGTTCAATAGGAGACAAGCATTTGAAGTGTTTTGTAATATCAGAGCCTGAGATATCCTTCACAAGAAGAGATCCAGATCAAGATGAGTGCTTGATTCTGGCTAGTGATGGCTTGTGGGATGTTGTGTCCAGTGACTTGGCTTGTAATGTTGCGAGCGAGTGTCTTCAAGGAGGGATCAATCCTCCTTTACCTGTTGCTAATTCAGATGATCCTAATGCCGGGCCTCGTACAACAGATGATCATCAATCCTGGAGTGCTTCAGCAGCTGCACTTCTCACGCGTTTGGCATTGGGACGTGAGAGCTCTGATAACATTAGTGTCATAGTTGTTGATCTCAAGTCTACTTAA</v>
          </cell>
        </row>
        <row r="224">
          <cell r="A224" t="str">
            <v>Arel.000753</v>
          </cell>
          <cell r="B224" t="str">
            <v>ATGACTGGAATTCCGGTAAAATGGCTGTTTCTCTTTGTATCAAGCTATCTTACCATCAACCATGTCCTCTCTGCAACCACCAGTCCATTGACAAAGAAGACTTATATTGTCCAAATGGATAGATCAGCAATGCCAGAAACCTTCACTGACCATGTTGAATGGTACACCTCAATGATACAATCTGTAGCTTCTGAGCCACATAAACAAGATGATACCGAAGAGGAGAGAATAATTTATAGTTACCAGATCGCTTTTCATGGTGTTGCTGCTAGGCTTAGTGAAGAGGAAGTGGAAAGCCTAAAGAAAAATCATGCTGTGGTGGCTGTATTTCCAGAGACTGTATATCAATTACACACCACAAGGAGTCCCCTGTTCCTTGGCCTTGAGCCCGAAGACAGCACGAGTGTGTGGTCAGAAAAATTATCCGACCACGATGTTGTAGTGGGAGTGCTTGATACAGGAATATGGCCGGAGAGCCAGAGCTTCAACGACACTGGCTTGACACCAGTTCCAGCTCACTGGAAGGGTACATGTCAAACAGGTCGTGGCTTTGCTAAGTATCACTGTAATAGAAAAATTGTTGGTGCTCAAGTATTCTACCATGGATATGAGGCGGCTTCAGGCAAAATTAATGAGAAAGAGGAGTACAAATCGCCACGAGATCAAGATGGTCATGGCACACACACTGCAGCAACAGTTGCAGGATCTCCTGTTCGCGGCGCAAACCTTTTAGGTTATGCTTATGGTACCGCCAGAGGGATGGCTCCCGGTGCAAGAATTGCAGCTTACAAAGTTTGTTGGGCTGGTGGGTGCTTTAGCTCTGATATACTTTCTGCAGTTGATCAAGCTGTGGCCGATGGGGTAAATGTTTTGTCCATTTCTTTGGGTGGTGGAGTTTCATCTTACCATCGTGACAGTTTGTCCATAGCAGCTTTTGGGGCTATGGAGAAGGGAGTTTTTATTTCATGCTCAGCAGGTAATGGCGGTCCTGACCCAGTTAGCCTAACAAATGTCTCCCCTTGGATCACTACGGTTGGAGCCAGCACAATGGATAGAGATTTTCCATCTACTGTAAAGCTGGGAACTGGCCAAAAAGTGACTGGAGCTTCACTTTACAAAGGCCGAAGGAACCTGTCGGTGAAAAAGCAGTATCCTCTGGTATACACAGGGAGTAATTCCAGTAGCCCTGATCCGAATTCGTTATGTTTGGAAGGCACTTTGGATCGACACATTGTTTCCGGAAAGATTGTGATATGTGACCGTGGCATTAGTCCTCGAGTTCAGAAGGGTCAAGTGGTGAAAGATGCAGGCGGAGTGGGAATGATTTTATCAAACACTGATGCCAACGGAGAAGAGCTGGTGGCGGACTGTCACCTTCTTCCAACCGTTGCAGTTGGTGAAAAGGCAGGGAAAACAATTAAGCATTATGCTTTGACAAATTCACATGCTACAGCAACATTGTCATTTCACGGGACCAGGTTAGGAATAAGGCCGTCTCCGGTGGTGGCCGCATTTTCATCCAGAGGGCCTAATTTCCTCAGTTTGGAGATTCTGAAGCCTGATATAGTGGCACCAGGAGTGAACATACTTGCTGCTTGGACTGGTGATATTGGTCCATCAAGCCTGCCAACAGATAGACGAAGAATGAAATTCAATATCCTGTCTGGAACTTCCATGTCCTGCCCACATGTGAGCGGCATTGCTGCATTGATAAAGGCAAGGCATCCGGACTGGAGTCCTGCAGCTATAAAATCTGCTCTGATGACAACTGCTTATATTCATGATAACAACCATAATCCTCTGAGAGATGCCTCAACAGGTGCACCTTCAAGCCCATACGACCATGGTGCTGGACATATAAACCCATTAAAAGCTCTTAACCCTGGTTTAATTTATGATATTGGGGCACAGGATTACTTTGACTTCTTGTGCACTCAAGGTCTAACCCCTAGTGAGCTGGTAGTTTTTGGTAAGTTCTCCAACAGGTCTTGCCGACACACCCTTGCCAATCCAGGGGATTTAAACTACCCAGCTCTCTCAGTTGTGTTCCCAGAAAAGACAAATGTTTCTGTTTTAACCCTCCACAGGACAGTCACCAATGTTGGACCTCCCGTTTCGAATTATCATGTCGCAATTTCACCATTCAAAGGTGTGGTCATTAAGGTAGATCCAGCAACCCTGCATTTCACCAAGAAACACCAGAAACTATCTTACAAGGTTACATTCATAGGTAAAAAACACCAAACAGGACCAGAGTCGGGACATCTGATGTGGAAAGATGGAGTACACCGTGTAAGAACCCCCATTATAGTTACATGGCTGCCACCAATATAA</v>
          </cell>
        </row>
        <row r="225">
          <cell r="A225" t="str">
            <v>Arel.000754</v>
          </cell>
          <cell r="B225" t="str">
            <v>ATGGAGTACTACATTATCCTGTTGAATTACATTCTGAGGTATTCAGCTCTTGTATTCCTGCCATCCATGGAAGCTTTCTTCATCATGCATAAATATAAACCTATCTGTCATACACTCTCAATCCTCTTCTTTCTCCTCCTTTTTTTCATCTTCAACTTCTACCTCTCAAAACCTCAACCAGTTTACCTAGTGGACTTCTCTTGTCTCAAGCCACCACACTTCTGCAGAGTACCCTTGTCAACCTACCTCGAACACATCCGATCTTTCCATTTCTTGGACTACAAAAGCGTAGAATTCATGTCAAAACTCCTCATTTCTTCTGGACAAGGCGAAGAAACCTATATGCCCCCATCTTTATTCTACATCCCACCATTATCAAGCCACCATGAAGCCACCAAAGAAGTCCATATGGTCCTCTTCCCTGTCTTTGAGGACCTCTTGTCCAAGACCAATCTCTCTCCTCCTGATATCGACATTCTTATCGTTAACTGCAGCGGATTTTGCCCCTCCCCGTCTCTCTCCTCCATTATCGTCAACAAATACTCCCTGAGGGACGATATCAAGAGCTTTTCGTTGAGTGGCATGGGGTGCAGTGCAAGTGCAGTAGCCATTGACACGGCTAAAAATCTGCTGAAAATTCACAAAAACTCTAATGCTGTTATTCTTAGCACGGAGATCTTATCAACCGGCTGGTATCAAGGCAATGAGCAGTCTAAGTTGATCCTCAACTGCATGTTTCGTATGGGCAGTGCAGCAATTTTGGTAACAAACAAAAAAGAAGCCAAAAATAAATCAAAATATAAGTTGCTTTATAGTTTAAGAACCCAAAGAGCCTTTGATGACAAGGCTTATAATTCAGCGATTCGTGAAGAAGACTCTGTTGGAATCACTGGTTTTACTGTTACGAAAGACTCAGTGCAGGCGGCTGGAGAAACTGCTTTGTCCCATATTATTTGTCTTGGTTCTTCAATACTGCCATTCATGGAGAAAATCCGGTATGGTGTATCAGTAGTTTGGAAGAATATTGTTATGCATCACAAGTCTGGGGAGATTTATGTGCCAAATTTTGGATCGGTGATACAGCATTTTTGCTTGCCAACTTCAGGGAAGGAGATGATGAGAAAGATAGGGAAAGAGTTGAATATTGGAGAAAGAGAAATGGAGGGTTCTCTTATGACATTGCATAGGTTTGGGAATCAGTCTTCATCTTCATTGTGGTATGTGTTAGCATACATGGAGGCCAAAGGGAGAGTGAAAAAAGGTGACAAAGTGTGGCAGCTTGGCCTGGGGAGTGGATTTAAGTGTTGTAGTTTGGTGTGGGAGTGTATTGGGCCTATTGTGGGTGAGGCTAAGACAGGGCCGTGGGCTGATTGCATTAATAGGTATTCCAATATCTGA</v>
          </cell>
        </row>
        <row r="226">
          <cell r="A226" t="str">
            <v>Arel.000755</v>
          </cell>
          <cell r="B226" t="str">
            <v>ATGATGGGTACTCTTGTCTTAGTTTTGATGATCATTTTCTTACTTTTGATAGGGTTTTACGCCGCACCATCTTTCACTTTCATTTCAGCGTTAGTTGGAGCTGTAATTCTGTTCGTGGTAGGATTAGTAGCTGTATTTGTAGTTAGTTATATCAAAGAATTGATCACCAAGGATGATCGCCCACCGGTGGCAGGCCCAATTTTCAACCAACTAATACACTTCGACAGGCTTTTTGATTATCAGACATCCCTTGCTCGAAAATACCCTACTTACCGGCTGATCACGCCTTCTCATAGTGAAGTCTATACTGCAGATCCTGTTAACGTTGAATACATTCTTAAAACCAATTTTTCCAACTATGGAAAAGGGATGTATAATATTGGGATCATGAGTGATCTTTTTGGGGATGGGATTTTTGCTGTGGATGGAGATAAATGGCGCCACCAACGCAAGCTTGCAAGTCATGAGTTTTCGACCAAAGTTCTAAGAGATTTTAGTACTGCCGTCTTTCGAACTCATGCTGCTAAACTAGCTTCAAAGATTTCTGAAGCATCCATGGCTACGGAGATGATGGACTTGCAGGATTTACTGTTGAAATCAACTTTAGATTCAATATTTAAGGTGGGATTTGGGGTGGATCTTAATACGTTATCTGGTTCAGATGATTTTAGTAACCGATTTATGAAAGCCTTTGATGACTCCAATGCAATTGTGTACTGGCGATATGTTGATCTATTATGGAGGATTAAAAGGTATCTTAATATTGGATATGAGGCAACTCTTAAGCAAAACATTAGACTCATTGACAACTTTGTTTACGCGTTGATCCGACAAAAGAGGGAGCAGATGAAAAATGGAAAGCTTGATGGAGAGGGAGGGAAAGAAGATATTTTGTCAAGGTTTCTGATTGAGAGTGAAACGAATCCAGAGACGATGAGTGATAAATATTTGCGAGATATAACACTCAGTTTCATCATTGCTGGCAAGGACACTATTGCAAACACACTCACTTGGTTCTTTTACATGCTGTGTAAAAATCCTTTAGTTCAAGAAAAGGTGGCACAAGAAGTGAGGGAAGCAACTGAAGTGGAGAATAGTAGTATATCTACTGATAAATTTGCAGACAAATTAAGTGAAGCCGCCCTGGACAAAATGCAATATCTGCATGCAGCTATAACTGAAACTCTCAGACTCTATCCTGCAGTTCCCGTGGACGGAAAGAGCTCAGATAAAGATGATGTTTTACCTGACGGATTCAAAATAAAGAGAGGAGATGGGATGAATTACACGGCCTATGCCATGGGAAGGATGACATACATTTGGGGACAGGACGCTGAGGATTTCGTACCCGAAAGATGGCTTCATAATGGTGTATTCCAATCACAAAGTCCATTCAAATTTACTGCCTTTCAGGCAGGGCCTCGGATATGCCTTGGGAAGGAATTTGCTTATAGACAAATGAAGATTGTGGCTGCTGTACTTGTCTTCTTTTTCAAATTCAAACTGGTGAAAGAGGGTGAGGAGGCTACATATCGAACCATGTTCACCCTTCATATGAATAAAGGCCTCCATTTGTATGCAGTTCCTCGGCGGTGA</v>
          </cell>
        </row>
        <row r="227">
          <cell r="A227" t="str">
            <v>Arel.000756</v>
          </cell>
          <cell r="B227" t="str">
            <v>ATGGATAGGGTGTTTTCAGTGGAGGACATTCCCGACCACTTTTGGTCTCCGGCAGCAGAGGAAGAATCATTGGCCTCGTCGTTGTCTGCATCGAAGATGATGAACCGCAGCGCCTCTGAGTGGGCGTTCCAGCGATTCCTCCGGGAGGCGTCCGCATTGGATTCCTCCCCTCTTCCTCCTTCCTCGTTGAAGCCTGTCACCGCTGACAACGAAGTCGTTGAGATGAAGAACAATTGTAATCCAAGTACGGCGGCGTTTGCTGCTGGTCCTCCCAATGTTCCCATGGATTCAAAAGAGTACCAAGCTTGCCTCAGGAGTCGGCTAGATTTGGCTTGTGCTGCTGTTGCTTTGACTCGGGCATCTTCTCTAAAACCTCAAGATTCTGCTGCTGCTGCTGGTCAGGACAATGGATCGCAAACCTTACAGCTGAGATCTGGGCATGATTTACCCAAGGGAGAAGATAAGGATGCTGGTGGAGCACTTGAATTAATTCCTTCAATGCAGGCCATGCAAAAGAAATCTGCCAAATCAACAACACGAGACCTGTCAGATGATGATGAAGTCGAAGAGGAGAGAATAGGGGATGCAAAACGTGTTAGGAGAATGCTTTCCAATAGAGAATCTGCTAGACGTTCGAGAAGAAGAAAACAAGCCCATTTGGCCGAGTTAGAGACTCAAGTTTCTCAATTAAGAGTTGAAAATTCTTGTTTAGTGAAGCGTCTTACGGACATAAGCCAAAACTACAATGAAGCAGCTGTGGACAATAGAGTTCTGAAAGCTGATGTTGAAACCTTGAGAGCAAAGGTGAAGATGGCTCAAGAGACTGTTAAGAGAGTTACTGGGTCAACGCGGCGTACGTACGTTCCAAGCTATACATGTCCCAGATATCCACTATAG</v>
          </cell>
        </row>
        <row r="228">
          <cell r="A228" t="str">
            <v>Arel.000757</v>
          </cell>
          <cell r="B228" t="str">
            <v>GGTACACCATCCAACGGTGTGAAATCCACCGACTACCAACCTCCACGCTCAATCAAACAGCATAAAAACCCGAACCCTAGACCCCGTCTCCTTCTCTTTCCCTCCTGCTACTGCACCTCACTGCCACATTCCTTTATAGCAGGAGAAACCCTAACCCTAATATTCACTGTCTCCCTCTCCTTTATCATGCCTTCTCTATCTATCTCTGAACATATCTCTCCCGACCTTCACAACGAGAAGAAGGAGAAGAACAGGAAGATGAAGAGCAACGCAGCCATTGAAGCCCCGGAACTCGATTCTTCCGTCGAGAAGAAGAGCAAGAAGGAGAAGAAGAATAAGAAGAATTCATCCGATTCGGATGATTTTACCTTCAATGATTCGGAAGAGAGTTGTCTGGAGAAGAAGAAGAAGAGTAAGAAGAAAGAGAAAAAGCGTAAAGCATCGGAAATTAATGAAGACGACGAGGAAGGGAGAAGCGAAACAAGCTCTGAGCTGGGCGAACCCGTGAATTTGAAGGATAAGAAGAAGAAGGTAAAGTTAATGGAACTAGATGGAATAGAAGAAGAAGAAAAGGAAGAGAATCCTAATGCGGTTTCGAATTTTAGGATTTCGGAGCCTTTGAGAAATGCACTGAAGTCGAGGGGGATTGAGGCGCTGTTTCCGATTCAAGCTATGACTTTTAATACTATCCTTGATGGTTCTGATTTGGTTGGTCGAGCACGTACTGGTCAGGGAAAAACCTTGGCCTTTGTGTTACCCATATTGGAGTCCTTAACAAATGGACCCTCAAAAGCATCACGAAAGACTGGTTATGGGAGGGCACCAAGTGTTCTTGTGCTATTACCTACTAGGGAACTGGCCACACAGGTATCTGCTGATTTTGAAATCTATGGTGGGGCATTGGGCCTGACATCATGCTGTTTATATGGCGGAGCTCCTTACCAGTCTCAACATATTCAGCTGAAAAGAGGGGTTGATATAGTTGTGGGAACACCTGGTCGCATCAAGGATCACATAGAGAGAGGAAATATTGATTTCAGCTCATTGAAGTTTCGTGTTCTTGATGAAGCTGATGAAATGTTGAGGATGGGTTTTGTTGAAGATGTGGAACTTATTCTAGAAGCATATGGTGGTGTTAACTCGCCGCTTTTAAACTTTGAAGGCAAGGTTGAAGATGCAAACAAAGTTCAAACTCTTCTTTTCAGTGCAACTTTACCAGTTTGGGTGAAGCAGATTTCTTCTAGGTTTCTGAAGCCAGATAAGAAAACTGCAGATCTTGTTGGTAACGAGAGAATGAAGGCTAGTACAAATGTGAGACATATTGTTATTCCCTGCTCTGGTTCAGCCAGAGCACAACTTATTCCTGATATTATTCGCTGTTATAGCAGTGGGGGCCGTACTATTATTTTTACTGAGACAAAGGATTCTGCTTCACAACTAGCTGGCATTTTGCCTGGAGCACGTGCTTTGCATGGGGACATACAACAGGCCACACGTGAGGTTACACTTTCTGGATTCAGATCAGGCAAGTTCATGACATTAGTGGCCACAAATGTGGCAGCACGGGGGCTAGACATCAACGATGTGCAATTGATCATCCAGTGTGAACCACCACGTGATGTGGAAGCTTATATTCATCGGTCTGGACGGACAGGGAGAGCAGGAAATACGGGTGTTGCTGTTATGCTTTATGATCCAAGGAGGTCAAATTTTTCTAGGATAGAAAGAGAATCTGGTGTACAATTCGAGCACATAGCTGCTCCTCAGCCTGCTGATATTGCTAAAGCTGCTGGCTTAGAAGCGGTAGAAACAATCACCGAAGTCTCTGATAGTGTAATTCCGATCTTCAAGTCTGCTGCTGAGGAGCTATTGAATACATCTGGTCTGTCACCAGTAGAACTGCTGGCAAAGGCACTTGCCAAGACCACCGGTTATACTGAGATTAAGAGTAGGTCACTTCTCACTTCCATGGAGAACTTTGCCACAGTACTTCTTAAGGCTGGAAGACCCATCTACACGCCATCCGTTGCTTATAGTATCTTGAGGAGGTTTTTACCTGAAGAGAAAGTTGAGACTGTCAAGGGTCTTGCTCTGACAGTTGATGGGAAGGGAGCAGTGTTTGATGTGTCTGCAGAAGATTTAGATACATTTCTTGCTGGTCAGGAGAATGCAGCTGATGTGAGTTTAGAGGTGGTTAAAGAATTGCCACCATTGCAAGAGAGGGAGCAGCCAAGAGGGGGAAGATTTGGGGGTGGTCGTGGTGGCTTTGCTGATAGGAGAAGTGGTGGTAGATTTTCAGGAGGACGTGGTGGATTTTCTGATCGACGAAATGACCGATTTTCACGAGGGAGAGGTTTGAAGATTGAACAGGTGGGGACTGATTTGGGTTATAATGCCGAGTTGGTTAATCGGCAGCAGAATAGTAGTAACAAGAAGTTGTTCATGACTAAGCATTTGGAGGGACTAACTTGGGAGGTTTTGGTTGTGGATAAGCCTGATTTTGATGCCTTTTGCCTCCCGGGTGGGAAGATTGTTGTGTATACGGGTTTGCTTAAACATCTCAAGTCGGATGCAGAGATTGCGACAGTAATTGGGCATGAGGTTGGGCATGTTGTTGCTAGACATGCTGCAGAAAATTATGCAAAGTATCTGTGGTTTAGCATCATACAAATTGTTCTTATTTGTTTGGCTAGTTTTGATGGAGGTCATCAACGGTCTCGCACTAATCCTGATAATATCAAAGGGATGACAAAGTTTTTGCTGGAACTTCCTTTTCAAGGAGAGTGGCACTATGAAATGTTTGACAAAGTCGGCAGCAATTCATCAAAGACAGACTATTTCTCTGCGCATCCCTCTGGAAATAAGAGAGCCAAGTCCCTGGCCAAGGCTAAAGTGATGGAAGAAGCAATGTCCAAATATCGACAAGTGAGGCAAGGGGCTGATGGTTTTTATCAGTTGGAAAAGTAA</v>
          </cell>
        </row>
        <row r="229">
          <cell r="A229" t="str">
            <v>Arel.000758</v>
          </cell>
          <cell r="B229" t="str">
            <v>ATGAACTATCAATGTATAACCTTGGAGCCAGAATCTGCTACAGTGTTCTACATTCCATTCTATGTTGGACTCGTAGTGGGTAAATATTTGTCGTCAAATTACACATTCAGGGATTGTGATCGCCGTTGTGAGATGGTTCTAAAGTGGGCACAGGACCAGCCCTACTGGAACAGATCAAACGACTGTGATCACTTCATCACCACGGGGCCTCATCACATGGGATTTTTGCTCGTCAAAGGATCCTGA</v>
          </cell>
        </row>
        <row r="230">
          <cell r="A230" t="str">
            <v>Arel.000759</v>
          </cell>
          <cell r="B230" t="str">
            <v>ATGGCGAGGGTTTGCGCTAAACGAGAGACATGTGGACTGTGGATTTGCTTTGTTTTGATGACCTTTTGTGCAAGAATCTCCCTTTCTGCGAGATCTGAGCAGGAAGTCCGGGAAAGATTTTACGGTAATCTTGTTAATTCTTCGGCGCCGGACTCCGGCGAAGGCAGCATTGCTAAAATGTTCGATCGCGTCCTTGAGAAAGAGTTCTCCGACAATGATCAGCCCGAAGGTAACGATGGAACCAGTTTTAACAGCAGTGTGGCTGATCAAGAAGCTGTATTGGAGACTGTAGCTAAAATTACACATGAAAAGACGAAAAAGAATGAAACTCATGAGACAAATGGCACCAGATCATTCCAGTTTCAAGATGTTTTTTCCCTGGAAAATGAAGGTTCTGATGACATGACTACCTTGATAGACAAAAAGGACAATGTGTTTGTGATGTCGAATAGAAAATCAAAATACCCCATACTTCAAGTTGATCTAAGGCTAATTTCAGACCTGGTGGTTGTTATAGTTTCTGCTGCAATTGGTGGAATCATCTTCTCCTGTCTGGGACAACCGGTTATTGTCGGATATCTTCTTGCTGGTTCACTTATTGGACCTGGTGGTTTAAAGTTTATCAGTGAAATGGTACAGGTCGAGACTGTTGCTCAATTTGGTGTTGTCTTCCTTCTATTTGCTTTAGGACTGGAGTTTTCTTTACCAAAGCTAAAAGCTGTGGGTTCTGTTGCTGTTCTTGGGGGGCTGCTTCAAATAGTTATTTTTATGTTCTTGTGTGGCATAACTGCGATGTTCTGTGGAGCAAAGTTGTCAGAGGGTATATTTGTCGGGTGCTTCCTTTCAATGTCATCAACGGCAGTGGTGCTTAAGTTTCTTCTCGAAAAGAATAGCAATAACGCTCTTCATGGTCAAGTGACTATTGGGACTCTTATCTTTCAGGATTGTGCTGTTGGTTTACTATTTGCTTTGCTCCCAGTTCTGGGTGGTAACAGTGGCATTTTGCGGGGAATGGTTTCAATGGGAAAAGTGCTACTGGTCTTGTCTACATATCTCTTTGCTGCATCTGTATTGACTTGGTCATTCGTTCCTCGCTTCCTAAAGCTAATGATACAACTATCATCTCAGACAAATGAGCTTTACCAGCTAGCAGTGGTGGCTTTTTGCTTATTATCTGCTTCGTGCAGTGATAAGCTGGGCCTAAGTCTTGAGTTGGGTTCTTTTGTGGCTGGAGTAATGATATCCACCACTGACTTTGCACAGCATACTTTAGATCAGGTGGAGCCAATTCGAAACTTATTTGCCGCTCTCTTCCTTTCTAGTATCGGAATGCTCATACATGTAAACTTCTTGTGGACTCATGTGGATATATTGCTAGCATCTGTCATTTTGGTTGTGGTTGTTAAGACTACTGTTGCTACTATGATTACAAAAACGTTCGGATATGGCACCAGGGCATCCTTTCTTGTTGGGGTGATGCTTGCTCAAATCGGAGAATTTGCTTTTGTTCTTTTAAGTCGTGCCTCAAATCTTAATCTTGTTGAGGGGAAAATGTACCTCCTCCTCCTTGGAACAACAGCGCTCAGTCTGGTAACAACTCCTGTCCTGTTCAAATTAATACCTGCTATGGTGCACTTGGGAGTTCTCATGCACTGGTTTCCCTCAGAAAGCAACACTGAGACTGAGGAAAAAGCTCGCGTCACCAAGAAACACTATCAAGATCATGTTCCAATGCTAAACTCCGACAATAAATCATCAGAAGCAATAATTGATCCTACATACCTACCATTTGCATATACTTTGCAGCCTCTATTTCATGATGGGATGAAAGAGTGGAGCTGTTGCAAGAAACGAAGTCATGATTTCAGCCTTTTTCTAGAAATCCCAGGATGTAAGACGGGAAAGCATACTACTGAAAAACCAGTACTAACAAAGGCAGCACCTACTGCGAGGAAATCAACTCCGGCATCAGCTCCTGCAACTAATGCATCATCCAAAGAAGCTTGCTCGAGGTGCCGCCAGGGATTCTTTTGCTCAGATCATGGTTCAGCTCAAGAAATGAATTCAGAACTATCCAATGGAGTAGCAGCTACCCTTAAAGGATCAGGATCCAGTACAAAATTGCAGGGGGGCCTTCCTGCTGCAGCAAAGAAGAAAGTAGGTATAAATGAGCCTCAAACTTGCAAAAACAAGGGTTGTGGCCAAACATTTAAGGAAAAAGATAATCATGAGACTGCGTGCAATTATCATCCTGGGCCTGCCGTCTTTCATGATCGGATGAGAGGGTGGAAATGCTGTGACATTCATGTTAAGGAATTTGATGAGTTCGTGAGCATACCACCCTGCTCAAGGGGATGGCACAATGCAGATCCAGAATCATAA</v>
          </cell>
        </row>
        <row r="231">
          <cell r="A231" t="str">
            <v>Arel.001130</v>
          </cell>
          <cell r="B231" t="str">
            <v>ATGGAGGACAAGAAAGCAAACATAATTACCATTTCATCGGTAATACTTCTCCTAATCGTCATCATAATCGCTCGTGTCTGCCTAAAACTTTCCAATACATTTTTCCTCATTGCGGGGGCTGATATTGCAGCAATCCTCGCTGTTTTTGCCTGTTTTATTATCAGAAGGCGCCTTAACCACAGAAGAAAATTGCTAGAAACTCGACTGGTTTCAGAAGGACGAGAGCTAAGGATCGAGTACAGTTTCTTAAGAAAAGTAGCAGGAGTTCCCACTAAATTCCGGTACAAAGAGCTAGAAGAAGCAACCGATGGTTTCCAGGCCTTAATAGGCCGAGGGGCATCCGCCTCTGTTTTCAAGGGGATTCTAAGCGATGGCACAGCTGTGGCAGTTAAAAGAATGGAGGGAAATGAGCGGGGCGAAAAGGACTTTAGATCAGAAGTTGCAGCCATTGCTAGTGTGCAACATGTAAATCTTGTGCACCTTATTGGATATTGCACTGTCCCAACCGGACCTCGATTTCTTGTCTATGATTTTATCCCAAAAGGGTCATTGGACAACTATGGAATGGTGCTTTTGGAGATTATTGGGGGTAGGAGAAATATTTGTAGGATTGAAAATGAAGAGGATAAATCGAAACGAACATTTCAATATTTTCCCAAAATTGTTACCCAGAAATTGAGAGAAGGGAGGCTTATGGATGTGGTGGATCATAGGCTTATGGAAGGGGGCCAGGTTGATGAAAAAGAAGTGAAGAGATTGGTTTGTATAGCATTATGGTGTATACAAGAGAAGGCTAGGCTTAGACCAAGTATGGCTCAAGTTCTTGAATTTCTTGAAGGGCGTGTGAACATCGAAGAGCCCCCGGAGACTCGAATGATTGTTGTTGATCTATTGTCTATAGATGAAGAGCCAGTTTTAGGTGGTGTCCTCAATCGTTGCAACTCACGGTTTTTCTCAGTTGAAAGTAGTATGAGTATGAGTGGATCTTCTCTGGGTTCTGGTGGTAGAACTGCTAGAAGGGCATTTGAATTTGGAAGAACACATGTGGTTAGACCGAAAGGTAGACACCAGGCCACTATAGTCTGGCTACATGGACTCGGTGATAATGGCTCAAGCTGGTCCCAGCTCTTGGAGACACTCCCTCTTCCAAATATTAAGTGGATTTGCCCGACTGCTCCTTCTCAACCAATAACTTTATTTGGTGGCTTTCCTTCGACTGCTTGGTGTGATGTAAGCGAACTTTCGGAAGATGCTAACGAAGATCTAGAAGGGTTGGATGCTTCAGCAGCGCATGTTGCAAGTTTGTTGTCTACAGAACCCCCTGATGTTAAACTTGGCGTTGGAGGCTTTAGTATGGGTGCAGCAACCTCCATTTACTCTGCAGCTTGTTTTGCACAAGGAAAATTTGGGAATGGCAATCCATACACTGCCAATTTGAGTGCAGTTGTTGGACTTAGTGGCTGGCTTCCTTGTTCGAAGACCCTAGATAAAAGGGTAGAAGGGGATGAGGCAAAAAGGCGTGCTGCATCCTTGCCCATTTTGCTCTGTCATGGTAGAGGTGATGATGTGGTCCGGTTTAAATTTGGTGAGAAGTCTTCCCAGAAATTAAGTTCATGTGGCTTTCAAGATTGCACATTCAAAGCCTACACTGCACTCGGCCACTATACAATCCCAGAAGAGATGGACGAGGTTTGTGCTTGGTTAACTTCAAAATTAGGACTGGAGGGGCAGCGGTCATAA</v>
          </cell>
        </row>
        <row r="232">
          <cell r="A232" t="str">
            <v>Arel.001131</v>
          </cell>
          <cell r="B232" t="str">
            <v>ATGAGGAGTTCCTCAGTTAACGGCGTCGCCGGAGACCGTACGGCATGCAGCAATGGTGGCGGCACCTCCGTTGACAAGGGTGTCGATTTTGCCAACTATTTCTGCACCTACGCCTTTCTTTATCACCAAAAGGAGATGCTCTCTGATCGTGTTCGCATGGACGCTTACTTCAACTCCATTTTCAAGAACAAAAGCGATTTCCGTGGAAAGGTTGTGTTGGATGTAGGAACAGGGAGTGGCATTTTAGCAATATGGTCAGCACAAGCAGGTGCAAAGAAGGTATATGCGGTAGAAGCTACCAAGATGGCTGAACATGCCCGCGAACTTGTCAAAGCAAATAAGCTTCAGGATGTGGTTGAAGTGATTGAGGGATCAGTGGAAGATGTCATACTACCAGAGAAAGTTGATGTAATAATCTCTGAGTGGATGGGATATTTTCTTCTGCGTGAATCTATGTTTGATTCAGTGATTTGTGCGCGTGATCGCTGGCTTAAACCAACTGGAGTCATGTATCCAAGTCGTGCTCGCATGTGGTTGGCACCTATAAGATCTGGATTAGGAGATCATAAAATGAGTGAGTATGAAGGATCTATGGAGGATTGGCATTATTTCGTGAAAGATACTAAAAATTATTATGGAGTTGATATGAGTGTTTTTACCAAGCCTTTCTCCGAGGAGCAGAAAAAATACTATTTGCAGACATCCGTGTGGAACAACCTTCATCCAAATCAAGTTATTGGGACCGCTGCCATAATAAAGGATATAAATTGTCTAACAGTAACTGTAGAAGAAATTCTTACTGTTAGAGCAACCCTCTCATCATCAATTACTAAAGAGGATACCGGGCTATGTGGGTTCGGTGGGTGGTTTGATGTACATTTTCAAGGAAGCAATGAGAATCCAGCTGAACAGGAGATTGAGTTGACAACTGCTCCCAGAGAAGATCAAAGCACTCACTGGGGCCAGCAGGTGTTTCTCTTGCATCCTCCTATCCATGTTCATTTCGGGGATGATTTGAATGTTAATTTTGCAATGACTCGTTCTAAAGAAAACCATCGGTTAATGGAGGTTGATCTCAGCTGTGAGATTAGGCATTCTTCCGGGAAACTACTTCCAACCTTTAAAAATAAGTTTTACATTGAATGA</v>
          </cell>
        </row>
        <row r="233">
          <cell r="A233" t="str">
            <v>Arel.001132</v>
          </cell>
          <cell r="B233" t="str">
            <v>ATGTATAGATCATCGAGCACTGCTCGAGTCTCGGACGAGTTCTTGGTCAACTTGTCACCGGCCGGAAAGGGCTCTCCATCGCTGAAAATATCAAGTCTCGATCATGATTTGCCGATGTACACTCCCATTCCTGATGGAACCAAGAAGGAAACCGCTCCGCATCAGAAGTTTAGGGAGAATGCTATTCACTTGATCCCAATTATTTTGATGCTTTGTGCTTTTATTCTTTGGTTATTCTCTCATCCGAATAATACACATACTCCTATTTGA</v>
          </cell>
        </row>
        <row r="234">
          <cell r="A234" t="str">
            <v>Arel.001133</v>
          </cell>
          <cell r="B234" t="str">
            <v>ATGAGATACAAAAAAGGGAGTAGAGTGGAGATATTGAGCAATGAAGTGGTGCCATCGGGTTATTGGCGATGTGCTGAAATAATCTTTGGTAATGGGCGTAATTACACTGTTAGATATGATGTTTATCCGGGTGCTACTGATGAGGAAATTGTAGAACGGGTTTCTAGGAAGTATGTAAGGCCGTGTCCTCCACAGGTGGAACTTACAGACGTTTGGGTTCCTGGTGAAGTGTTGGAGGTGTTTCACAATTATTCTTGGAAGATGGCCACTGTGTGTAAGGTTTTGGGTAGGAATTCCTTTGTAGTTAGGTTAGTCGGGTCATCCCAGGAATTCAAAGTGAGAAAATTTGATCTCCGGGTGCGGCAGTGTTGGCAGGATAACAAGTGGATCGTGATTGGAAAGGGTTTTGCAAACTATGAAGATGGGAAACAAACTGAAAGGTTGAATCTGAAGTACGTTATTGATTCAGGATGTGCAAGAATGAAACTCCATGTAAAAGATAACTTTTTTGATGCTCAGGACAACATATGTTTCCCGGAATCGCGTAATGTATCCTCCAGAACTCTGAAGAGAAGTTCACCTTGTTGGTATTCTCAAATTGAAGCACATGAAGGGAGCGCCCAGAAATTCTTAGCAGCTGAGAAGGAAGGTAGGAGTCACCGAGTTGCTGCATCCCTATCTCCTGAAAAGGTAGAAGCAGTGGCTTCCACTAGAGAAATGCTGGATGAAAAACACATACATGCATCTTCTAACAACATAACAACTCGCTTTTTTGAGATGGATGTGGAGAGGGAGACGCCGAGTGGTGCTTTTGGGTGTTTGCGTGCAATAAGCTTAGGACCCTATGACGCTGATAATATTACATGTTCCGTTGGTAGTTGTAGTGTTACTAGCAATAGTCCCTATGTGTTGACAAGTCATTCAAGTCGTTTTGAAGATAATGAAGGTCGTTATAGTGATGCTGAATCTTTTTGTCAGTTGGGGTGTGGGGAGGAGCTTTGCCTCCCTCCCACCAAAGAGGAATTGGCAGAAGAAATCCATAGGTTAGAGTTGCATGCCTACCGATGCACTATAATGGCATTGCATGCATCAGGGCCCTTAAGTTGGGAACAAGAAACATTAGTGACAAACCTTCGTATTTCGCTCCATATATCAAATGATGAGCATTTGATGGAGCTGAGGAACCTAGTTTCTACTTCCACAAGCATTCCTATTAGTTGA</v>
          </cell>
        </row>
        <row r="235">
          <cell r="A235" t="str">
            <v>Arel.001134</v>
          </cell>
          <cell r="B235" t="str">
            <v>ATGAAGTTGGAAATAGAAGAGAAATCCGGAAGAAAGAGATGCAAGGAATTTGGTGGTCAGGCTTGTGGAGAACCACTCCGAGAGAAAGGGTTCAGAGTCTAA</v>
          </cell>
        </row>
        <row r="236">
          <cell r="A236" t="str">
            <v>Arel.001135</v>
          </cell>
          <cell r="B236" t="str">
            <v>ATGGAAGAAGATCAGCTGATGATCATGTTATACAGCTGGTGGTTCATCAAAGTGTTTGTTGTGTGTTTTATAGTGCTGGTTTTGTTGCTAAAGATTATGGTTATGCTTTGGTGGAGACCCAGAAAGATTGAAGAACATTTCTGTAAGCAAGGAATCAGAGGCCCCCCTTATCGCTTCTTGATAGGCAATGCAAAGGAAATTGTGAGCCTAATGTTGAAGGCCTCTTCTCAACCCATGCCTTTTCCTTTCTCTCACAATATTCTCCCTAGAGTCCTCTCCTTCTACCACCACTGGAAGAAAATCTATGGTCCAACATTTCTTGTTTGGTTTGGACCGACGGTTCGCCTCACAGTGGCTGATCCAGACCTTATTAGAGAAATATTCACCTCAAAGTCTGAGTTTTATGAGAAGAATGAGGCTCACCCGCTTATCAAGCAGCTTGAAGGTGATGGCTTGTTAAGCCTCAAAGGCGAAAAATGGGCTCATCACAGGAAAATCATCACCCCAACCTTCCATATGGAGAACCTCAAATTGTTGATCCCTGTAGCGGCTAGTAGCGTGGTGGAAATGTTGGACAAATGGTTAGCAATGTCAAACTCTGGCGATGTGGAAATTGAAGTCTCCAAATGGTATCAAACCTTGACGGAAGATATTGTTACTAGAACTGCATTCGGCCCAAGTTATGAAGATGGAAAAACCATTTTCCAACTCCAAGCCCAACAAATGGCGTTTGCATCGGAGGCATTTCAAAAAGTATTCATCCCTGGTTATAGATTTTTGCCCACAAAAAGAAACATAAAGTCTTGGAAACTGGAGAAGGAAATCAAGAAATCTCTAATGAGAGTGATAGATCAAAGGAGAGAGAATTGGGACACCGAAATGCTGGAAAATGGGCCCAAGGATTTGCTGGGCCTCATGATTCAGGCCAGCATGAAGGAGTCGGTGAAGAGGAAGGAATTGAATTCTTCTTCTTCTTCACCGATCACCGTCCATGACATTGCTGAGGAGTGCAAGAGCTTTTTCTTTGCCGGCGAGCAAACCACGTCGAATTTGCTGACGTGGACCACCGTTTTGCTAGCAATGCACCCTCAGTGGCAGGTGCTAGCACGTGACGAGGTGCTCAAGGTGTGCGGACCACGTGACATCCCCACCAAAGATGATGTTTCCAAGCTTAAGATGCTAGGTATGATCCTCAATGAATCTTTACGACTTTACCCTCCTGTCGTGGCGACCATTAGACGGGCTAAAGCTGACGTGGAACTCGGGGGTTGTCAGGTCCCACGTGGGACCCAACTACTGATACCGATCTTGGCCGTTCATCACGATCCAGGCATATGGGGGAACGATGCAAATGAGTTCAACCCTGGTCGGTTCTCGGAAGGGGTAGCCCGAGCCGCGAAACACCCTGTTGCCTTCATGCCCTTCAGCCTCGGGGTTCGGACGTGTATAGGCCAAAATCTAGCAATCCTACAGGCAAAGCTAACGCTTGCCATAATATTACAAAGATTCTCATTTCAGTTGTCCCCACAGTATCAACACGCACCAACGGTGTTGATGCTTCTTTATCCGCAGTATGGGGCACCAATCATCTTTCGACATCTGTCCGATCCTAGGGTTACTCATGATCAAGGGTCATGA</v>
          </cell>
        </row>
        <row r="237">
          <cell r="A237" t="str">
            <v>Arel.001136</v>
          </cell>
          <cell r="B237" t="str">
            <v>ATGGCCACTAGTCTTTTACCCTTCCGACCTACCGGAATCCGAGCCTGCGCGACGTCGGGCCGCCGGAAACCTGAATCACAAAACCTGAAAAGTTCATCTTCCAAGTGGTGGACCCCGCTGTTCAGCTGGTCCTCCGAACCTGACTACTTTGAATCCGAAAATAACGTCAACAACAAGTCCGATCTCTCCACCAAAGTTGAGGCCAAGTCGGACTCGGATCTCGGATCGATTCCGATGAGATCTCGCGTCGCTCCCGGAAGTTTCACCGAAGAGAAGGCGAGAAAGCTCCGGATGATGACAAAAGACACGGCGTTTCATGACGTCATGTATCACTCAGCTATCGCCTCTCGGCTCGCTTTTGATTACACTGACCGGGTTTGTGAAAATATACCCATTGTTCTTTGCGGACACAAGGTTGACGTGAAGAACAGGCAGGTTAAGGCACAGCAGGTTACATTCCACAGGAAGAAAAACTTGCAGGATGCCAATCTTCATTTTGTTGAGTCACCTGCACTCGCTCCTCCAGAGGTCCAGATTGACTTGGCTGCTCAGCTACAGCATGAAGCCGACCTTGCTGCTGCTGCTAGTCAGCCACTTCCTGATGATGATGATGATGCATTTGATTAG</v>
          </cell>
        </row>
        <row r="238">
          <cell r="A238" t="str">
            <v>Arel.001137</v>
          </cell>
          <cell r="B238" t="str">
            <v>ATGTTTTTCTTATTAACATCTTTAAAGGTCTATTATGTCATCACCACACCAAGGACGGATATCGCAGACGACGAACCATTGGCCCGAACTTGTGAAAGGCAAAAATGGGATCAAGATGATGATATATGTCGAGGGCACATATTAAATGCAATGTCCAATACCCTTTTTGATGCATACCACAATGTGGCGACTGTCAAAGAATTATGGACACAACTGCAGGAAAGGTACATGAAGGAGGATGCAACAAGAGATTTATTATTTTCAAATTTAATAATTATAGAATGGTTGACTCTCGTACTGTTATGGATCAGTTTAGTGAAATAA</v>
          </cell>
        </row>
        <row r="239">
          <cell r="A239" t="str">
            <v>Arel.001138</v>
          </cell>
          <cell r="B239" t="str">
            <v>ATGGCCCCTATATCAATTAAGTGTGATAGCGAGGCGACACTCGCTAAAGCCAATAGCAAAGTCTACAACGGGAAATTGAGACATATCGGATTAAGACAAAGCTATGTGAGGCAGTTAATTAGTGATGGTATAATCACAATAAAATTTGTTAGATCTGCCGGAAACTTAGCAGATCCTTTAACCAAAGGGCTCGCTCAAGAGCAAGTGGTTAAAACGTCACAAGGGAAGGGTCTCAAGCCTATTACAAAAAATCACCCATGA</v>
          </cell>
        </row>
        <row r="240">
          <cell r="A240" t="str">
            <v>Arel.001139</v>
          </cell>
          <cell r="B240" t="str">
            <v>ATGGCGATGTCATCGTGGTTGTTGAATCCATCAAAGAACTTTCTGGCAGCTATGCACAAAAACTCTGTCTCCAAAAGTCTTCGCAAATACGGGTTGAGATTCGAGGATCTGTACGATCAGTATGAAGATTTGGACATCAAGGAGGCACTCAAACGCTTGCCTCGTGAAATTGTTGATGCCAGAAACCAGCGTCTCCTGCGTGCCATGGATCTCTCCATGAAACACGAATATCTTCACGAAGATCTCCAGGCAATGCAGACACCATTTAGGAGCTATCTTAAAGATATGCTGGCTCTGGTAAAGAGGGAGAGAGCAGAACGTGAAGCATTGGGAGCATTACCCCTCTACCAACGCACAATTCCCTAA</v>
          </cell>
        </row>
        <row r="241">
          <cell r="A241" t="str">
            <v>Arel.001340</v>
          </cell>
          <cell r="B241" t="str">
            <v>ATGGAATGGTTTTCGTTCCTTGTTTTTTGGTCCATTATTATTTTGTCACCTGCGTTGGTTCTCTTCTACCACCGCCAGAAGTCTCACTCGAGCGGCCTACCTCCAGGGCCACCGAAATGGCCATTGTTTGGTAACATGTTTGATCTTGGAACCATGCCACATAGAGCTCTTGCTGGGCTAGAAAAACAATATGGCCCTGTGGTTTGGCTAAGGTTTGGCTCCGTAAATTCCATAGTTGTTCAAACAGCGCAGGCTGCAGCTGAGTTGTTTAAGAACCATGATCTCTCCTTTGCAGATCGAAACATTATCGACACCATGCGGTCACACGACTACCACAAAAGCTCCTTAGCCCTTGCCCCGTATGGCTCGTATTGGCGCGTTTTAAGGCGGATATGCACCGTGGAAATGTTGGTGAACAAAAGGATGAACGAAACAGCAGGTGTTAGGCAAAAGTGTATCAATAATATGGTGCATTGGATACAAAAGGAAGCGCGTGAATTAAAGGGAGCGCGAGGAATACATGTGACAAGGTTTGTTTTCCTCACTTCATTTAATCTACTCGGAAATCTCATGTTATCGCGCGACTTGGTGGATCCAGAGTCCAAGGCAGGTTCTGAGTTCTTCACGGCAATGATGGGGCTAATGGAGTGGGGTGGCCATACAAATATTTCAGATGTATTTCCATCGCTTAGGTGGTTTGATCTGCAAGGTTTGAGGAAAAAAACGGACCGTGATATGAAAAAAGCATTAGGTATAGCTTCTGAATTTGTCAAGGAGCGAGTGCAACAGAAACAACAGCAGCAGCAGCGGCAGGGGCCAGAAAGAACCAAGGACTTCTTGGATGTGTTACTAGAATTTGAGGGCAGCGGAAAGGATGAACCGCCTAAGCTATTAGAGCGGGACATTAACATATTTATACTTGAATTATTCATGGCCGGTGCAGAGACGTCTAGCAGCTCGACTGAATGGGCACTGACTGAGCTCTTACGCAGCCCCGAAAAAATGATCAAGGTTAAAGCCGAGCTCGCTAAGGTGATAGGACCTAACAGGAAATTTGAAGAGAGTGACGTAGATAATTTGCACTATTTGCAAGCTGTCGTGAAGGAAACACTACGACTACATCCTCCGATTCCACTACTTATCCCAAGAAAGGCTACGCAGGATACTGAATTCATGGGATATCGCATACCCAAAAATACACAAGTACTTGTAAATGCTTGGGCAATTGGAAGAGATCCACAGTGCTGGGATGACCCTTTGTCCTTCAAGCCCGAGAGATTTTTAGGCTCAAATGTTGATTATAAAGGGCAACACCATGAGTTAATTCCCTTCGGTTCTGGCCGAAGGATGTGTGCAGGTATTCCATTAGCCCACAAAATGCTGCACCTTCTCTTGGGTTCACTGCTTCACGAATTCGACTGGGAGCTCGATGGTCAAGTTTCTCCCGAGACAATGGACATGAAGGATAGGATAGGGATAACAGTGAGAAAATTTGAACCTTTGCAAGTGATACCAAAGAAGTTAAGACTCTGA</v>
          </cell>
        </row>
        <row r="242">
          <cell r="A242" t="str">
            <v>Arel.001341</v>
          </cell>
          <cell r="B242" t="str">
            <v>ATGGGGGGAAATACGGTAATGGATTCATGGTTTGGTAATTTGTGGAGGAATTCGCGTAAGAGCCATGTATTGGAGCCTGAGAAGGCTGTGATTGGAATTTTGGCATTTGAAGTTGCCACTTTGATGTCTAAAGTTGTTAAATTATGGGAGTGTTTAAGTGATAGGCAGCTCATTCGACTGCGTGAAGAAATTATGCAGTCACCTGGGATTCAAAAGCTTGTTTCGGATGATGGTGATTATCTTATGGATCTAGTTCTTGCCGAGATAGTTGAGAGTTTGGGATGTGCGGCAGAGTCAGTGGCTAGGTTTGGGAAGAGGTGTGCAGATCCCTCGTATCACCATCTCGAGCATGTTATTGATGATTTTGTTGAGATGGATCTCAATTGGGTTGGGTGGGAATATACGTTGAAGAAGATGGAGAGGAAGGTCAAGAAAATGGATAGATTTTCTGCGGTTACCTCACAGTTGTATCAGGAGCTAGAAGTGCTGGCTGAGCTTGAACACAATCTTAGGAGAATGCATTCTAGTGTTGGTTTAAGTCAGATGAAGTTGCTTGAGTTTCAACAGAAGGTCATCTGGCAGCGTCAGGAGGTGCGGAATCTGCGTGAGATGTCTCCTTGGGTTAGAACATATGACTACACTGTCCGACTTTTGCTAAGATCCCTTTTCACAATACTCGAGAGGATTAAACACGTTTTTGGGATAAACCAGTTGCGAGCCGTTGAGGGCAGTCATGATTCTAAAAGTATAACTGATGATTGTCTTGTTCGCAGCCATTCCATTTCTACAGTTATGCGGTCTTCTGTTCATCCATCTGAAGATAACCAGTCTAGATTATATTCAGGTCCTCTCGGGAGATCAGTTTCAAATCTGGGGCTGAGTACTGTCAAGAGAAGATCAAACAACAAACTGCAAACTCGTTATCAGTCATCGATCCTTAATGGAAAGCCCCCACAAGGGACAACAAGACGATTAGCTCATGTAGGACCTTTTAAAGGATGCATGATGAGTGGAAGTGATTCTTCAGTGATGCAGAGCTGCATGCCAACAAGCAAATTCTCTTCGAAATCAAGAAGTGTATTTCAGAATGATATTGATAAAATAAAAGATACTGCTTCCTGTGGAAACTTGCTTCATTCTAAATCATTCCCATTCAATTCAAAGCATAAGTTGTTGACAGCCCCTCTATCTACTCTTGGTGGTGCTGCTCTAGCTCTCCAATATGCAAACGTTATTATATTGATCGAGAAGCTAGCTTTCTCTCCTCACTTGATTAGCCTTGATGCAAGAGACGACCTATATGATATGTTACCTGCTAGTGTCAGAACATCTCTGAGTGCAAAGCTAAGGCTATTCTCTAAGACATTGGCTTCATCTATCTATGATGCTACCCTTGCAACAGAGTGGAATTTGGCACTGGCAAGGATATTGGAATGGCTGGCTCCGCTTGCTCATAACATGATTAGGTGGCATTCGGAGCGGAATTTTGAGAAGCAGCGCATGGTTTCTGAAACGACCGTACTTCTGGTCCAAACCCTTTACTTTGCTAATCAAGAAAAGACAGAAGCTGCAATAACAGAACTTCTCATGGGTCTAAATTACATCTCAAGGTTCGGTAGAGAATTTACTGATATGGCTTTCCGGGAGTCTTCATGTAGTATATCTTGTGATGATTATTTGACACATAAGGACAACTTCGCCAATGATGCGGTAGATCACACTTCTTAG</v>
          </cell>
        </row>
        <row r="243">
          <cell r="A243" t="str">
            <v>Arel.001342</v>
          </cell>
          <cell r="B243" t="str">
            <v>ATGAAGCCTATAGACGAGAAGAAGGAGACAGTGACCATCCGGGCAGTGGGCCGTGACGAGGAAGGCCGAAAACGTGTCGAGAAAACCGAGGTTGGCACTCACAACCTCGACACTCTTAAATACATAGAGAAGAAACTCGTGGACAAGGGCGTGCAGAGGCTCGACCGTCACCCGCGTGACGGGCTGCCGTTGGGGAAGCAGCCGAAGGCGGGGCACGGCGGCAAGTACACGTGGGAGGGGCCGGATGGATTGGTGGAGAACGAGCTGGATGAGGTGCCGGCAGCGTTGGATGAGAATGACCCCAATTATGTGGACGAGGGGGCGGAGGTGGAGGCGGAGGAGGGAGGGTTGGTGGTTGGGGAGGTTGAGGTGGCTAAGGTTGCTGCTCCTGAGGGAGGAGGGGTGGCAAGGATTGATGTTGTTGATCCTAAACTCAAGACTAATTAA</v>
          </cell>
        </row>
        <row r="244">
          <cell r="A244" t="str">
            <v>Arel.001343</v>
          </cell>
          <cell r="B244" t="str">
            <v>ATGGGCACCCCAGACTCTGAATCACCAAAGCGTGACCAGGACCGCCATGAACTAGTCAGAGAGCTTCGAATACTCACCCAACAATATCGCACTGAAACTGCTAAAAAGCTTATCAAATCTCTCATTTTCTCGAAATCTCCATTTAGTTCTCCGGCAGATCTTTACTCTGTGTTTTCTCTCTCCTCACCTTCTACGAAGCCTACTTTCTCTAATTTACTCTTATCAGTATGTGCTGAATCAAAGCTACCCAATGAAGCCACAGAGTTATACATGTTAATCAGAAAAGATGGTATTTTCCCTTCTCTTTCGGCTTTTAATCTTCTTTTAGAGTCTTTAGTATCCTCATGTCAGTATAATAAAACCCTTGACGTATTTTCTCAAGTGATTGATTCGGGTATTAAGGTTGATAGATTTACTTATGGTAAAGCTGTGCAATCGGCGGTGAAATTGGGTGACTTGAAAAAGGGACTGGATTTGATGGAATGTATGAAAAGAAATGGGATGAGTATCAGTGGGTTTATATATAATGTTTTGATCAGTGGGTTGTGTAAAGAGAGGAGAATTGAGGATGCTAGGAAGTTGTTTGATGAAATGTGTGAGAAGAGGGTGCTGGCTAATAGGATTGCTTATAATACGCTAATTGATGGGTATTGTAAGGTGGGAAATTTGGAGGAGGCGTTTAATATTCGGGAAAATATGAAGTCCGATAATGTGGATGCTAATATTGTTACGTTTAATTCGTTGCTTAGTGGCCTTTGTCGAGCTCAGAGAATGGAGGAAGCAAAGAAGGTGTTGGGGGAGATGGAAGCTCGTGGGTTTGTTCCTGATGATTTTACTTATAGTATACTTTTTGATGGGCATTTGAGATGCGGCAATGCAAATGCATCACTAGATTTGTATGAAGAAACAATTAGAAAAGGGTTTCGAATTAATGATTATACTTTAAGCATTTTGTTGAATGTGTTGTGCAAAGGTGGAAAGGTGGATAAGGCTGAGGAGATTTTGAATAAGTTGATGGAGAATGGACTTGATCCAACAGAGGTGATATTTAATACAATCTTGAATGGGTACTGTCGGGTGGGTGACATGGGAAAGGCGATATTAGCAATTGAACAAATGGAAAATCTAGGTTTGAAGCCGAGCTGTATCACGTTCAATTCAGTGATCAACAAGTTTTGTGACTTGGGTAATATGGCTGAGGCAGAGGAATGGGTAAAGAAAATGGCTCGGAAGGGAGCATCCCCAAATCTGCAGACATATAATATCCTAATAGGTGGCTACGGACGAATAAGCCAATTTCATAGGTGTTTTGAAATACTTGAAGAAATGGAAAGTAATGGGTTAAAGCCTAATGTTGTAAGCTATGGTTCTCTAGTAAATTCTTTATGCAAGTGCGGAAGGCTTCTTGAAGCTGAATTGATGTGCGGGGATATGGTTAGCAGAGAGGTTCTGCCAAATGCACAAATATATAATATGATTATAGATGGTTATTGCACAAGTGGAAATATGAAAGATGCTTTCCGGTGTTTTGATGAGATGCTAAAAATAGATGTTGTTCCAACAGTTGTAACATACAATGCACTCATAAACGGGCTATGCAAAAAGGGCAGGGTAGTGGAAGCTGAAGAATTGGCTCTTCAGATTACAAGTGCTGCTTTAAATCCTGACGTGATCACGTACAATTCCCTAATTTCGGGATATGCAAAGGTTGGGAACACCCTTAAGTGTTTAGAGTGGTATCAGAATATGAAAACTTGTGGTGTCAAACCTACCTTAAATACATACCACTCATTAATAAGTGGATGTAGCAAGGACGGTCTAGTGGTAGTAGAGAAATTTGTTCAAGAATTATCAGAGAATAACTTGACTCCTGATCGAGTCGTATACAATGAACTCATCCGTTGCTATGCAGAGCATGGAGATGTTCAGAAATCATTTGCCTTGCATCATGAGATGATAGATCAAGGAATTCATCCTGACCGGATGACTTACAATAGCTTAATTATGGGGCGGTTGAAGGAGGAAAAGATCAAGGAGGCAAAAGAGCTTGTCAATGATATGAAGACTAGAGGATTGATTCCTAAAGCTGATACTTATAAGACGCTTATTGAGGGACATTGCAAACTTAAGGATTTTAGTGGTGCACATCTTTGGTACAAAGAAATGTTTGACAACGGGTTTCTTCCAAGTGTTAGTATTTGTAAAGAGCTAACCTCTGGCCTAAGAGAGGAAGGAAGGTTGGAAGAGGCCGATATTATCTGCTCTGAAATGAGTGTTAAAGGACTGGATGATTGGAGCCCAACTGAGGGTCTTTCTGCTGTTGCGTGGAGAGATGTCTTGTGCAGTCAAACTGTGGGTACTTCGTTCATTGCCAAAATAAAAGGGCAGAGGTAG</v>
          </cell>
        </row>
        <row r="245">
          <cell r="A245" t="str">
            <v>Arel.001344</v>
          </cell>
          <cell r="B245" t="str">
            <v>ATGGCAGCCGCAACAGCAGCAGCATCTTTCACCCTTTCAAGGCTCCTCTCATCCCCAAAAGCCTTATCTCTCTCCACCGCCAGAACTTCCCAAATTCCTTCCTCCACACTCTCCTCCTCTTTCTCTCTCCACCCCCTCAAGCTCCAAACCCACTCAACTAAACCCATCATCAGATTCTCCTCCACCGCCACCTCTAAAATCTCTGCCACCATCTCAGTCGGCGACAAACTCCCAGAATCCACCTTCTCCTACTTCGATTCCGCAGGCGAACTCCAGACCACCACCGTCTCCGACCTCACCAAATCCAAGAAAGCCATCTTCTTCGCGGTACCGGGGGCATTCACACCAACTTGCTCCCAGAAACACGTCCCGGGTTTCGTGGAGAAATCCGCCGAGCTCATATCCAAAGGGGTTGATACCATTGCCTGTATTTCAGTCAACGATGCCTTTGTGCTGAAAGCCTGGAAAGCCGACTTGAAAATTGATGATCAGGTGTTGTTGTTGAGCGATGGAAATGGGAATTTTACAAAGGCAATTGGGGTTGAGCTTGATTTGAGTGATCAGCCTGTGGGATTGGGAGTGAGGTCTAGGAGATATGCAATGCTTGTGGAGGATGGTGTTGTCAAGGTCTTGAATTTGGAGGAAGGCGGCGCATTTACATCTAGTAGTGCAGATGATTTGCTCAAAGTACTTTGA</v>
          </cell>
        </row>
        <row r="246">
          <cell r="A246" t="str">
            <v>Arel.001345</v>
          </cell>
          <cell r="B246" t="str">
            <v>ATGGTGGCCACGATCCAGTCCGTCAAGGCGCGACAGATCTTCGACAGCAGAGGCAATCCTACGGTCGAGGTGGACGTGGGTTTATCAAATGGAACCTGGTCCAGAGCTGCTGTTCCAAGTGGTGCATCCACCGGAATTTATGAAGCTCTGGAACTAAGAGATGGAGGATCAGACTACCTTGGAAAAGGTGTTTCTAAGGCTGTTGGGAATGTTAACACAATTATTGGCCCTGCTTTGATTGGCAAGGACCCAACTGACCAGACCGGGATCGATAACTTCATGGTTCAGGAACTTGATGGGACAGTTAATGAGTGGGGATGGTGCAAGCAGAAGCTAGGAGCGAATGCCATACTGGCGGTGTCTCTTGCTGTTTGCAAAGCTGGGGCTAGTGTCCTGAATATTCCTCTTTACAAGCATATTGCCAACTTGGCTGGTAACAAAAAGTTGGTTTTGCCAGTCCCTGCTTTCAATGTCATCAACGGTGGTTCACACGCAGGGAACAAACTTGCTATGCAGGAGTTTATGATTCTTCCTGTAGGTGCTTCCACTTTCAAAGAGGCAATGAAGATGGGAGTCGAAGTATATCACAATTTGAAGTCTGTGATTAAGAAGAAATATGGTCAGGATGCAACAAATGTTGGTGATGAAGGTGGCTTCGCTCCTAATATTCAGGAGAACAAGGAGGGCCTTGAGTTACTTAAGACAGCCATAGCCAAAGCTGGTTACACTGGCAAAGTTGTCATTGGAATGGATGTTGCTGCATCAGAATTCTATGGAACGGATAAGACCTATGATCTGAACTTCAAGGAGGAGAACAACGATGGCTCACAAAAGATCTCAGGAGAGCAGCTCAAAGATCTGTACAAGTCATTTGTGACCGAGTACCCTATTGTGTCAATTGAGGATCCATTTGACCAGGATGATTGGGAGCACTATGCTAAGTTGACAGCTGAAATTGGTGAGAAAGTGCAGATTGTGGGAGATGATCTGTTGGTCACCAATCCCAAGAGAGTTGAGAAGGCAATCAAAGAAAAAGCTTGCAATGCTCTTCTTCTTAAGGTTAACCAGATTGGATCAGTTACCGAGAGTATAGAAGCCGTAAAAATGTCCAAGCGGGCTGGTTGGGGTGTAATGGCCAGTCACCGCAGTGGTGAGACGGAGGACACTTTCATTGCTGATCTTTCTGTGGGCTTGTCAACGGGCCAAATTAAAACTGGAGCCCCATGTAGGTCAGAGCGTCTAGCAAAGTACAATCAGATTTTGCGAATTGAAGAGGAGCTAGGTTCAGAAGCTGTTTACGCAGGAGCTAACTTCCGAATGCCTGTCGATCCCTACTAG</v>
          </cell>
        </row>
        <row r="247">
          <cell r="A247" t="str">
            <v>Arel.001346</v>
          </cell>
          <cell r="B247" t="str">
            <v>ATGGCGGAACATTTGGCGTCGATATTCGGAACGGAGAAGGACAGGGTGAACTGCCCCTTCTACTTCAAGATCGGGGCTTGCCGGCACGGAGATCGATGCTCCAGGCTCCACACCAAACCCAGCATCAGCCCTACTCTTCTTTTGTCCAATATGTACCAGCGTCCTGATATGATCACTCCTGGCGTCGATCCTCAGGGCCAGCCCCTTGATCCTAGCAAAATCCAAGACCACTTCGAGGATTTTTATGAAGACCTATTTGAGGAGCTTAGCAAGTATGGAGAAATTGAGAGTCTGAACATATGTGACAATTTGGCCGACCATATGGTGGGAAACGTTTACGTCCAGTTTAGAGAGGAGGAACATGCGGCAAGCGCTGTTCAGAATCTCAGCGGAAGGTTTTATGCAGGGCGACCCATTATTGTGGACTTCTCTCCTGTGACAGATTTTCGTGAAGCTACTTGTAGGCAGTATGAGGAAAATGTATGTAATCGAGGTGGCTATTGCAATTTCATGCATCTGAAAAAGATTAGCAGAGAGCTGAGGAGACAACTATTCGGGAGGAACAGACGGAGGCGAAGTCGAAGCAGAAGCCGTAGCCCGCAGCGACATCGCAATTATGATGAGCGTCCACATGGTGGTGGTGGCCGTGGATATGGCCGAAGAGGTGATTACGCAGATCACCGCCAGAATGATAGGGGCAGGAGGCCTAGAAGTAGGAGTCCTGGGAGAAGGGGAGGACGGAGCAGGAGTCCTGGAGGAAAAAGAAACAGAAGTCCAGTTAGGGAAGGCAGTGCTGAGAGAAGGGCAAAAATTGAGCAATGGAATAGAGAAAAAGAACAAGCAGAATCTGGTAACAAGAATGCTAATAATGTCAATAACAATGACAGCAATAGTGATGGCAATGCACAGAACGAAGAACAATACTATGATGACCCTCATCAGCAGCAGGAACACCTACCAGATGATGGAGGTTACAACTACTGA</v>
          </cell>
        </row>
        <row r="248">
          <cell r="A248" t="str">
            <v>Arel.001347</v>
          </cell>
          <cell r="B248" t="str">
            <v>TTGTCCCCTACGTCCGAAGATGAGGATACATCTGGTGAGTGCTTTAATATGGATGTCCTTGTTTCACTCTCTTTTTTATTATCACTGTACTTATGTGTGTTTCTTTTTTACCCAGATTCTGAGGAGGATGTCCCACTTATTGCTCCAAACGTTGGAGTACCATCCACACAAGTTAAACAAGAGAAACCTGCAGCAGCTGAGAATGCTAATGTTGTGAAGGTTTCTGCAGCTGGTAAGCAAAAGGTGAAGATTGTAGAACCCAATAAAGTCGTGAAAACTGATGATGATGATGATGATGAGTCCAGTTATGACGAAGATGCAATGTCTACAGATGATTCTGATGATGTTGAGGATACCAAGGATGGATCTGATGAGGATGATGATGATAGTGACGAGGAGGATGAACAGACGCCTCAGAAGGTTCAACCTAGCAAGAAGAGAGCTATGGAGTCTGCCAAAACACCTGTTACTGATAAGAAGGCAAAATTAGTTACTCCACAAAAAGCTGATGGCAAGAAAGGCAGTGTCCATGTTGCTACACCCCACCCATCAAAACAGGCTGGGAAGACTCCTGCTAACAAGTCAAACCAGCAGACTCCAAAGTCCGAGGGTTCCCATTCCTGCAAGTCCTGCAATAGATCGTTCAAATCGGAGAATGCTCTAGACTCCCATAACAAGGCTAAACACACTGCTGGAAAGTAG</v>
          </cell>
        </row>
        <row r="249">
          <cell r="A249" t="str">
            <v>Arel.001348</v>
          </cell>
          <cell r="B249" t="str">
            <v>ATGGAAATGCCTGGTGGTAGGCGATCGAATTACACTTTGTTGAGTCAGATTCCCGACGACCACCACCAGCCTCCTCCGCCCAAGCTATCCGCCGGCGCCGCTACCTCGTATTACGAGTCTAATTCGGGGGAGAAGAACAAAGCGAAGAACGATAGAGTTTTTGATTGGGACTTCACCGATCATCGAACAATTCAGCAGCAACTTAATCGGATTGGGGCGGCGCCCTTCCCGGCCTCGATCGGGCCGCAGCGACAGTCCAGTGGGAGTAGTTTCGGTGAGAGTTCTCTCTCGGGGGAGTATTATCTGCCGCCGCTTTCGGCGGCGGCTAGCGATCACGATGGATTAGGGCCGTTGCATGACGGTGGAGGTGGTGGAGAATTGAGGTCTAAGGCTGTGGAAGCTGGCGTGGGAGGGCCATTTTCCTCTTCTTCTAAGACCTGGGCGCAGCAGACGGAGGAGAGTTACCAATTGCAGTTGGCCTTGGCGCTTCGTCTTTCTTCCGAAGCTACGTGTGCGGATGATCCCAATTTCTTGGATCCGGTGCCCGAGGAATCAGCTGCACGGTCGTCAGCTGCATCTTCTGCTTCAGCTGAGGTTATGTCCCACCGTTTCTGGGCAAATGGCTGCTTATCATACTTTGACAAAGTTCCTGATGGGTTTTATTTAATCCGTGGGATGGATCCATATGTATGGAGTGTATGCTCTGATTTGCAAGATAGTGGCCGCATACCATCAATTGAATCCTTGAAGGCCATAGATCCTAGAAATGAATCCTCAGTTGAAGTGATTTTGATTGATCGACGCAGTGATGCTACTTTGAAGGAATTACAAAACCGGATTCACAGTGTTTCCTGTAATTGCAACACCACAAAAGAGGTTGTTGACCAGCTAGCGAAGCTCGTCTGCAATCGTATGGGGGGTGCAGCTTCCTCAGGAGAAGATGACTTAGTTCCCATCTGGAAGGAGTGCAGTGATGATCTTAAGGATTGTATAGGATCTGTTGTGCTTCCGATGGGCAGCCTCTCTGTTGGCCTCTGCAGACATCGGGCAATACTATTTAAAGTGCTAGCTGACACTATTGACTTACCATGTCGGATAGCTAAGGGATGCAAATATTGTAAAAGAGATGATGCTTCCTCTTGTCTTGTTCGTTTTGGGCTTGATAGGGAGTTTCTTGTTGATTTGATTGGGAAGCCAGGAAGCTTGTTTGAGCCCGATTCTTTGCTAAATGGTCCATCTTCCATCTCAATTTCTTCACCATTACGCTTTCCGAGATTCAGACAAGTTGAACCAACAGTTGATTTCAGGTCACTGGCGAAACAGTATTTCTCGGACTGTCAATTGCTTGATCTTTTATTTGAAGATTCTTTGGCAGGTACCATTACTGAAGGAGATACTGGAGACTCCATGTATCCTAAGCAATCTGATAAGATTTACATGGATAGTAACAACTCTGGGCTTAGCCCAAGCAACAGTGATGAAATTTCTCAATCACATCTGCCCCCAAGACCTTGCAGGCCAAAGGTTCGCGAGAGAGATTCACAGATTTCTAATGCATATATTCCTGGGAATTATATAAGCTCAACACATGTGGTGAAAAATCCAGTTCCTCTAAATCACACCCCACACATCGGGCATAGAGATCTTCAACCCCTTATATCCTTGTCTGATCCAATGGTAGACACAGTTCAAGATCAGAGGGTCAGTCAACTGGGACCGAGTAGGGAACTTACCCTTGATGTGGAAGATTTGGACATTCCATGGAGTGATCTTGTTTTAAAAGAGAGAATTGGAGCAGGTTCTTTTGGTACTGTCCATCGTGCTGATTGGAATGGCTCTGATGTTGCAGTCAAAATTCTTATGGAACAAGACTTTCATGCAGAGAGATTTAAGGAGTTCTTAAGGGAGGTTGCGATAATGAGGCGCCTCCGGCATCCAAATATTGTTCTCTTCATGGGGGCTGTCACGCAGCCTCCAAATTTGTCAATTGTTACGGAGTATTTATCAAGAGGTAGTTTGTATAGGCTCTTGCATAAATCTGGTGCAAAAGAGATGTTGGACGAGAGGCGTCGGCTGAGTATGGCTTATGATGTGGCTAAGGGAATGAACTATCTTCACAGACGCAATCCTCCCATTGTTCATCGGGATCTGAAATCTCCCAATCTTTTAGTTGACAAAAAGTATACCGTAAAGGTCTGTGACTTCGGTCTTTCCCGCTTAAAAGCAAACACATTTCTTTCATCAAAGTCAGCTGCAGGAACTCCAGAGTGGATGGCACCAGAAGTCCTCCGTGATGAACCATCAAATGAAAAGTCAGATGTATACAGCTTTGGTGTGATTTTGTGGGAACTTGCAACGTTGCAACAACCCTGGGGTAATTTAAATCCGGCACAGGTTGTAGCAGCTGTTGGTTTTAAGTGCAAAAGGCTTGATATTCCTCATGATTTAAATCCTCAAGTTGCTTCCATTATTGAGGCATGTTGGGCAAACGAGCCGTGGAAACGCCCTTCCTTTGCCAGCATCATGGAGTCTCTAAAACCATTGATAAAACCTCCCACACCACAACCAGGTCGCGCCGATATGCCACTGCTCACATGA</v>
          </cell>
        </row>
        <row r="250">
          <cell r="A250" t="str">
            <v>Arel.001349</v>
          </cell>
          <cell r="B250" t="str">
            <v>ATGATGAATCCTCACGATAATCCCTCACCCAAATCACCTGGGTCCGATTCAGAAACTCAGATGGGCTCTTCTGGGTTTTCGACGATTCAGCCCACTAGTCAACCGTTTCCTTTGCCAGTAAACTTCTCTTCACAGTTTCCATCTCCGTTTATGGAAGCTAATATTAGCGAGGAGGAGAATTTGGGGGAGATTCCCCTGCCGCTTGAGAGCTTACATGGAACCCCAATTCCGCCATTTTTGTCCAAGACTTTTGATCTTGTGGACGACCCCGCTGTGGATTCGGTCATTTCGTGGGGTTCTAAAGGCGAGAGCTTTGTGGTGTGGGATCCTGTGGAGTTTGCCAGGCTAATCCTTCCAAGGAATTTCAAGCACAATAATTTCTCGAGCTTTGTTCGCCAGCTAAATACATATGGATTTCGCAAGATTGATACTGAAAAGTGGGAGTTCGCAAATGAAAGTTTCTTGCGAGGGAAAAGGAATCTGTTGAAGAACATCCATAGGCGCAAGTCACCTCAGTCTCAGCAGATTGAGAACTCTGTTGGATCTTCTCTTGAAGTAAGGAAACCTGCAGTCGAAGGTGAGATAGAGCTATTAAGGAAAGAGAAGAGTTTGATGATGCAGGAGGTTATTGAATTGCAGCAGCAGCAACGTGGAACTGTTCAGCATATGGAAGCAGTGAATGAAAAGCTCCAAGCAGCAGAACAGAGACAGAGGCAGATGGTTTCATTCTTGGCAAAGGTATTCCAAAACCCTGCGTACTTAGATCGTCTTCAGCCAAAAAATCAGATGACAATTACTTCCCCGAGAACAGCAAAAAAGTTTGTAAAACATCAGCAACATAAACTGGTTATGTTGGACTCATCCAAGGAGGGGCAGATTATGAAGTACCGAGCCGATTTGGAGAATCTTGCCGAACCTTCTGGAAGCTCGGACTTGAATCAAGTAGCAGTTGAACAGATTCCTCATCGTCTCTCAGGAGACACTGTAGGGAATCTTGGTTTAGGTGCAGACAGCGTGCCATTTCAAGTTGAGAATATTGCATCAGATGAATTAGCTGCAGCACATGGATTTCTCGAACCTCTAGAGCAAGTCAGGGAGGAAGTTTCAGGCCTAGAATCTCTAGATCCTCGTTTCCTCGGAAAGAAAGTGGTGAGTCCCCAACCAGAGGCTTTTTCAGAGTACTTTGTCTCTTTTCCAGAAGATTTGGCAAAGGAGAAGAATTTTCGTGAAATATTGTCTCCCGGATTGAAAAAGACTGACAGGCAAGAGGAGGTGTGGAGCATGGGTTTTGAAGCTGGTGCTGGTATGTCTAGTTCTAACGCAGAGCTATGGAGTAATATTAGCAACTTTGATGTTCCAGATTTGGGAGTCAGCGGTGGGCTGTCAGATATCTGGGATCTAGGTTCCACACATGTGGGAGGAGTTCCGGGTTTTGAAAAGTGGCCTGCTGATGAATCTCCTTTCGATGAGTTTGAGAGCCAGACCGGCCAGCCGAAAAATGATAGCTCTTAA</v>
          </cell>
        </row>
        <row r="251">
          <cell r="A251" t="str">
            <v>Arel.001580</v>
          </cell>
          <cell r="B251" t="str">
            <v>ATGACGGTGACCATCTTTGACCACGAGTTACCGGACGACACCCACAACCTTTACGACATAACCTTCTTCAACACCGAGATTCGCACAATCGTCACCGACACCCCTTCCTACGTCGACACGTGGATCTCCGACATCCAGCGCATCCACCGGAGCCGCCTGAACCGCCTCATCGTCGGTCTCGACGTCGAGTGGCGCCCCAATTTCCAGCGCAACCAGGATAACCGCGTCGCCACTTTACAGCTCTGTGTAGGCCGCCAATGCCTAATCTTCCAAATCCTCCGCGCCCCTTTTATTCCTCCCTCCTTGGAGAATTTTCTCGGAAACTCTGGTTACACCTTCGTGGGTTTGGGAATTGAGACGGATGTCGAGAAGCTGCTGGAGGATTATGGGCTGAGTGTGGCCAACACCGTGGATCTTCGTTCGGTGGCGGCAGAGAAATACGGAATGAGGGAGCTGAAGAACGCGGGTCTGAAAGATTTGGCCAGGGTGGTGCTGGATAAGGAGATCGATAAGCCCAGGAAAGTTACCATGAGTAGGTGGGACAATCAGTTTCTCACTCAGGCCCAGGTTAATTGGATATTGGAAAAACTTTGCAGTGGCAGGCTGGCAGCATCCGAGTATATTGCTGTTGGGTATAGATTGCGTCTTTGCGTTCTGAATTGCTGCTTCAGAATATTTTGTGAAAACATTGGTATAGGTTGCCATTAG</v>
          </cell>
        </row>
        <row r="252">
          <cell r="A252" t="str">
            <v>Arel.001581</v>
          </cell>
          <cell r="B252" t="str">
            <v>ATGGACGGAAGTATCGCTAAGAGGACCAAATCATCTCAAAAGATTCTATCCAATTATAGGATGGGAAAGACCCTTGGCATCGGAACATTTGGTAAAGTGAAACTTGCACTTCATACATTGACAGGGATCAAAGTTGCAATAAAAATTCTTGATCGTCAATCATTTAATGATTCAGCAGCAGAGAAAGTGAGACGAGAAATCAATATACTGAGGCTACTCTCACATCCTCATGTCATACGCCTTTTTGAGGTCATAGAGACTCGGTCAACAATTTATCTGGTCATGGAGTACATGACTTCAGGTGAACTGTTTGATTATATTACAGAGAATGGTAGACTCCAGGAGGCCGAGGCTTGCCACTTCTTTCAACAGATTCTTTCAGGTGTAGAATGTTGCCACCTTCATATGGTGGTTCACCGAGATCTTAAACCAGAGAACCTACTTTTAGATACCAAACGTAATGTCAAAATTGCCGACTTTGGACTGGGCAATGTCATGCGAGATGGTCATTTTCTCAACACAAGCTGTGGAAGCCCAAATTATGCTGCTCCGGAGGTCATCGCTGAGCAACCTTATGCTGGTCCTGAGGTTGATGTTTGGAGTTGCGGGATTATCTTGTATGCTCTTTTGTGTGGAAGACTTCCCTTTGATGATGATAATCTTTCTGGCTTATACGCAAAGATAAAGAGTGGAATATACACATTCCCAAATCATTTGTCTCTTGGAGCTCGTGACCTGATCACACGGATTCTTATCGTTGATCCAATAAACCGCATATCGATTCCTGAAATACATAAACATCCTTGGTTCCAACAGCAACTTCCACGACGCATTGCTGTCCGCCCAATAAAAGCATCATATAATACAAAAAAGATTGACAAGGATATTGTTGAAGAGATGGTTAAGTTAGGATGTGACAGCTTTGAAGTGGTTAACTCTCTTCATAACGGAGTGCAGAATCAGGCAACTGTGACATATTATCTGATGTTGCACAATCGGTTTGGAGTTCAGTGCAGTCAGCATAACAATGAACTTCTAGGATGCTTGCCAGAGGAATGTACGGATCGTTCGGAAGTATACTTGAGATCACCCCCTCAGTTACAAACAAAGTGGGCGCTTGGATTTAAGTCTACGGCCTCTCCCCATGAAACCATGATAGATGTTCTAAAGGTTTTTGAGGGCTTAAATGTTCGATGGAAGAAGATAGGACATTATAACATGAAGTGTCTCTGGCTCCCTCAGCTTTCTACCTATTCTAGACCAACAATTGTCGATGGTGGTCCTCATATAAAAGACATCTATGGCAAGGAGTTGATAATCACGAGCTTGAGCAGGATGGCTGTTAAGTCGCATGATGCAGTCAAGTTTGAAATTCAGATGGCGGTGGTAACTCGGGTAGGAGGAGGAAAATTACTCCACCGGTTGTTGAAGAAGCTGACGGCGATCCACCGTAGGTTCGGTTCCGGCGACGGATACAGCAAAACAATAATCCGAAATCAAGAACACAAGCCAGTTCGAGGTTCCTTTCCGATATACGTGGAGTACGAGGGATACGATGTTCCACTCGAGTTTTTATACTCCAAAAGGTTTCTGGAATTTCTTGAGCAGTACGAGGACGAGATCCATGCGAAGCCCAATGAGCCCATTACTCTCCCATGTTCAAAGCAAGATTTTGAAGCCGAATTCAATCTTGTCAAGGCCGAGAAGAAAATCGCGGTTCGGCCCAGCGTTCGGTAA</v>
          </cell>
        </row>
        <row r="253">
          <cell r="A253" t="str">
            <v>Arel.001582</v>
          </cell>
          <cell r="B253" t="str">
            <v>ATGGGTTTGGAAATGATAGAGGCGAACACATGCTTCCGCGGATGTTGCCGTAGCGAATTAATCCCTCTGCATCTCCCTTCTTCTTCTTACGCTCTCTTAGCCCCAATCGCTCGCGGGGCAGAGAGTACAGTTTACGAAGCAACTTTGGATGGCAAAAGGGTTGCTGTTAAAAAACCCATCTTGTCTACTTCTCAAGACATTGATAAGTTTCACAAGGAATTGCAATTGCTGTGCAAGTTGGATCATCCTGGAGTTTCCAGGCTAGTTGCTGCGAATGGGAAGCCGCCCAATTACATGTTTTTCTTTCAATTCTATGAGTCTGGTAGTCTTGCAGACAAAATACACGTGGAAGAATGGTTTCCGAGTATAGATCGGGTGCTAGTGATGACATTGCAGATAGCAAATGCTCTGAAGTATCTACATGACCTTGGGATTGTGCATAGGGATGTGAAACCAGCAAATATTCTTCTTGACAGGAACCTTAATCCACATCTGGCAGACTTTGGATTGGCAGAGTACAAGAGAGAGATTAAACAGGTCTCTATAGAAAATTGGAAATCTTCTGGCAAACCAACTGGTGGTTTTCATAAAAAAAATATGGTAGGCACACTCATTTACATGGCACCTGAAATATTGAGGAAGGAGTTACATAGTGAAAAGTCAGATGTCTACAGTTTTGGAATATCAATCAATGAGCTTCTTACTGGTGTTGTCCCATACACTGATCTTCGCGCTGAAGCACAGGCCCACACGGTGCTGGAAATGAATTATACAGAGCAGCAACTCACAGCAGCTGTGGTGTCTGAAGGATTGCGACCTGTTCTTGCAGGACATGAGTTGGGTGCACCGGCAAGTTTACTGTCATTGATACAAAGATGTTGGGACACAAATCCTCAGAATAGACCTTCTTTTGATGATATAGTTATTGAACTTGATTCCATTTTGGGAATGAATTTTGATAAAGTAAAAGAAGAGGAAAAGGTCCTTCCTGAACCTTCTATATCTCTTCCAGCTCAGAAAACCAAAACTCTTCGATCATATCAAGAGAGTATCAACTGGTTTTCTGAGGGCGAACACTTCTCAAAAATTGCATCTGCTGCCCCGGATTCTTGTGCGAGAATCTGGCTTGATTCTTCATCTGATCCTTTGTTATACCATCCAGTTTTATCATGGGGATCTTTTGCTACTTGTGGAAGAAGGGAGACTATGGAGGATACACACTTCCTTATGCCCCATATGAGCAATAATAGTGATATTCATACATTTGGAATCTTTGATGGTCATCGAGGTGTGGCAGCTGCTGAGTTTTCTGCTCGAGCACTACCGGGACTTTTGCAAACTCTGGGCTCAACGAGCAGTCCCTCTGATGCACTAGTGAAAGCATTCATTAAGGCAGATGTTGCATTTAGGAATGAATTGGATTCCCGTCGTAAATTAAAGGGAGTTATCCAGAAAGACTCGCACCCTGGTTGCACGGCAGTTGTTGCTCTTATAGTTAGAGACAAGCTATTTGTTGCTAATGCTGGTGATTGCAGGACAATTTTATGTAGAGCCGGCCTTCCCTATGCATTAAGTAGGGACCATGTTGCTAGTGTTTTAGAAGAGAGAGAGCGTGTTATCAGTACGGGTGGACAAGTCAAATGGCAGGTTGATACGTGGAGGGTTGGTCCTGCTGCTCTCCAGGTTACACGTTCCATTGGTGATGATGATCTCAAGCCTGCTGTAACTGCAGAACCTGAGATAACTGAAACCATACTGTCTGCTGAGGATGAATACCTTGTAATGGCCAGTGATGGACTTTGGGATGTTATGAGTAACGTCGAAGTAGTGAGCATAATCAAGGACACCGTAAAAGAGCCTGGAATGTGCTCTAAGAGATTGGCAACTGAAGCCGTTGAACGTGGCAGCAAAGATAACATTACAGTTATTGTTGTCTTCCTGCGTCCAGTCTCTACAGCAGAGAGAATTTACTAG</v>
          </cell>
        </row>
        <row r="254">
          <cell r="A254" t="str">
            <v>Arel.001583</v>
          </cell>
          <cell r="B254" t="str">
            <v>ATGTTCCCCCAACTACCACTTCAAGATCAACAAGAACAACGAAGCACCTCACTTTTTTGTACATCTTCTTCTTCTTCTTACATGGCCTTGCTTCTATTTGCCGCCTCTCTCTTAATCCTTATAATCTTTCTCCACAAACTATATCAACGGTTGAGATTCAAGCTCCCACCGGGCCCCCGACCGTTGCCGATAGTCGGAAACCTCTACGATATCAAGCCCCTCAAGTTCCGGTGCTTTGCCGAATGGGCTCAAGTCTATGGCCCAATCTTTTCCCTGCATCTGGATTCTCGGTTGAACGTCGTCGTTACAACCGCGGATTTGGCAAAAGAAGTGCTTAAAGAAAATGACCAGCACTTGGCAGATAGGCATAGAAATAAAGCAACTGATATATTTAGTAGGGGTGGCCAAGACTTGATATGGGCTGATTATGGACCTCACTATGTTAAGGTTAGAAAAGTATGCAATCTTGAGCTCTTCACTCCAAAGAGGCTTGAAGCTCTTAGACCAATTAGAGAAGATGAAGTTACCGCCATGGTTGAGTCCATTTTCAAGGACTGCACCACCACTTCAGATAAGGCAGGGAAGAGCTTGGTGTTGCGGCCTTACTTGGGCTCAGTGGCATTCAACAACATAACAAGGCTCTCATTTGGAAAACGATTTGTGACCCCAGACGGGGGAATGGACGACCAAGGCCAGGAATTCAAGGGAATTGTGTCAAATGGTATAAAGATCGGAGCCAAAGTTTTCATTGGAGAGTACGTGCCATGGCTACGTTGGATGTTTGCAGGCGAAAACGATGTTCTTAACCAGCACGAAACGCGTAGGGCTCGTCTCACCAGGCAGATCATGGAGGAACATACCCTTGCCAGGAAGAAAACCGGTGGCGCAAAGGATCATTTTGTTGATGCATTGCTCACTCTTCAAAAGCAGTATGACCTTACTGATGATACTGTCATCACACTTCTCTGGGACATGATAACTGCTGGCATGGACACAACTTCAATCTCAGTAGAATGGGCTATGGCCGAGCTAGTTAAGAACCCAAGGGTGCAACGAAAGGCTCAGGAGGAGCTGGACCGCGTGATCGGATCCACTCGGGTCATGAGCGAAACCGACTTTTCCAACCTCCCTTACCTGCAATGTGTGGCCAAGGAAGCCTTAAGATTGCACCCACCTACCCCAATGATGCTCCCTCACAAAGCCAGTGCCAATACCAAACTCGGTGGCTACGACATCCCTAAAGGATCCATCGTGCACGTTAACGTGTGGGCGATTGCCCGTGATCCTGCTGTGTGGAAAAACCCTCTCGAGTTTTGGCCCGAGAGGTTCCTTGAGCAGGATGTTGACATGAAAGGTCATGATTTTCGACTTCTGCCATTTGGTGCTGGAAGGCGTGTCTGCCCAGGCGCTCAGCTTGCTATCAACTTGTTGACGTCGATGTTGGGGCATCTTTTGCACCATTTTACCTGGACGCCGCAGGAAGGGGTGAAACCGGAAGAAGTTGACATGACGGAGAACCCTGGGATGGTCACTTACATGCGAAGCCCGTTGCAAGCTATTGCTACTCCAAGATTGCCCGCAGAGTTATATAAGCGTGTGCCTGTAGACATGTAA</v>
          </cell>
        </row>
        <row r="255">
          <cell r="A255" t="str">
            <v>Arel.001584</v>
          </cell>
          <cell r="B255" t="str">
            <v>ATGGCGATGGTTTCCGAAATTAAATCATACCTAAAACCTGAATCTCAATTTTCAGAATTACCCGAGATTAAAATTGGAGCTCAAGGCCTCAGAAAACGGATTCTGCACAAGGGGATTTCATGGAAAACCCCATCTCCAGGAGACGAAGTCCAAGTTCATTACAGTGTGTGTCTGGAGAATGGGGCCTACTTTGATTCCAGCCGTGATAAAGGAACACCTTTCAGGTTCAAATTAGGCCAATGTGAAGTTATCAAAGGTTGGGACGAGGGAATTGGCACCATGAAGAAGGGTGAAAGAGCGATTTTCACAATTCCACCAGAATTGGCCTACGGAGAGATTGGTTCTCCACCTTTGATTCCTCCAAACTCGACACTTGTTTTTGACATCGAGATGGTATCGTGGAACACCATTAGGGACATAACTGGGGACGGAGGAATACTCAAGAAGATAATAGAGGAGGGTGATGGATGGGATACTCCTAAAGAAGATGATGAAGTTTTTGTCAATTACGATGCAAGGCTTGAAAACGGAACAATTGTCTCCAAATCGGATGAGGGAGTGGAATTTTGTATATCGAATGGTTATCTCTGTCCTGCCATAAGCATTGGAGTGAAGACAATGAGAAAGGGTGAGAAAGCAGAGCTATCAGTTAAGTTCTCTTATGGATTCAGACAAACTGGAAATGGGAGTACTAGAATTGATGGTGAAATACCATCTAGTTCAAATTTAATCATCCAACTTGAGCTGATTTCATGGAAAAGTGTGACTGATATCATGGGAGATAAGATGGTCCTTAAGAAAATAGTGAAAGCTGGTGAAGGGTTTGATCGTCCCAATGAAGGATCCCGAGCAAAAGTGATCTACATTGGTAAACTTGAGGATGGAACTGCTTTTGAAAGGAATGGTTCTGATGAAGAACCATTTGAGTATACGTGTTCTGAAGAACAAATCAATGAGGGTCTGGACAGGGCAATAATGACCATGAGGAAAGGAGAACATGCAATTGTGACCGTTAGCTCCAACTTCTCGTATGGCTATCAAGACATGGGATTGGTTTATGCAGACTCAGCCAGTCTTTATGAAGTTGAGTTGATCGACTTTGCTAAGGAGAAACCATTTTGGAAGATGGACACACATGAAAAGTTAGAAGCTTGTGAGAGGAAGAAAGAAGAAGGAAATGTACTGTTTAAAGCGGGGAAATTTAAGCGTGCCTCCGGAAAGTACGAGAAGGCCTCAAAATATATTGAATATGACCATTCTTTCGGTGCTGATGAGAAATGTCAGGCAAATGCATTGCGGCTATCATGCAATTTGAACAATGCAGCTTGTAAACTTAAACTGGAGGAGTATCTTGAAGCTTCAAGGCTATGTACAAAGGTTTTAGAGGTTGATCAATTTAATGTCAAAGCATTGTTTAGACGGTCCCAAGCATATTTAAAAACATCCGAATTAGAAAAGGCTGATGGTGACATCAAAAGAGCTCTTGCAATTGATCCAAACAACAGAGATGTGAAGGTTGTGTGCAAGGAGCTGAAAGATAAGCAGAAGAGATATGTTGAATATGAAGCTTCAGTTTTCAGCACAATGGTTGCTAGGATGGCTTTTAACTATTAA</v>
          </cell>
        </row>
        <row r="256">
          <cell r="A256" t="str">
            <v>Arel.001585</v>
          </cell>
          <cell r="B256" t="str">
            <v>ATGGAGGGAAAAAGCCAAAGCCGTTTTGGAAATTTTATTGAGAAGGCTAAGCCTTACATAGCCATGATTTCTTTACAATTCGGATATGCGGGAATGAATATCATAACTAAAGTTTCTCTGAACAGAGGAATGAGCCACTACGTGCTCGTTGTGTATCGCCATGCTTTTGCTACTGCAGTGATCGCTCCCTTTGCTCTTGTCCTCGAGAGGAAAGTGAGGCCTAAGATGACATTTTCGATCTTCATGCAAATATTTGTGTTGGGGCTCCTTGGGCCCGTGATTGATCAAAATTTCTACTATGCGGGACTGAAGTTCACATCACCTACTTTTTCATGTGCCATGAGCAACATGCTCCCTGCAATGACATTCGTCATGGCGGTTCTATGCAGGATGGAGATTTTAGACATGAAGAAGATTAGGTGCCAAGCAAAAGTTGTGGGAACTGCAGTTACAGTGGCAGGAGCCATGTTAATGACATTGTACAAAGGAAATGTAGTGGAAATGATTTGGACAAAACACATTCATCCCCACAAATCCTCTGTCCCTGACACCGCTGTCGACACCGACAAGGATTGGGTTAAAGGTTCCATTCTCCTTATCATTGCCACCTTTGCTTGGGCTTCTTTCTTCATCCTTCAGAACGTGACAATGAGGAGGTACGCAGCTCCCCTGTCACTAACATCACTAGTGTGCTTCATGGGTACCCTACAATCCATTGCTGTCACTTTCGCCATGGAACATAAGCCCGATGTTTGGAAAATTGGCTTCGACATGAACCTCTTGGCTGCTGCCTATGCTGGTATAGTGTCATCAAGCATTGCATACTATGTACAAGGCCTGGTAATGGAGAAAAGAGGGCCAGTCTTTGTAACTGCTTTCAGTCCTTTGATGATGATCATCGTTGCTATTATGGGCTCTTTCATCCTTGCTGAAAAGATTTACCTTGGAGGGGTTCTTGGCTCTGTACTGATAGTGATGGGGCTATACTCTGTTCTGTGGGGAAAGTACAAGGAATACAAAGAGAAAGAGGCTGAGGCAATTCTTGAACCGGTGAAGGGCAGTACCGGAAACAACATGATGATTGGAGATATTGAAGCAAACGATATAGAAATGCAGAAGAATAGTAGTATTGAAGCCAACAGAGCCGCCATGGCGCCCGCCTTTGCCATCAGTGCACCCATTCCAACACCCCCCATGTTAGCGGTGGAAGCACCAAAGCCATAA</v>
          </cell>
        </row>
        <row r="257">
          <cell r="A257" t="str">
            <v>Arel.001586</v>
          </cell>
          <cell r="B257" t="str">
            <v>ATGGATCTATTGTCTCTCCAAACCTTCCTCTTCTCCACCATCGTTTTCATATATCTCTATCTATACTTCTTCCACCTCCAACCAAATTCCAAATTACACCCCAAAATCCCTTGTTTCAAATCCTACCCACTACTCGGATCCCTACCCGAATTCGTCAAAAACCGCCACCGCTTCCTCCAATGGAGCACCCAAGTCCTCTCCCACTGCCCCACCAACACCGCCGTATTCACCCGCCCCGGAAAGATCAACGGCATCATTACCGCCAACCCGTTAAACGTCGAACACATCCTCAAAACCAACTTTGAAAATTACCCAAAAGGCCCCCGATTCATTAATCTCCTCCAAGATTTTCTCGGCCAAGGCATCTTTAACTCGGACGGCCATCCTTGGAAAGTTCAGCGCAAAACCGCCAGCTACGAGTTCAACACAAAATCCCTACGAAATTTTGTCATGGATATCGCCACGGTCGAATTGCAAACCGGGTTACTCCCGATTCTAAAAAAATCGTCCGAGACAAACCGAGGTTTGGATATACAAGACCTTTTAGAGCGGTTTGCATTCAATAATATTTGTAAGTTGGCTTTTAACGTTGATCCGGGATGCCTAAAAGGCGATGGAACCGCCGGGAGCGAGTTCATGCAAGCTTTCGAAGACGCAGCAACACTAAGTTCTGGCCGATTTATGTATGTCTTACCGGTTTTCTGCGATATCAAAAAATTTCTCAACATTGGAACAGAGCGAAAACTACGGAATTCAATCAAGATCGTCCATGAATTCGCGGATAAGATCATACGGTCAAGATTGCAAGAGCGGGCAGAAAGAAAAGACCAAGACTTGTTATCCCGGTTCATGACGGAAACAGAAAACTCGGCCGAATACCTCCGAGATATCGTAATTAGTTTCATTTTAGCCGGCCGAGACACAACCTCATCGTCTCTGACTTGGTTTTTTTGGCTATTATCTTCAAGACCGAATGTAACAGAAAGAATACTACAAGAGCTCAAATTAATCCGGGAAAATGGCGGTAAAAATAGGGGCGATACGTTTAGTTTTGATGAGTTACGTGAAATGCAATATCTCCATGCAGCAATATCAGAAGCTTTACGATTGTACCCGCCCGTATCGGTCGATACTAAGGCGTGCCTAAACGACGACGTGTGGCCGGACGGTATGGTTATTAAAAAGGGATGGTTCGCGACGTATAATGCTTATGCAATGGCTAGAATGGAGAATATTTGGGGCAAAGATTGTTGTGAATATCGGCCGGAACGGTGGCTTGATGAAAACGGTATGTGTAAACAAGAGAGTCCATTTAAATTTCCGATATTTCATGCGGGGCCCAGGATGTGCCTGGGAAAAGATATGGCCTATATTCAAATGAAGTCCATTGCTGCCTCGGTAATTGAGAGGTTCAAAATAGAAGTGGAGAATAAGGATATGTATCCCGAGTATTTGTTGTCTTTAACTCTGAGGATGAAAGGTGGGTTACGCGTTAGTGTGAAAGAGAGATTTGTGGAGGATATTTCTAGCAATTAA</v>
          </cell>
        </row>
        <row r="258">
          <cell r="A258" t="str">
            <v>Arel.001587</v>
          </cell>
          <cell r="B258" t="str">
            <v>ATGAGAACAGGTTCCATGGAGGACTCAGGAAAGAGAATGATCGAAAATGGTGAGGAGGAGGAGGAGGAGAAGAAGATAAATATTGATGTCAAAACGAAGCGGGGAGGGATGAGAACAATGCCCTTCATCCTTGCAAATGAAGTATGTGATAGATTTGAGGGCACTGGTTTTCATGCCAACATGATTACATACCTGACTCAAGAGCTAAACCTGCCGCTGGTAAAGGCCTCCAACATCCTCACCAACTTTGGTGGCACGTCCAGTTTCACACCTCTGATTGGTGCTTTGATTGCCGACTCTTTTGCTGGCCGGTTTTGGACAATTATTGTTGGTTCCATAATTTATGAACTGGGAATGGTGAGCCTTACCACATCAGCAGTGCTGCCACAGCTCCGGCCCTCATCATGTCCAACTCAGGAGAACTGCATAGAAGCCTCCGCCCGTCAACTTTGGGTTCTCTACATCTGTCTACTTCTCACATCTATTGGATCAGGTGGCCTTAGGCCTTGTGTGGTTACCTTTGCTGCGGACCAGTTTGACATGTCAAAATCAAAAACAGAGTCTCGAGGATGGAATTTCTTCAATTGGTACTATTTTTGCATGGGACTGGCCACGCTAACTGCTCTTACTGTAGTCGTTTATATCCAAGATCATGTCAGTTGGGGTTGGGGTCTTGGGCTTCCAACCATGGCCATGGCTTTATCCATTATTATTTTTGTGGTAGGCTCTCCTCTTTATAACAAAGTAAAACCAGGAGGGAGCCCATTAGTTAGGTTGGCTCAAGTTATTGTTGCTGCTGTGAAGAAGAGAAAAGCAGTTGCACCAGCAGACCCGAGTCTCCTATACGAGAACAAAGAGCTTGATGCAGATATTTCGTACAATGGAAAGCTTCTGCACACGAATCAGTTCAGGTGGTTTGATCGAGCTGCTATAGTGACCGATGCTGATGCAGAGGATTCAAACACCCCAAATTTATGGAGGCTAGCCACTGTCCACAGAGTCGAGGAGCTAAAGTCACTCATCCGGATGTTGCCCATCTGGGCAGCTGGAATATTACTCGTCACTTCATATTCACATCAACACAGCTTTACCATCCTACAAGCCCGTAGCATGAATCGTCACCTCTCTCACTCCTTTGAAATACCTCCGGCCAGCTTGTCGATCTTCAGCGTCATCACTGTACTCATTGGCCTCGCTGTGTACGAGCGTGTTTTCATCCCCATTATTCGTCGCTTCACGGGAAACCCTGTGGGAGTCACGTGCTTACAAAGAATGGGTATAGGCTTTATGGTCAACATTCTTGCCACTATTGTTTCAGCATTAGTTGAATTGAAGCGGAAATCAGTGGCTGCAGATCACCACTTGCTAGATAAGCCGACGGCTATTGTACCCATAAGCGTGTTTTGGCTAGTTCCTCAGTTTTGCCTACACGGGGTAGCTGAAGTTTTCATGTCTGTCGGGCACTTGGAATTTCTTTACGATCAATCCCCAGAAAGCATGAGAAGCACGGCAGTGGCACTCTATTCACTGGCAATATCTATAGGAAATTATATTGGCACCCTGATGGTGTCAATGGTTCACAAATACACTGGCCCGGAAAGAAATTGGCTTCCGAATCGGAACCTCAATAGGGGGAGATTGGATTGTTATTATTGGCTAGTGACTGGAATACAAGTAATAAATCTCATATATTATGTACTATGTGCTTGGTTTTATACTTGTAAGCCTTTGGAAGAGGTGAAAGACACCAGCAATGAAGGAGATGTGGAGTTGGCTGCAGAAAAAACTCTATCAAAGCCATTGAATGGTGTTAATGGAAATGCAGAAATAGAGGTAGCCAGAGATAATGCTGGCTAA</v>
          </cell>
        </row>
        <row r="259">
          <cell r="A259" t="str">
            <v>Arel.001588</v>
          </cell>
          <cell r="B259" t="str">
            <v>ATGAGTGCTAAAACCAAGAGGAGAACTGTGGCAGAGAACGGCGAAACAGGTGAAGATTCGGTCCTTGTGACTTTGATTGGTAATGGAGAGGATTTGGGTCCTATGGTCCAGCTTTCTTTTGAAAGTGGGAAGCCTGAATCCCTCATGCTCCAGCTTAAGAATGTTGTGAAGAAGAAGGAAGTTGAGATTGAGGAGCTATGCAAGCTTCATTACGAGGAATTTATTATTGCAGTTGATGAACTCCGAGGTGTCCTGGTTGATGCTGAAGAGCTGAAAAGTGAGCTCGCAAGTGAAAATTTTAGGTTGCAAGAGGTTGGGAGCAATCTACTTTTGAAACTTGAACATCTACTTGAATCTTATTCAATCAAAAAGAATATTACTGAGGCCATTAAAATGTCAAAGAACTGTGTTCAGGTGTTGGATCTTTGTCTTAAATGTAACACTCACATTTCTGAAGGTCGCTTTTACCCTGCTCTGAAGGCTATTGATCTGATCGAGAAAGATTATTTGGAGCATATTCCTGTAAAGACACTCAAGATGCTGATAGAGAAGAGAGTGCCACTAATTAAATCTCATATTGAGAAGAAGGTCACCACTCAAGTTAATGAATGGTTAGTTCAAGTAAGGAGCACAGCAAAGGATATAGGACAAATGGCAATAGGTTATGCTGCTTCTGCCCGTCAGAGGGATGAAGATATGCTAGCACGTCAAAGGAAAGCTGAGGAACAGAGTAGTTTGGGGTTAGTAGATTTTACGTATACGTTAGAAGTTGAGGATGCTTCAGAAGATTCTCTTCTGAAGTTTGATCTAACTCCTCTGTATCGGGCATATCATATTCACACTTGTCTTGGAATCAAGGATCAGTTTCGTGATTACTACTATAAAAATCGTTTTCTGCAGTTGACTTCAGACTTGCAGATCTCCTCAGCTCTATCATTTCTTGAATCACATCAGACCTTTTTGGCTCAGATAGCAGGTTATTTTATAGTTGAGGATCGAGTCTTGCGAACTGCTGGTGGATTATTGTTGGCTAATCAGGTCGAGACTATGTGGGAAACAGCTGTTATTAAAGTAACTTCAGTATTGGAGGAACAGTTTTCTCATATGGATACTGCGAGCCATCTTCTCCTGGTCAAGGATTATGTGACTCTGCTTGGGGCAACCCTCAGACAATATGGTTATGAAGTAGGTCCAATTCTTGAAAGTCTCAACAAGAGCCGAGAGAAATATCACGAGCTTCTTTTAGCCGAGTGCCGGCAACAAATAACTGATGTCCTTGCCAATGACATGTGTGAACAGATGGTAATGAGAAAGGAGTCGGACTACCAAACAAATGTCCTTATGTTCCATCTCCAGGCCTCTGATATAATGCCGGCGTTTCCATATATTGCTCCATTCTCTTCCATGGTACCTGATTGCTGCCGGATAGTTAGATCATTCATCAAGGACTCAGTCAATTACTTGTCTTATGGGGGCCAGATGAATTTTTTCGACTTTGTGAAGAAGTATTTGGACAAGCTCTTGATTGATGTGTTAAATGAAGGTATACTAAACAAAATTCACAGTGGTACTACTGGTGTCTCTCAGGCGATGCAAATTGCTGCAAACACATCCATGCTTGAAAGAGCTTGTGATTTTTTTCTTCAGCATGCGGCCCAACTATGTGGCATCCCGTCCAGAGCAGTGGAGAGGCCTCAAGGTAGTTTAACGGCTAAGGTTCTTTTCAAAACTTCGAGGGATGAAGCTTATCTTGCTCTTCTAAATTTGGTGAACTTGAAGTTGGATGAGTTTATGGCACTTACTGATAATGTGAAGTGGACTTCTGATGACATGTCGCAGCATGCCAATGATTACATAAACGAGGTTGTTATTTACCTTGACTCTCTTATGTCAACTGCTCAGCAGATTTTACCTATGGATGCTTTGTATAAAGTGGGATGTGGGGCACTTGAGCATATTTCCAACTCTATTTTTGCAGCTTTTCTTAGTGAAAGTGTAAAAAGGTTCACTGCTAATGCAGTTATGAGCATCAACAATGACCTAAAGACACTAGAATCTTTTGCAGATGAAAGGTTTCATAGCAGTGGGTTAAGTGAGATATATAAGGAAGGTAGTTTTCGAAGCTGTTTGATAGAAGCAAGACAGTTGATAAATCTTCTGTTGAGCCATCAGCCTGAGAACTTCATGAATCCTGTGATACGTGAGAGAAACTACAATACTCTGGATTATAAAAGGGTGGCAAGCATCTGTGAGAAGTACAAAGATTCCGCTGATAGTCTTTTTGGAAGCCTTTCAAACAGAAACTCGAAGCAAAGTTCTAGGAAAAAATCGATGGATGTGTTAAAAAAAAGGCTAAAGGATTTCAACTGA</v>
          </cell>
        </row>
        <row r="260">
          <cell r="A260" t="str">
            <v>Arel.001589</v>
          </cell>
          <cell r="B260" t="str">
            <v>ATGGCTGCTGCTTCTTCTGCTTCAGTGATACATAATCTGACCATCATTTTCTCATCATCATCAAACCCACCACCACCTTCTTCCCTTAAAATCACCCACAAGAAACACCCATCTCCTGATCTACTGAGGAGACAATTCCTGAAAGGATCAGCAGTACTGGCTCTGATACCACCGCTTATCATAACTAGTTCTCCGCCGCCTCCTCCGGCTGAGGCCCGGGAGGTGGAAGTTGGCTCTTTCCTTCCGCCGTCGCCGTCGGACCCTTCTTTCGTTCTCTTCAAAGCTTCCCCAAAAGACACTCCAGCTCTCCGCGCAGGAAATGTTGAGCCCTACCAGTTCATCCTTCCACCAACTTGGAAACAGGATCGTATAGCAAATATACTATCCGGAAATTACTGTCAACCCAAGTGTGCAGAGCCTTGGATAGAGGTAAAATTTGAAAACGAAAAGCAGGGAAAAGTTCAGGTGGTGGCTTCTCCTTTAATACGCCTGACCAACAAACCTAATGCAACAATTGAAGATATTGGGAGCCCAGAGGAAATTATTGCTTCTCTTGGTCCTTTTGTCACTGGAAACACATTCGACTCCGATGAACTCCTCGAAACTTCAGTTGAGAAGCTTGGTGATCAAACGTACTATAAATATGTTCTTGAGACTCCATTTGCATCGACGGGTTCTCACAATCTTGCAAAGGCAACAGCAAAGGGAAACACAGTCGTCTTATTTGTGGTAAGTGCAAACGATAAGCAGTGGCCTTCATCACAGAAAACACTAAAAGCTATGCTCGACTCCTTCCAAGTGTAG</v>
          </cell>
        </row>
        <row r="261">
          <cell r="A261" t="str">
            <v>Arel.001710</v>
          </cell>
          <cell r="B261" t="str">
            <v>ATGGCCTCTGCTAGCAAAGTGGGATATGAACCTTCTCCTGAGTTTGAGCAGAGTGCCAAGGATTCTCTTTTTGAATTAGATCTAACAGATTCTTCTGAACTCTGGCTCATCCAATGGCCAATTAATCAACCTCCTGATTTTGATGGGCAAGAAGTGACACTGAAGCTTCATCATGAAGGACATTTGGGCAGTTTTGAGGGCTCTTCTGGAAAATCATATGATGTTGTGAGTTTCGCATCCCAGGATCCAGATGCAACAGTTTTCTCATCTTCTGCATCAAAATCAAAAATTGTTGGTAAGATCTCACGGCGTGTTTCCCTCGTCCATTACCCAGAAACTCAATCCTAA</v>
          </cell>
        </row>
        <row r="262">
          <cell r="A262" t="str">
            <v>Arel.001711</v>
          </cell>
          <cell r="B262" t="str">
            <v>ATGCGTACACTCATTGTGAGAATAATGTCGAATTTGTATGGAGATTTTAATGCAAAGATTGATTATGTATTCAAAATTGTATTGATTGGAGACTCGGCAGTTGGGAAATCTCAGCTACTGGCACGTTTTGCTAGGAATGAATTTAGTGTAGATTCAAAAGCTACAATTGGGGTTGAATTCCAGACTAAGACGCTCGTTATCGATCATAAGACCGTCAAGGCCCAGATTTGGGACACTGCTGGTCAAGAAAGGTACAGAGCGGTGACAAGTGCATATTACCGAGGTGCAGTTGGGGCAATGTTAGTCTACGACATGACGAAGCGTCAATCATTTGACCACATGGCTAGGTGGCTTGAAGAACTAAGGGGGCATGCTGACAAGAACATTGTGGTTATGCTCATTGGCAATAAGTGCGACTTGGGAAGTCTTAGAGCAGTACCAACCGAAGATGCCCAGGAGTTTGCTGAAAGAGAAAACCTATGCTTTATGGAGACATCAGCCCTTGAGGCTACCAATGTTGAAACTGCATTTCTGACAGTTCTAACAGAAATTTATCGGCTCATAAGCAAGAAGTCCCTCAGCGTCAACGATGTATCAGGTTATGCAAAGTCCGCGTCTCTCAAGGGAACTAGGATAATTGTTCCTGGCCAGGATTCAGATCCTGGTGGAAGGCGTGGTGGCTGTTGCTCCTAG</v>
          </cell>
        </row>
        <row r="263">
          <cell r="A263" t="str">
            <v>Arel.001712</v>
          </cell>
          <cell r="B263" t="str">
            <v>CAGCTCAATACGATGCCAGAAGCAAGATATCGACTATCGAGGCCGGATGACGTTACGCAAATGTTCAGTCGTCGCCGGAGGTCGATCGGTAGTGTAGAAATTCTAGCTGATGAACAGGAGGTCAATACCGGAACTCCTATCCGGTGGGGTGCGACGGCGATGACGGGCGCACATGGAGCAACGGGAGTGGCAGCTACTCGAGGTCGTGGTTTTGGGAGGGGTAGTTTTGGGTCATCGAGAATTGGGATTGGGCGTGGACGAAGTTTGTACGGATCGCCTGGGCCGTCTGATCGTCAGAACACGCCAGTGGGAAGCGCCCGGCGAACAAGAGGAAGCCGTAGTTTGTTACCTTCTTGGTACCCAAGAAAGCCTCTCCAAGACATCACTACTATTGTGCAGACCATTGAAAGAAGAAGAGCTTGCTTGAGAGAAATTGAAGGCCAACAACTTGAGAGTCCATTACCCCTGCGCCAAAGTGTTCATGATCCTTCTGTATCTGTATTTGGTGCTCCACTCGAGCACGACCTTTCTATGATCTCTTCAAGTCCGACAGTTAGAACTAGGCATTGCCCACCTTATGTTGGTAAAGTGACGAAGATATTGCTTGATATCACTGATCAGAATGCTGGAGAATCAGATTTCCTTACACCCGAAAAGAAGCTACTGAACTCAATTGACACAGTTGAGAAAGTGGTGATGGAAGAACTGCACAGATTGAAGAAAACTCCCACTGTTAAGAAGGTGGAGAGGGGGAAAAAGCAAGAAGGCATGGCCATCATAGATAGTTACTACTCCCTCTTCCTCATATGGTTCATTTCCACTCTGCTTGTTTACTTTTTAACAACTAAACTCCTGAAATCAAATAGGAAAACGATCCGTCACCCACCAAGCCCCCCAGCATTACCTGTCATTGGCCATATCCACTTACTAAGTAACATCTTGCCCAACTCCCTCCAGACCCTAGCTTCTCACTATGCCCCCCTCATGAGGATCTCCATCGGTTCATCTACTTCACTAATTGTATCTAATGCTATCATTGCCGGAGAAGTCATGAAAACCCATGACCTCAATTTTGCCTATAGGCCAGAATTTGGAGCCTCAGAATACAAATTATACAAAGATTCTGCATTTTTTGGGGCCGAGTATGGCACATATTGGCGTTTCTTGAAGAAAATATGCATGACAGAGCTGCTGTCGACCACACAGCTTAATCGGTCCATTGATATTCGAAAGCAAGAAATAATGAAGTTGTTGGAAGTTGTTTTGAAATGCTCGGGCCGAAGAGAGGCATGTAATCTAGGTGCGGAGCTAATGAACATGACTAACAACATTATATGCAGATTGACGATGAGCACAAGATGCTCTGGAAGTGCCAATGAAAGTCAAAAGATTAGGGAGTTCGTGAATGGGATTGGAGAACTTGGTGCTAGGTTGAGTTTGGGAGAAGTGTTTGGTCCTTTGAAGAAATTTGATCTGTTTGGATATGGACGAAGGCTTCGATCCTTGTTAATGAAGTATGATAAGTTGGTGGAAGGGATTTTGAAGGACCATGAGAAGGAGAGGCATGGGGGTGAAGGAGAAAGGAAGGATATGATGGATATTCTCTTGCACATTAGTAAGGAAGTGAAGCTTACCAGAGATCATATCAAGTCTTTTTTCCTTGAAATGTTCTTGGCAGGCACTGATACGACGGGTGCAGCCTTGCAGTGGATATTAGCTGAGATCATTAACCATCCCAATGCATTCAAAAAGCTCAGAGATGAAATCATGGCGGTTGTGGGGCCTAACAGGCTGGTCGAAGAATCAGACATTCCAAATTTACCTAATCTGCAAGCAATTGTCAAAGAAGGCCTGAGGTTGCACCCTCCGTTGCCATTGATATTAAGGAAATGTAAGGAAGATTGTAAAATCAATGGCTATGATGTGTTGGCAAATTCCAGGCTGATGATCAATGTTCATGCCATTATGCGTGATCCAGACTCATGGAAAAATCCGATGGAGTTTGTGCCAGATAGGTTTCTTGCTAGCACCATAGAGAACTCTAATCAGCATGATCAGGCAAATTCAAAGGGTCTAAATCTCCATTATTTGCCATTTGGGAGTGGTAGGAGAGCATGCCCCGGTGCTGCACTTGCATCACCTGTGATACATGTTACGATCGCAACGTTGGTTCAATGCTTTGATTTGGAAACTAAGGATGGGGAAAAGGTTGATATGGAAGTAGGGTCAGGAATTTCGGCGGGCATGGCTCAGTCACTTGTTACATCATTCTCTTCTTCATTTGGCTCATCTCCACCATTATACTTCGAGCCATATTCAAAAGTCGAACCACATCTCGCCTTCCACCGAGCCCTTTTAAGCTTCCAATCATCGGCTCTTCACAAACTCTCGAACCGTTATGGACCCTTAATCCACATCTTCCTTGGTTCCTACCCTTGTGTTGTTGCGTCCTCTCCTGAGATGGCCAAAGAGTTTCTCAAAACACATGAAACTTCCTGGTCTGACCGGCCCCAAACAGTGGCCACGGATTACATAACATATGGCTCACAAGACTTCTCTTTTGCTCCTTATGGATCATACTGGAAGTTCGTGAAGAAACTATGCATGTCTGAACTTTTAGGTGGTCGAACGCTAGACCTTCTTCGTCCTGTTAGATGCCAGGAGATAGTGAGTTTTGTGAATGTAATATCTGAAAAGGCCAAAGCCGGAGAGGCAGTTGATGTTGGAGGAGAGCTTATAAGGCTGACCAACAATGTCATTTCAAGGATGATAATGAGGGAGAGGTGCTCAGAAAATGAAGATGAAGCTGGGGAAGTTAGGAAGATGATTACAGAGGTAGCTGAAATTACAGGGAAGTTCAATTCCTCGGATTATATATGGTTTTGCAAGAATTTGGATTTGCAGGGAATAAAGAAGAGGCTAGTGGACATCCGGAAAAGATTTGACACAATGATGGAGAGGATTATAGAGGAGCACAGAGAAGTGAGGAGGAAGTTAAAAAAGAATGGCGATGGAGGGGATGCAACAAAGGACTTACTTGATATATTACTTGATATATCAGAAGACGAAAGCATGGAGATTAGATTGAGTAGAGAGAACATCAAGGCCTTCATACTGGATATTTTTGCTGCTGGAACAGACACATCTGCCATTACAACAGAATGGGCACTGGCGGAGCTAATCAACCATCCAAACATTATGAACAAAGCTGTGCAAGAAATAGATTCTGTTGTAGGAAAGAATAGATTAGTCGAAGAATCCGATATCGCCAATCTTCCCTACCTCCAGGCCATTGTAAAGGAAACTCTAAGACTTCACCCCACTGGTCCACTAATAGTCAGAGAATCAAGTGAGGACTGCACCATTGCAGATTACCACATACCAGCAAAGACTAGACTGTTTGTTAATGTTTGGGCCCTTGGCCGAGACGCAAAGCATTGGGATAGTCCCCTCGAGTTTAAACCAGAAAGGTTTGTTATGAGTAGTGAAGATCAGCAGGGGAGTGGAAAGAGCCAGTTGGATGTGAGGGGACAACATTTTCATCTGCTGCCGTTTGGAAGTGGACGAAGAGGTTGCCCAGGAACTTCACTAGCATTGCAGGTTGTCCAAACAAGCCTTGCTGCTATGATTCAGTGTTTTGAGTGGAAAGTAGGAGGTGAAGGAAACAATGGGACTAGTGTTGTGGACATGGAAGAGGGAGTAGGGCTAACACTTCCTAGGGCTCATCCTTTGGTTTGTGTCCCACTGGTTAGGCTCAATCCCTTTCCATCAGTGTAA</v>
          </cell>
        </row>
        <row r="264">
          <cell r="A264" t="str">
            <v>Arel.001713</v>
          </cell>
          <cell r="B264" t="str">
            <v>ATGGTGACCGTAAATATTGGAATGCTCCATTATGTTTTGGACCATGTATATGGTGCATTTATGCACAGAACAAAGTTAAGTCCACCATTTTTTTCCAGAGGATGGGGTGGTACAAAGCTTGAGCTTCTTGAGAGAATGATCAAGCAGCTATTCCCTGAGGTTGAAGGTCAGAACTGGCCTCCTCCTTTGATCCAACCCATTTGGAGCACGGTTTGGGAAACTAAGACTACTTGTTTAAGAGAAGGGGTTTTCAGGACTCCTTGTGATGAGCAACTTCTTAGTGCATTGCCTCCTGAAAGTCATAATGCAAGGGTTGCTTTTCTTGCCCCAAAATTTGTGCCGCATCAAAAGATGGCCTGTGTGGTTCATCTTGCAGGTACTGGAGACCATACTTTTGAGCGGAGATTACGTCTTGGTGGACCACTATTAAAGGAAAACATAGCAACTATGGTACTTGAGAGCCCTTTTTATGGACAAAGGCGACCATTGTTGCAGCGTGGTGCAAAACTATTGTGTGTGAGTGACTTGCTGTTATTAGGAAAAGTTACCATTGAAGAGGCACGCAGTCTTTTATATTGGTTAGACTCTGAAGCAGGGTTTGGAAAAATGGGTGTTTGTGGACTTAGTATGGGTGGAGTACATGCTGCTATGGTTGGAGCACTGCACCCTACACCTATTGCTACACTCCCATTTCTCTCTCCACATTCTGCTGTCGTGGCATTCTGTGAAGGGATATTAAAACATGCCACTGCATGGGAGGCTTTAAGGGAGGATCTTTCCGTGCAGAAGGCTGGAATGACGCTTGAGGATGTGAGAGAGAGGATGCGAAACGTATTATCTCTAACAGATGTCACACGCTTTCCGATTCCCAAAAATCCTAATTCTGTCATATTTGTTGCAGCTACTGATGATGGTTACATCCCAAAGCATTCAGTCTTGGAGCTCCAAAAAGCTTGGCCAGGCTCAGAAGTGAGATGGGTTACAGGTGGGCATGTCTCATCCTTTCTTCTCCACAACGGCGAGTTCCGCAGGGCAATCGTGGATGGGCTTAACAGATTACAGTGGAAGGAGTCTCCCTTGTGA</v>
          </cell>
        </row>
        <row r="265">
          <cell r="A265" t="str">
            <v>Arel.001714</v>
          </cell>
          <cell r="B265" t="str">
            <v>ATGAGCTCACAAGCAAATCCTCAACAAGACGACTATAAACTCAAGGATACCAAACCTCAGCTTGGGGAACGATGGCCACATGGAGGCGTACGTGGAGGAGGAGGTTGGATAAGCAGCGAGAGAATCACAAGCACTTATGATCTCGTTGAACAGATGTACTATCTTTATGTTCGAGTTGTGAAAGCAAGAGATCTTCCTACTAACCAGGTAACGGGCAGCTCTGATCCATACGTAGAGGTGAAACTCGGGAATTATAAAGGGAAAACACAGCACTTCGAGAAAAAAACAAACCCCGAGTGGAAACAAGTCTTTGCATTCTCAAAAGAAAAGATTCAGTCTTCAGTTCTTGAAGTCTTTGTGAGAGACAAAGAAATGGTAGCAAGAGATGATTATCTCGGTAAGGTGGTCTTTGACATGAATGAGGTGCCTACCAGGGTTCCGCCAGATAGCCCTTTGGCACCTCAATGGTATAGACTCGAGGACAGACGAGGAGACAGCAAGGTAAAAGGGGAGGTAATGCTTGCAGTTTGGATGGGAACGCAAGCGGATGAAGCGTTCCCTGAAGCATGGCATTCGGATGCTGCCACGGTTCATGGAGAGGGCGTTTTCAGCGTCCGGTCCAAGGTGTATGTTTCCCCTAAACTTTGGTATCTCAGAGTGAATGTGATCGAAGCTCAGGATGTAGAATCCCTTGACAAGAGCCAACTTCCTCAGGTTTTTGTCAAGGCTCAAGTTGGGAACCAGATACTCAAGACCAAGACATGTCCGACACGAACGACGAATCCCTTATGGAATGAGGACCTGATCTTTGTAGCCGCTGAGCCTTTTGAAGAACAGTTGGTGCTAACAATTGAAAACAAGACTCCTTCAAGAGATGAACTTGTGGGAAGGATACAATTGCCGCTCAACATCTTTGAGAGGCGATTGGATCACCGACCTATTCACTCTCGCTGGTTCAACCTCGAAAAATTTGGGTTTGGTGTCTTAGAGGGTGACAGGAGAATGGAGCTCAAGTTTTCAACTAGAATTCACCTCAGAGCCTGTCTTGAGGGTGCATATCATGTGTTAGATGAATCAACTATGTACATTAGTGACCAGCGGCCTACCGATAGGCAACTATGGAAGCAGCCAATCGGTATCCTCGAATTGGGCATCATAAGTGCACAAGGGCTCCTCCCAATGAAGAAAAGAGATGGCAGGGGAACCACCGATGCTTATTGTGTGGCCAAATATGGTCAAAAATGGGTGAGAACTAGAACCATAGTCGATAGCTCCAGTCCAAAATGGAACGAGCAATACACATGGGAGGTTTATGATCCTTGCACAGTGATTACTCTTGGAGCGTTTGACAATTGCCACTTGGGGGGGAACGAGAAACCAGGCGGTGCACCTGGCAGGGACTCGAGAATAGGGAAGGTAAGAATCCGATTATCAACACTTGAAACAGATAGGATATATACACATTCATACCCACTTCTTGTTCTGCAACCGTCTGGAGTGAAGAAGATGGGCGAACTTCAACTCGCCTTTCGATTCACTTGCTTGTCTTGGGCAAATATTATCTATCTTTACGGACACCCCTTGCTGCCAAAAATGCATTACCTGCATCCATTCACGGTAAGCCAGTTAGATAGTTTGAGATATCAGGCCATGAACATTGTAGCAGTGAGGCTTGCCCGAGCCGAGCCTCCACTGAGAAAAGAAGTTGTGGAATACATGCTTGATGTAGATTCCCACATGTGGAGCATGAGAAGGAGCAAGGCTAATTTCTTCAGGATTGTTTCTCTGTTTTCGGGTGTCATCTCTATGAGCAAGTGGCTCGGAGAAGTTTGTTACTGGAAGAACCCCATCACTTCGGTTTTAGTTCATGTCCTGTTTTTCATATTGATCTGCTTCCCGGAGCTGATACTTCCGACCATCTTCCTTTACATGTTTCTTATTGGAATATGGAATTTTAGATACCGGCCGAGGCATCCACCACATATGGATACTAAACTTTCTTGGGCAGAAGCAGTTCACCCCGACGAGCTAGACGAAGAGTTTGACACTTTCCCTACGTCCAAGGCTCAAGACGTCACGAGGATGAGGTATGACAGGCTTCGAAGCGTGGCAGGACGAATCCAAACAGTAGTAGGCGACATGGCAACACAGGGGGAGAGATTCCAGGCGTTGCTCAGCTGGAGAGATCCGAGAGCAACTAGCCTCTTCATACTTTTCTGCCTTGTTGCTGCAGTGGCTCTTTATGTAACTCCCTTCAGAATTGTTATTTTGGTGGCAGGGTTGTTTATACTGCGACATCCAAGATTCAGAAGCAAGCAGCCTTCAGTACCCAGCAATTTCTTCAGGAGATTGCCAGCTCGAGCAGACAGCATGCTCTAA</v>
          </cell>
        </row>
        <row r="266">
          <cell r="A266" t="str">
            <v>Arel.001715</v>
          </cell>
          <cell r="B266" t="str">
            <v>ATGGCGCCGAAGTCAGGGAAAGCGAAAGCCACCCGGAACCCAGACCTGATTCGCGGGGTCGGGAAGTTCTCCAGATCCAAAATGTACCACAAGCGTGGTCTTTGGGCAATCAAGGCCAAAAACGGCGGCGTTTTTCCTAGACACGACAGTAAGCCGGCGGCGCCTGAGGCTGCGGTGAAGCCACCCAAGTTCTACCCAGCTGACGATGTCAAGAAGCCGTTGGTTAACAAGCGCAAGGCCAAGCCCACCAAGCTCAGGGCAAGTATTACACCTGGGACAGTTTTGATCATATTGGCAGGCAGGTTCAAGGGGAAGAGAGTTGTTTTCCTCAAACAGCTTACATCAGGATTACTTCTCATCACTGGTCCATTCAAGATTAATGGTGTACCTTTGAGGCGTGTCAACCAATCATATGTGATTGCTACTTCCACCAAGGTTGACGTATCTGGGGTTAATGTTGAAAAGTATGATGATAAATACTTTGCCAAGGAGGTGGAAAAAAAGAAAAAGAAAGGAGAGGGAGAGTTTTTTGAGGCTGAGAAAGATGAAAAGAAGGCACTCCCACAGGTTAAGAAGGATGATCAGCAAGCTGTAGATGCCGTCTTGCTGAAGTCTATTGAGGGAGTTCCAGACCTGAAGACCTACCTGAGTGCGAGATTTTCCCTTTTGTCAGGAATGAAACCCCATGAGCTTGTTTTCTAA</v>
          </cell>
        </row>
        <row r="267">
          <cell r="A267" t="str">
            <v>Arel.001716</v>
          </cell>
          <cell r="B267" t="str">
            <v>ATGGCTGCTTCCAATAAAGCCAACATGCACCAAAGTACTCAACTAGTCCTAGATCAACAACACCAAGTACTTCCAGATCATCATCATCAGTATCATCATCATCATCATCATCAGCAGATGTCTTATGGGATGATGATGCAACCAATTATATCATCATCAACCACCCTTAATCCTTCAGTCAATTTCATGAGCAAAGATGGTGGAGGTGGAGCTTGTGATGAATTTGGTGAATTTGATCAAGCCCTTTTTCTTTATCTTGACGGACATGATCCCTCCTCCGCGGTCCAAGATCAAAGACAGAATTCTGGGATGAGGCCTCCAACACTGAACATTTTCCCGTCTCAGCCGATGCATGTGGATCCATTATCCGCAAAGGCAATCAGTACAATGGGTTTGGTTTCACCAGCAACCAGTGGCTCCAAGAGATCATCTGAGCCGTCCATGGACTTGTCTAGTAACCCAAAAAATGAAACTAATGTAGTTGTTCCTGCTCCTGCTGCTGCTGACGGGGCTCCACCGGCCAAAGCTATCAAGCGTGAAGGAAATGGCCAAAAGGGTCTAACATCAAGTTCGGAGCATGACCGACCCAAAACACCAGACCCTAAGACACTGAGGAGACTTGCTCAGAATAGAGAGGCAGCTAGGAAAAGCAGGCTTAGGAAAAAGGTCACTATATACCGGATCAAGTCGACAAATATTATGAGGTGTTTAATTATAGATGCGGCAGTGTTTGAGATGGAGTATGCGAGATGGCTGGAAGAGCACCACCGTCTGATGTGTGAGCTCCGAGCAGCAGTGCAAGAGCATTTACCGGAGAATGAGCTCCGGCTGTTCGTGGACAACTGCTTGGCTCATTTTGGTGAGATAATGAACCTCAAAAGCATGCTGGCCAAAACCGATGTCTTCCATCTTGTTTCCGGAACCTGGAAGACTCCGGCCGAGCGTTGCTTCATGTGGATGGGAGGCTTCCGCCCATCAGACCTCATGAAGATAATTTTGAACCAAATCGAGCCATTGACAGAGCAACAACTGGTGGGAATATATGGACTGCAACAGTCAACGCAGGAGGCGGAAGAGGCACTCTCTCAAGGGCTTGATGCACTGAATCAATCCCTCTCCGACATCATCGTTTCGGAATCACTCAGCTGTCCTCAAAACATGGCCAACTACATGGGTCAGATGGCTATGGCTATGACCAAGCTCTCCACTCTTGAAGGTTTTGTTAGACAGGCTGATAATTTGAGGCACCAGACAATTCATCGACTACATCAACTTCTAACGATTCGTCAAGCGGCGAGATGTTTTTTAGCAATTGCAGAGTACTTCCACCGCCTTCGTGCTCTCAGCTCTCTTTGGGTGGCGCGACCACGTCAAGATTAA</v>
          </cell>
        </row>
        <row r="268">
          <cell r="A268" t="str">
            <v>Arel.001717</v>
          </cell>
          <cell r="B268" t="str">
            <v>ATGCAGAGACCTCCACATGAAGATTTTTCTCTCAAGGAAACCAACCCCCACCTTGGTGGTGGGAAGGTCACCGGAGACAAGCTCACTAGTACCTATGACCTTGTTGAGCAAATGCAATACCTCTATGTCCGTGTTGTGAAAGCAAAAGAATTACCCGCAAAGGATGTAACTGGTAGTTGTGACCCTTATGTCGAAGTTAAGTTAGGAAACTACAAGGGCACAACTCGTCATTTTGAGAAGAAATCAAATCCTGAATGGACCCAAGTTTTTGCCTTTTCGAAGGATCGGATTCAAGCCTCTGTGCTTGAGGTCACTGTGAAGGACAAGGATGTTGTGAAGGATGATTTCATGGGCCGGGTTTTGTTCGACCTCAATGAGGTACCTAAGCGGGTTCCTCCGGATAGTCCTCTGGCCCCGCAATGGTATAGATTGGAAGATAGGAATGGTAACAAGCTTAAGGGAGAGCTGATGTTGGCTGTCTGGTGGGGTACGCAAGCTGATGAAGCATTTCCTGAAGCATGGCATTCAGATGCTGCAACTGTTAGTGGTGCTGACGGTCTTGCAAACATTCGGTCAAAGGTGTATCTCTCACCTAAGCTTTGGTACCTCAGGGTTAATGTGATTGAAGCTCAGGACTTGCAACCCACTGATAAGACTAGGTTCCCAGATGTTTTTGTGAAGGCTATCCTCGGAAATCAGGCTCTGAGAACTAGAAGTTCTATGAGCAAGTCAATTAATCCAATGTGGAATGAGGATTTGATGTTTGTTGCAGCAGAACCATTTGAGGAGCACTTAATTTTAAGTGTGGAAGATAGAGTTGCACCCAACAAGGATGAAGTTTTGGGAAGATGTGCGATTCCTTTACAGTATGTGGACAGGAGATTAGATCATAAAGCCCTGAATACTAGATGGTACAATCTCGAAAAGCATGTTGTTATCGAGGGGGAAAAGAAGAAAGAAATCAAATTTGCTAGTAGGATTCATATGAGAATCTGTTTAGAAGGTGGTTATCATGTTCTGGATGAATCCACTCACTACAGTAGCGATCTTAGACCGACTGCAAAACAGTTGTGGAAGTCCAGCATTGGGGTTCTTGAGGTGGGGATATTGAATGCTCAGGGATTATCCCCGATGAAAACGAAAGATGGGCGGGCAACCACAGATGCTTACTGTGTTGCCAAGTACGGTCAGAAGTGGGTCCGAACAAGGACAATCATCGATAGCTTTTCCCCCAAGTGGAATGAGCAGTACACTTGGGAGGTTTTTGATCCGTGCACTGTTATAACTATTGGGGTGTTTGATAATTGTCATTTGCACGGTGGGGATAAGGCTGGAGGGGCGAAGGATTCACGGATTGGAAAGGTCAGGATTCGTCTCTCTACCCTTGAAACAGATAGGGTTTACACACATTCATATCCACTTTTGGTTTTACATCCATCTGGTGTGAAGAAGATGGGTGAAATTCATTTGGCTGTGAGATTTACTTGCTCTTCGTTGCTGAATATGATGCATATGTACTCAATGCCACTGTTGCCAAAAATGCACTACATTAATCCGCTAACTGTTAGTCAACTTGATAGCTTGAGGCACCAGGCCACTCAGATCGTTTCCATGAGGCTCAGTCGTGCCGAGCCACCACTGAGGAAAGAGGTGGTGGAGTATATGCTGGACGTGGGATCTCACATGTGGAGTATGAGAAGAAGTAAAGCTAATTTCTTCAGAATTATGGGAGTTTTGGGTGGGTTAATTGCTGTAGGAAAATGGTTTGATCAGATTTGCAATTGGAAGAACCCCATTACCACTGTTCTCATTCACATATTGTTCTTGATACTGGTTTTATATCCAGAACTTATTCTACCAACCATTTTCCTCTACCTTTTCTTGATAGGAGTTTGGTACTACAGATGGAGGCCGAGACATCCTCCTCACATGGACACTCGCCTCTCTTGTGCTGATAATGCACATCCTGATGAACTGGATGAAGAATTTGATACATTTCCTACTTCACGTTCTGCTGACATTGTAAGGATGAGATACGATCGTTTGAGAAGTATTGCTGGGAGGATTCAGACTGTGGTTGGTGACTTGGCAACTCAGGGGGAGAGGCTACAGTCATTGCTAAGCTGGAGAGATCCTAGAGCTACAGCGCTGTTTGTGATTTTCTGTTTAGTTGCTGCTATCGTGCTCTATGTCACTCCTTTCCAAGTTGTGGCCCTGCTAGCTGGATTTTATGTGTTAAGACATCCAAGGTTCCGTCACAAACTTCCTTCGGTGCCGCTCAATTTCTTCAGGAGATTGCCAGCAAGAACTGACTGCATGTTATGA</v>
          </cell>
        </row>
        <row r="269">
          <cell r="A269" t="str">
            <v>Arel.001718</v>
          </cell>
          <cell r="B269" t="str">
            <v>ATGATAAGAAGGGAGCCTAAATATTCTTATGGTGTTGAAGCTTTAGTTGAGATACATCCTAATTGTAGAAGAATAAATGCAAAGTTAAGTTGGCTTGGGTTGGGTGGTGCGATTCTGCCGAATTTGATCCATAAAGCAAAGAGGGGAACTCCATTGTTTCAATCTCTCCAGCCTTATCAGCAATCCATCCACACCTTCCATGGATTCTCACTTCTCTTTGAGTTTCTAAATTCTAAAGCTTCAACTGCTTTCAACATTTCTGCATATCTAGGTAACTGA</v>
          </cell>
        </row>
        <row r="270">
          <cell r="A270" t="str">
            <v>Arel.001719</v>
          </cell>
          <cell r="B270" t="str">
            <v>ATGGGCCGGGTTTTGTTCGACCTCAATGAGGTACCTAAGCGGGTTCCTCCGGATAGTCCTCTGGCGCCCCAATGGTATAGATTGGAAGATAGGAATGGTAACAAGCTTAAGGGAGAGCTGATGTTGGCTGTCTGGTGGGGTACGCAAGCATGGCATTCAGACGCTGCAACTGTTAGTGGTGCTGACGGTCTTGCAAACATTCGGTCAAAGGTGTATCTCTCACCTAAGCTTTGGTACCTCAGGGTTAATGTGATTGAAGCTCAGGACTTGCAACCCACTGATAAGACTAGGTTCCCAGATGTTTTTGTGAAGGCTATCCTCGGAAATCAGGCTCTGAGAACTAGAAGTTCAATGAGCAAGTCAATTAATCCAATGTGGAATGAGGATTTGATGTTTGTTGCAGCAGAACCATTTGAGGATCCCTTAATTTTAAGCGTGGAAGATAGAGTTGCACCCAACAAGGATGAAGTTTTGGGAAGATGTGCGATTCCTTTACAGTATGTGGACAGGAGATTAGATCATAAAGCCCTGAATACTAGATGGTACAATCTCGGGGAAAAGAAGAAAGAAATCAAATTTGCTAGTAGGATTCATATGAGAATCTGTTTAGAAGGTGGTTATCATGTTCTGGATGAATCCACTCACTACAGTAGCGATCTTAGACCGACTGCAAAACAGTTGTGGAAGTCCAGCATTGGGGTTCTTGAGGTGGGGATATTGAATGCTCAAGGATTATCCCCGATGAAAACGAAAGATGGGCGGGCAACCACAGATGCTTACTGTGTTGCCAAGTACGGTCAGAAGTGGGTCCGAACAAGGACAATCATCGATAGCTTTTCCCCCAAGTGGAATGAGCAGTACACTTGGGAGGTTTTTGATCCGTGCACTGTTATAACTATTGGGGTGTTTGATAACTGTCATTTGCACGGTGGGGACAAGGCTGGAGGGGCGAAGGATTCACGGATTGGAAAGGTCAGGATTCGTCTCTCTACCCTTGAAACAGATAGGGTTTACACACATTCATATCCACTTTTGGTTTTACATCCATCTGGTGTGAAGAAGATGGGTGAAATTCATTTGGCTGTGAGATTTACTTGCTCTTCTTTGCTGAATATGATGCATATGTACTCAATGCCGCTGTTGCCAAAAATGCACTACATTAATCCACTAACTGTTAGTCAACTTGATAGCTTGAGGCACCAGGCCACTCAGATCGTCTCCATGAGGCTCAGTCGTGCCGAGCCACCGCTGAGGAAAGAGGTGGTGGAGTATATGCTGGACGTGGGATCTCACATGTGGAGTATGAGAAGAAGTAAAGCTAATTTCTTCAGAATTATGGGAGTTTTGGGTGGGTTAATTGCTGTAGGAAAATGGTTTGATCAGATTTGCAATTGGAAGAACCCCATTACCACTGTTCTCATTCACATATTGTTCTTGATACTGGTTTTATATCCAGAACTTATTCTACCAACCATTTTCCTCTACCTTTTCTTGATAGGAGTTTGGTACTACAGATGGAGGCCGAGACATCCTCCTCACATGGACACTCGCCTCTCTTGTGCTGATAATGTACATCCTGATGAACTGGATGAAGAATTTGATACATTTCCTACTTCACGTCCTCCTGACATTGTAAGGATGAGATACGATCGTTTGAGAAGTATTGCTGGGAGGATTCAGACTGTGGTTGGTGACTTGGCAACTCAGGGGGAGAGGCTACAGTCATTGCTAAGCTGGAGAGATCCTAGAGCTACAGCGCTGTTTGTGATTTTCTGTTTAGTTGCCGCTATCGTGCTCTATGTCACTCCTTTCCAAGTTGTGGCCCTGCTCGCTGGATTTTATGTGTTAAGACATCCAAGGTTCCGTCACAAACTTCCTTCGGTGCCGCTCAATTTCTTCAGGAGATTGCCAGCAAGAACTGACTGCATGTTATGA</v>
          </cell>
        </row>
        <row r="271">
          <cell r="A271" t="str">
            <v>Arel.001950</v>
          </cell>
          <cell r="B271" t="str">
            <v>ATGGTTTGCTACAATATCATATGGTACTCGAAGCATCTAGCCACTAGCAATACTATGTGGGCTATGCTGAATTTTTATTTTGGTACTTTTCGGATGGTTGAGTGGTTGTCTTCTAATGCTGACTTACAGATTGTTGAGTTGCCTACTCATCAATACTATGTGGGTCTCCAATTCCAATTCCAATTCCATCCCGAGTTCAAATCAAGGCCAGAAAAACCTTCTGCTCTTTTCTTAGATCAGAGGTCGATGGCTCTAGTCACTGATGCTGTTGAACGCTAA</v>
          </cell>
        </row>
        <row r="272">
          <cell r="A272" t="str">
            <v>Arel.001951</v>
          </cell>
          <cell r="B272" t="str">
            <v>ATGGCCTCAGAGGAAAAGCATTATCTTGGACGTGGCAAAGGGGTTGGCTTATCTTCACTATGGAGTGAAGCTTGCAATATTTCATAG</v>
          </cell>
        </row>
        <row r="273">
          <cell r="A273" t="str">
            <v>Arel.001952</v>
          </cell>
          <cell r="B273" t="str">
            <v>ATGCTCTCGGGAACCCGGAGGCGTCAGACCGAGGATATCTCCTCTTCATGTGTCTTCAAGTATCAAGAATCTGAGTCTTTTGATGGAAGCTCCGCGCCGTGGATCTCTGTTAGTAAGCACAACGAGGGTGAGTCGACTGAAAAAGTGACAATCTCTTTTGGAGACAAACCGGCCGGTGGGAAATATGCATATGATATGGATTATTGCTATGAGCAAAATGAGGATTTTGATCTGATTTTTTCAAGAGAGATAAAGCCTTTGGTTTCTGGGGTTCTTGATGGTCAAAGTGCATCAGTTATTGCTTATGGAGCTAGAGGCAGTGGAAAAACATGCGCAATTCAGGGCTCTGTAGAGAAACCAGGCTTGGCAACAATGGCAATGACTGAAATCCTCTCAATCGCAGAGGGAATTGAGAAGTTAATTACAGTATCTTTGTACGAGGTGTTTCATGACCATGTTTATGATCTTTTGGATTCCAATCGTCCCCAAGTTCAAGTATTCGAAAATGCTCAGGGGAAAATTGAACTTAAAGGACTTTCTCAGGTTGCTATCAAATCCATTTCAGAATTTCGCAAGCTATACTTTAGTGGTGGGTGTAATTCATGGAAAGCTGCGGAGAAGATAGGACTTAAGGTGCCACGAAGGAGCCACAAGGGTTTGATGATACACATATTATCTCACGACAAAAATTTAAATGCTAAGCTTGTGGGCAAGATGAATTTTGTTGATTTAGCAGGTTATGAGGATGCAAGAAGAAGTAATAGTGATTCCACAAATTTAGGAGAGAGTTCCAAAATCAACAAGTCTTTATATGCCTTGATGAATGTTGTTTATGCCCTGAATGGAAATGAAAATCGTGTGCCTTATCGAGAAAGCAAACTCACCCGTGCAAAGTTCTCACTGAATAGTGCTTCAGCTATACTAACAGATGCCAGTTTAGTCATGGTATCTTGTTCACAGAAAGAGCAGACAAAGTCTACTGCAGATGCTTCCTTGGCCATTGTGTCTATAGAAGAGGAGATTTTGTTACCGACGGCCACTAAAGAGGCAGAATCTAGCAGTATAGTGGAGAAGGAAATTTCAACATCACCTGCTTACACAGCACTAGATGATTCTTTGCTTGAAAAGATTGTATCTCCACACAATGACAGTAATCATAAAGAAGCTACCCTCATTGATAGTGACATGAAAGCATTGACACTTGTGAAAAAGGAGGATGATATCGTAGGAAAGGAGAATCAAAGTTCCCTAATCAATGAAGAATCACCTCCGTTGAGTGCAAGACTACGAGAGTTGTCTAACAACTTGAAATCTTTATGCTCTTTAACGCCTAAGCCACAAAGCATCACTACTCCATATAGTGGTCAGACAACTTGTACTGATTTTGTGGAACCTAAAACTCCAGTTATTGAACAGAACATGAGAGCCAATGAAAATTGGGAGTGGCAAAGGTTCCAGAGCCCTCGTGAAATGTTCAATAATCGTAGCTCAGGGATGAAGCATTCTCTAGTTAAAGATTACTTGCAGTTTTTAAATTCTGCAAGCAAAGAAGAGTTAAAAGGGTTGAAGGGTATTGGAGAGAAGAGAGCTACATACATTCTTGAACTTCGCGAAGAATCTCCTGAGCCTTTCAAGAATCTCGACGATTTGCAGGATATTGGACTTTCAGCAAAGCAGATCAAGAAAATGATGAAAAATGTTGCTGGAGAGCTTTTCAGTTAA</v>
          </cell>
        </row>
        <row r="274">
          <cell r="A274" t="str">
            <v>Arel.001953</v>
          </cell>
          <cell r="B274" t="str">
            <v>ATGGAAGATTCCCATTTAATTTGTCTCTACTTAGCAGCATATTCTGCATCCTCTACAAGAGTCCCATGGTTGGTTGGGTTTCGAGTTGACTTAGAGCCAGGACATGACAGCGAGACTTGGGGCCTTGCCAGTGCCGAAGAATTTGAACCTGTACCTAGGCTCTGTCGTTACATACTGGCCGTGTATGAAGATGATCTTAGGAACCCAATCTGGGAACCTCCTGGAGGGTATGGGATTGATCCGGACTGGTTAATTTTAAAACGAACTTATGAAGATACTCATGGACGTGCCCCTCCCTATATTTTATACCTTGATCATGCCCACGCAGACATAGTTATTGCCATCAGGGGACTTAATTTGGCAAAGGAAAGCGATTATGCAGTTCTACTAGATAATAAGTTGGGTCAAAGAAAATTTGATGGTGGGTATGTTCACAATGGGTTGTTAAAAGCAGCTTGTTTGGTTTTGGATTCTGAGTGTGACACTCTGAAGGAATTGGTGGAGAAATATTCAAATTATACTTTGACTTTTGCGGGACACTCCCTTGGCTCTGGTGTGGCGGCATTATTGGCAATGGTTGTGGTGCAGAATCTCGATAGATTGGGGAAAATTGACAGGAAGAGGGTCAGGTGCTATGCTATTGCTCCTGCCAGATGTATGTCTCTAAATTTGGCAGTGAGATATGCGGATGTTATCAATTCGGACGACTTCTTGCCCCGTACAGCCACTCCATTGGAAGACATTTTCAATTTGCCATGCATACTATGCCTAAGGTGCATGAGAGACACATGCATACCAGAGGAGAAGATGATCAGAGATCCAAGGAGGCTGTATGCACCAGGTCGCCTCTATCACATTGTTGAGAGAAAACCCTTTAGGTGTGGAAGGTTTCCCCCGGTTGTGAGGACAGCAGTACCTGTAGATGGAAGATTCGAGCACATAGTCCTCTCTTGTAATGCTACTTCTGACCATGCCATCATTTGGATAGAGAGAGAAGCCAATAGGGCTCTGCACTTAATGCTAGAGCAAGATCCTATTATGGAGATTCCAGCAAAACAAAAGATGGAGCGACAGGAAACTTTGGCCAGGGAACACAGCAAGGAGTACAAGGCTGCACTACAGAGGGCTGTTACATTGGCTGTGCCCCATGCCTTTTCACCTTCTAGATACGGAACCTTTGAAGAGCAAGAGGACAAGGAGCACTCGAACAAGTCAGTTGGGGATTCGTCCTCTGGATCATCCAAGAAGAGCAAGCCAAGGGAAAGCTGGGATGAGCTGATAGAGCGCATTTTTGAGAAGGACGAGTCTGGACACATGGTATTGAAAAAATCAAAACCTGAAGATTAA</v>
          </cell>
        </row>
        <row r="275">
          <cell r="A275" t="str">
            <v>Arel.001954</v>
          </cell>
          <cell r="B275" t="str">
            <v>ATGGAGCGAAACCGTGACATATCAGAAGCAACCATTACTTTGGATAGATCACAAGCACTCATGATACCTGTAATGAGCTCTTGTAGCCTGCTTTTGATGTTCTACTTGTTCTCTTCCGTTTCACAACTCCTCACAGCCTTCACTGCAGTTGCCTCCGTGTCATCTCTGTACTTTTGCTTATCACCATATATTTCTCCCGTCAAGTTACAATTTGGTTTGGCTGACCCACATGTGTCTCGGTGTTGTTCCAAGTCGGTTACCCGAATCGAAGGGCTTCTGTTGTTGCTATGTTGTGGAACTGTTGCAACATGGCTTGTTTCTGGGCATTGGATATTAAACAACTTGTTGGGCATCTCTCTTTGTATTGCATTTGTGAGCCATGTGCGTCTTCCAAACATTAAAATTTGTGCAATGCTCCTTGTTTGTCTGTTTGTGTATGACATATTTTGGGTATTCTTTTCTGAGAGGTTTTTTGGCGCAAATGTTATGGTCTCGGTAGCGACTCAACAAGCATCCAATCCTGTACACACAGTGGCCAATAGCTTGAGTCTTCCTGGGTTGCAATTGATTACAAAAAAGCTGGAGTTGCCGGTTAAGATTGTGTTCCCCAGGAATTTGTTGGGTGGTGTAATTCCTGGAAATAATGCTACTGACTTCATGATGCTTGGCCTTGGCGACATGGCTATTCCGTCAATGCTCCTGGCATTAGTTCTCTGTTTTGATCATAGAAAGGGAAAAAGTTACGCTAGTCCCTTGGATTTACCAGCTCATAAGGGGCATAAATACATCTGGTATGCCCTTTCTGGATATGCAATTGGACTGGTAATTGCTTTGGCAGCTGGCATTTTAACTCACTCTCCTCAACCAGCGCTGCTGTATCTGGTACCCTCTACTCTTGGACCTGTAATCATCATATCATGGATGAGAAGAGAGTTAACAGAGCTGTGGGAAGGAACGCAGGCAAACACTAATGACAAAGCTCATTTAACAGAAAGAACCAAGCTCTTTATGTCATCAGATACTTGGGAACTTCATAATTGCAACCTGTGTTGGAATTGTGCACTAGTAAATTGGTTGCATGGAGACATGTTACAGGATATGAGATTGGAGCAGGAAGAAGAAGAAGCCCGGAAATTGGAGACGCAGAGAGAAATAGAGGGGAAAATGGGGACATCGGTACAGGTGACGCCACTGTGTGGAGTATACAACGAGAACCCACTCTCTTATCTCGTCTCCATTGATGGCTTCAACTTCCTCATTGATTGCGGCTGGAACGACCACTTCGACCCCTCTCTCCTTCAACCCCTCTCCAGGGTTGCGACAAGTGTAGATGCTATATTGATATCACATCCGGATACACTTCACTTGGGAGCTTTACCCTATGCCATGAAACAACTAGGTCTCTCAGCTCCTGTTTTCGCCACTGAGCCTGTTTTCAGATTAGGGCTCCTCACTATGTATGATCAATATCTTTCGAGAAAGCAAGTATCAGAGTTTGATTTGTTTACATTGGATGATATTGATTCTGCTTTCCAAAACATGACAAGATTAACCTACTCCCAGAATTATCATATGTCTGGCAAAGGGGAAGGAATTGTAATTGCTCCTCATGTAGCTGGCCATCTTCTAGGAGGTACTATATGGAAGATAACAAAAGATGGTGAAGATGTTATATACGCTGTTGACTTTAACCATCGTAAAGAAAGGCACTTGAATGGAACTGTTTTAGAATCTTTTGCCCGACCTGCTGTTCTAATAACTGATGCCTATAATGCTTTGAATAATCAGCCTGCTAGACGTCAAAGGGACCAAGAATTTATAGATGCTATACTAAAGTCTCTAAGAGCGGATGGAAATGTACTGCTACCTGTGGATACTGCTGGTCGAATATTGGAGTTAATTTTGATACTGGAACAGTACTGGGAACAGCATCATTTGACCTATCCTATCTTCTTTCTTACATATGTTTCATCAAGCACGATTGATTATGTCAAGAGTTTCCTTGAGTGGATGAGCGATTCAATAGCAAAGTCTTTTGAGCACACGCGTGATAATGCTTTTCTTCTGAAGCATGTAACGCTTTTGATCAATAAGAGTGAACTAGAAAATGTTCCAGATGGCCCAAAGGTTGTTCTAGCATCCATGGCCAGTTTGGAAGCTGGTTTTTCACATGATATATTCATTGAATGGGCTGCTGATGTGAAGAATCTTGTTCTTTTTACTGAAAGAGGCCAGTTTGCCACACTAGCTCGCATGCTTCAATCGGACCCACCTCCTAAAGCTGTCAAAGTTACAATGTCCAAGAGGGTTCCCTTGGTTGGGGAAGAGTTAGCCGCTTACGAGGAAGAGCAAAACCGGATAAAAAAGGAAGAAGCTCTAAAAGCTAGCATGATCAAGGAGGAGGAATCAAAAGCAACTATTGGGGCTGAGCTTCCTACGGGTGATGCAATGGTCATTGATACCAGCACTAATCAAGCTGCATTGGGTGCTGCTGTTGCTGCGTGCGGTGACGCTTACCGAGACATATTAATTGATGGATTTGTTCCACCTTCGACTAGTGTTGCCCCCATGTTCCCCTTATATGAAAACTCCTCCGAATGGGATGATTTTGGTGAAGTCATCAATCCTGATGATTATATAATCAAGGAAGATGACATGGATCTGGCATCCGTTCAGGTTGGTGGAGATCTTGATGGAAAAATCGATGAAGGCTCTGCTAGTTTGATACTTGATATTATGCCATCAAAAGTTGTTTCTTCTGAACTTACAGTCCAAGTCAAGTGTTCGTTGATTTACATGGATTTTGAGGGGCGCTCCGATGGCCGCTCAGTTAAATCAATTCTTGCTCATGTTGCTCCCTTAAAGCTTGTCTTGGTGCATGGATCGGCAGAGGCCACGGAGCATTTAAAGCAGCACTGTTTGAAACATGTTTGCCCCCATGTATATGCTCCTCAAATTGATGAAACAATTGATGTGACTTCAGATCTGTGTGCATATAAGGTGCAACTTTCTGAGAAGCTGATGAGTAATGTGCTTTTTAAGAAGCTTGGAGATTACGAAATAGCCTGGGTTGATGCTGAAGTTGGTAAGACAGAGAGTGACATGTTGTCTTTGCTTCCTCTTTCAACCCCTGCACCTCCACATAAATCAGTTCTTGTGGGCGATATTAAAATGCCTGACTTCAAGCAGTTCCTTGAAAGCAAGGGTGTCCAGGTGGAATTTGCTGGTGTTGGGGCAATGAGATGTGGGGAGTATGTGACGCTGCGGAAAGTTGGAGATGCAAGTCAGAAGGGTGGCGGTGCTGCTATTCAGCAAATCGTAATTGAAGGCCCTTTGTCTGAGGAATATTACATGATTCGGGACTATTTATATTCCCATATGACTTCTCTGACTACAACATGGTCTCCGACCTCTTTCCAGCTCCGATTAGCCTTCAATTGTCGGAAATCAACTGCAGCATTTGCACGGATGCGAGCTCACAAGCAAATTCGTATTTTTTCGGTGGCCGGAGATAGTGAAGGGAATGCAAATGCTACAGAACCGCGGAGTACAGGGAATGATACGTGGATGAATCCAGATTCAAATTCAAATTCAGTTTCAAATTCGAGCTCTTCTGATGATTTTTCAGGATGGTCTGGTTCTAATGGTGGTGAACAATCAGATGAGTTGCAAGGGAAGAGGTGGAATGGAGGGATTGTGGGAGCAGGAGTAGCTGGAGTTATTCTTTTTGCTGGACTAACCTTTGCAGCATTGTCTATAAGCAAGAGAAGTCTCAAACCAAAGCAACATATGGAGCCCTTGACAACACAGCAAGAAGTGTCGTTGGACTTAGCTGAAATGAATGATACTGGTGAAGATGAATCAAAGGAGGGCAAGAAGGCCGTACTAGACACTGATAGTCTCGTAAGCAAGACAGGTACAGATCAGGATTCTTCTTCTTATAAAGAAATTGATGAAGATACATTTGAAACTAGGCTCAATCATGAAACGGATGTGGGGCACTCATCCAATGTTAATGATATCATTAACAATGCCTTCGTTCAACAAGATTTGCAAAATGAATGGGCTACTGATGACATTCCTGTTGCTCCTGATGGCACATCTAAACTGCCTGAATCTGAGGGTCCTGATGAACCTTTTGTTGCCTCAAGCTTTGAGGAATCAGCAGGGGGACATGATGCAGAAATACTAGAGTCAAGTACTGAATTGAAAAAGAACCCTACTGACGCCCAAGTTACCAACTCATTGGTCTCAGACGCTGCTACCACCAATTTAAACACTGACCACCAGGAGGTAATACCTGGCTCAAATGAAACCGAATATTCCAATAGGTCATTTGATTCATCTTCCAGTTCCATTGCTGATACTCCTACTGAGCCTTTAGCTTTCGAAGTCTTGGTCAAATCACAGGTAGATACTGTTTTAGAGGCTCAGGTTGCACAAAAAGAAGATATGGAGACCGTAGGCTCACTTAATACTAAAGAAAATCTTAATGTAAGCAATATGGTGGAGGTCTCAACAGAGCAAACTAAGATATCCTTAGAAAATAATGTAAATGGGGGTGGCTCATCTGGAACAACTTTGGTGTCACCATTAGCTTATCCATTTGCAAATGAACCGAATGAAAATGGTTATAATGATATCAATTGGAGCAGATCAATTTTTGACTCAAAGAATCCTGGGAATTTATCCTTTTCCGCTGGCATACCTGCTCCATCTGTAGTTTTTCCAGCTCTACAGGCGTTCCCGGGGAAGGTTTTAGTCCCTGCAGTTGTTGATCAAGTTCAGGGGCAGGCACTAGCAGCTTTGCAAGTATTAAAGGTTATTGAAGCTGATGTTCAACCTGGTGATTTGTGTACTCGTCGTGAATATGCTCGCTGGTTGGTTTCAGCCAGCAGTGCTCTTTCGAGGAGTACTGTTTCAAAAGTGTATCCTGCAATGTATATAGAAAATTTCACTGAGCTTGCATTTGATGATGTTACACCTGAAGACCCAGACTTTCCGTCTATTCAAGGCTTGGCAGAAGCTGGACTTATTTCCAGCAATCTTTCAAGACGTGATATGCGTTCTTCTTCTGAAATAGACGAGAGTTCCCTATGCTTCTGTCCTGAGAGCCCTTTATCACGTCAGGACCTTGTGACTTGGAAGATCTCTCTTGAGAAAAGACAGCTTCCAGTAGCTGACAAGAAGATCCTGCAACAAGTTTCTGGTTTTATAGACATAGATAAGATCGATCCAGATGCATGCCCTGCACTTGTTGCTGACTTGTCAGCAGGAGAACAGGGAATAATAGCCCTTTCATTCGGTTATACAAGACTATTCCAGCCTGATAAGCCAGTGACAAAAGCCCAAGCTGCTATAGCTATTGCAACTGGTGAGGCATCTGACATAGTTAGTGAGGAACTTGCACGTATCGAAGCAGAGTCTATGGCAGAAAAGGCTGTTGCTGCACACAGTGCTCTAGTAGATCAGGTGGAGAAGGATGTCAATGCAAGTTTTGAAAAAGAGCTTTTATTAGAAAGAGAGAAAATTGGTGCTGTGGAGAAATTGGCTGAGGAAGCAAGGATAGAATTGGAGAGGTTGAGAGCTGAGCGAGATGAAAAGAGCGTTGCCTTGATGAAGGAACGTGCTGTGGTTGATTCAGAAATGGAAATTCTTTCAAGGTTAAGGCGTGAGGTGGAAGAACAGTTGCAGAGCCTTATGAGTGACCAAGTGGAAATATCGTATGAAAAGGAAAGGCTTAGTAAGCTGCGAAAAGATGCAGAAACTGAGAACCAGGAGATTGCCCGGCTACAATATGAACTGGAGGTGGAGCGAAAGGCTTTGTCTATGGCCAGGGCTTGGGCCGAAGATGAAGCGAAAAGAGCAAGGGAGCAAGCAAAAGTGCTGGAGGAGGCTAGAGATCGCTGGGAGAGGCATGGCATCAAGGTGGTTGTTGATAATGACCTGAATGAGGAGGCAAATGCTGGGGTTACTTGGCTTAATGCTGGAAGTGAGTTATCCGTCGAAGGAACTGTCGGCAGAGCTGAAAACTTGGTCGACAAGCTCAAGGCATTGGCAGTTGATTTAAGAGGGAAATCGAAAGATGCAATTGACAAGGTCGTCCAGAAGATACTTGTCTTAATATCTGTCTTAAAAGAGTGGCTGTTGGAAGCACGCAGCAGGGCAGGAGAGCTAAAAGACGGTGCCGCATCCAAATTTGGTGGCTCATTACATGAATTCCAGCAAAGTTCAAGTGAGTTTGCTTTGGCCGTTAAGGAAGGGGCAAAGCGCGTTGCTGGAGATTGCAGGGAAGGAGTAGAGAAATTTTCGCAGAATCGGGATATGAGTGTAAGGCAGTTTGTGGATCGAGCAGATTCTGTAAGGGTTATTGAAAATAAGATTAATAGCATCGTTCACTCTGTAGTTTAG</v>
          </cell>
        </row>
        <row r="276">
          <cell r="A276" t="str">
            <v>Arel.001955</v>
          </cell>
          <cell r="B276" t="str">
            <v>ATGGAAGAGATTTTGAAAACAGTGTTGTTTAGCTTGCTATTGCTAACGTGCGCACCGTCTTGCATTTACTCCGACGACCGGCTTCTTGTGAACATGACTCTGGTTCGAAACGCTTCGGCAATCGGAGCTTATTGCTTGGACGGAAGTTTGCCTGCGTACCACATCCACAGAGGATTCGGCGCTGGAGGCGGTGGGTGGTGTAATGATCTTAATTCATGTTTGGATAGAGCCAATACGCGCCGTGGATCAACACGTTACATGGGCAAAATGGAGGTTTTCTCGGGTATTCTCAGCAATAACGCCTCTCGAAATCCTGGTATTGTGATGGAGCCTCATTTGCTGGGGATGCTATATTTGACAACGGGAGGACAAAGGATTTGGCAAGCAATTATTCTTGATCTTCTTCCAAAGGGTCTATGTTACGCAAAAAAGGCTTTGCTTTCAGGGTGCTCTGCAGGGGGGTTGGCAGTCTTTTTACACTGTGATAACTTCACCAGTTATCTACCACCAAATGCGAGTGTCAAATGCTTAAGTGATGCTGGATTCTTCTTGGATGCAAGAGACATAATGTTGAACCACACTATCAGAACTTTTTATGAAGACTTAATTTCCCTACAGGGAGTAGTAAACAATCTGGATAAAAACTGCACATTGTCTCGTTACTATCCAGAGCAATGCTTCTTTCCACAGTATGCATTGAGATATATTAGGACACCTTTATTTATCTTAAACTCAGCATATGATGTGTACCAATTTCATCATATATTTGTACCACCTTCTGCTGATCCGCACGGGCACTGGAATCACTGCAAGCTTAATCCGACAGCATGTACACCAAGCCAGATACATATTTTACAAGGACTCAGGAATGACATGCTTGCAGCATTGCGATTTTTCTTTGAATTTTCAAGAAGAGGAGGGATGTTTATAAATTCCTGTTTTGCTCATTGCCAAAGTGAGTTACAAGAGACATGGTTCGCTGCAGACTCGCCAAGAGTGCACAATAAGACAATTGCAGAGGCAGTTGGTGATTGGTACTTTGGAAGAAACGTCACCAAGGAGATCGACTGTGCTTATCCCTGTGGCACTACTTGCCACAACCTCATAGGCTAA</v>
          </cell>
        </row>
        <row r="277">
          <cell r="A277" t="str">
            <v>Arel.001956</v>
          </cell>
          <cell r="B277" t="str">
            <v>ATGGAATTTCTTGGGTTTTTGAAAGATGCTGGTTTAGCTATGGTTGTATTTCTTTTGTTTATATTAGCTAGATTGGTATACACTTGCTGTGTTTTGCCTAACCTCGCCTACCGGAAGCTTAGGAAGAATGGACTAAATGGTCCATCTCCAAGTTTTCCTCTGGGAAATATTAGTGATATGATGAGATCAAAGACGAAGAAGATGAAGAGCGATTTGTCGTCGTCTTTAAGCATCATCACCCATGATATTCATTCGATCGTTTTTCCATACTTTGCTCAATGGCAAAAATCTCACGGGAAAGTGTTCATCTACTGGCTGGGGACAGAGCCATTTCTATATATTGCGGATCCAGAGTTTCTAAAGCGAATGTCTTCCGGTGTTTTGGGCAAAAGTTGGGGAAAGCCCAGTGTTTTCAGAAATGATAGAAAACCCATGTTTGGTAAAGGCCTTGTTATGGTTGAAGGAGATGATTGGGTTCGTCATAGGCATGTTATCACTCCTGCATTCTCTCCTGCCAATCTCAAGGCTATGGGAAGCTTAATGGTGGAGTCAACTTGCAATATGCTAGACCGTTGGACCTCCCGCATAAACTCCGGCCAGCCAGAAATCGACGTGGAGGGAGAAATTATATCGACAGCCGGGGAGATCATAGCAAAAACGAGCTTCGGCATGAGCTACGAAAATGGGAAAAAGGTGTTCGAGAAACTAAAAGCAATGCAACTCACACTATTCAACTCCAACCGTTATGTTGGGGTACCATTTAGCAAGTTCATGTGTCCTAAACAATACCTCGAAGCTAAAAGGCTAGGGAACGAAATTGACGCCCTCCTTTTATCGATTATAAATGATCGAATGAAAGCAAACAATAATGGCAAGGGTAATACTGAGAAGAACTTGCTCGGCCTAATGCTAGCGGATAATTGTGTAGAAGGGCGCCTAGTGAATTCCCTAACAACCAGGGAGCTTGTGGATGAGTGCAAAACATTCTTTTTCGGAGGGCACGAGACAACTGCTCTGACGCTGACGTGGACGTTGCTTCTATTGGCCATGCATCCGGAGTGGCAGAATCAGCTTCGAGAAGAGATCAAAGAAGTGGTAGGAGATGAAGTTGTTGATGCCACTATGCTTGCTGAACTAAAGAAGATGGGATGGGTAATGAACGAAGTTTTACGATTATATCCATCAGCACCTAACGTACAAAGGCAAGCAAGGGAGGACATTCGAGTGAACGACGTCGTGATCCCCAAGGGAACGAACATGTGGATCGATGTTGTAGCCATGAACCATGACCGTGCCCTTTGGGGCGACACCGTGAACGAGTTCAGACCGGAGAGGTTCGAGGATGACTTGCATGGAGGATGCAACCAAAAGATGGGTTATGTGCCTTTTGGATTTGGAGGGAGGATGTGTGTTGGTAGAAACTTGGCTGCCATGGAGTATAAGATTGTCCTGACCTTAATTCTTTCTAGGTTTTCTTTCTCTCTTTCACCTAACTACTCCCATTCCCCTGCTATTATGCTGTCCCTCAGGCCTACCAAAGGGATTCCCTTAATAGTTCAACCTCTTAAATAG</v>
          </cell>
        </row>
        <row r="278">
          <cell r="A278" t="str">
            <v>Arel.001957</v>
          </cell>
          <cell r="B278" t="str">
            <v>ATGGAATTTCTTGGGTTTTTGAAAGATGTTGGTTTAGCTATGGTTGTATTTCTTTTGTTTATATTGGCTAGATTGGTATACACCTGTTGGGTTTTGCCTAACCTCGCCTACCGGAAGCTTAGGAAGAATGGACTAAATGGTCCATCTCCAAGTTTTCCTCTAGGAAATATTAGTGATATGATGAGATCAAAGACGGAGATGATGAAGAGCGATTCGTCGTTGTCTTTAAGCAGCATCACCCATGATATTCATTCCATTGTTTTTCCATACTTTGCTCAATGGCAAAAATCTCACGGGAAAGTGTTTATCTACTGGCTGGGGACACAGCCATTTCTATATATTGCGGATCCAGAGTTTCTAAAGCGAATGTCTGCAGGTGTTTTGGGTAAAAGTTGGGGAAAGCCCAGTGTTTTTAGAAATGACAGAAAACCCATGTTTGGTAAAGGCCTTATTATGGTTGAAGGTGATGATTGGGTTCGTCATAGGCATGTTATCACTCCTGCATTCTCTCCTGCCAACCTCAAGGCTATGGGAAGCTTAATGGTGGAGTCAACTTGTAATATGCTAGACCGGTGGTCCTCCAGCATAAACTCTGGCCAGACAGAAATCGACGTGGAGAGAGAAATCATATCGACAGCAGGAGAGATCATAGCAAAAACAAGCTTCGGCATGAGCTACGAAAATGGGAAAAAGGTGTTCGAGAAACTAAAAGCCATGCAACTCACACTATTCAACTCCAACCGTTATGTAGGGGTACCATTTAGCAAGTTCATGTGCCCTAAACAATACCTCGAAGCTAAAAGGCTAGGAAACGAAATTGATGTCCTCTTTTTATCGATAATAAATGATCGAATGAAAGTAAACAATAACGGCACGGGTAATACTGAGAAGAATTTGCTCGGCCTAATGCTTGCAGATAATTGTGTAGATGGGCGCCTAGTGAATTCCCTAACAACAAGGGAGCTTGTGGATGAGTGTAAAACATTCTTTTTCGGAGGGCACGAGACGACTGCGCTGACACTGACGTGGACGCTGCTTCTATTGGCCATGCATCCGAAGTGGCAAAATCAGCTAAGAGAAGAGATCAAAGAAGTGGTAGGAGATGAAGTTGTGGATGCCACCATGCTTGTTGGACTAAAGAAGATGGGATGGGTAATGAACGAAGTTTTACGACTATATCCATCAGCACCTAATGTACAAAGGCAAACAAAGGAGGACATTCGAGTGAACGACGTCGTGATCCCCAAGGGAACGAACATGTGGATCGATGTTGTAGCCATGAACCATGACCGTGCCCTTTGGGGCGACACCGTGAACGATTTCAGACCGGAGAGGTTCGAGGATGACTTGCATGGAGGATGCAACCAAAAGATGGGTTATGTGCCTTTTGGATTTGGAGGGAGAATGTGTGTTGGTAGAAACTTGGCTGCCATGGAGTATAAGATTGTCCTAACCCTAATTCTTACTAGGTTTTCTTTATCTCTTTCACCTAACTACTCCCATTCCCCTGCTATCATGCTGTCCCTTAGGCCTACTAAGGGGATTCCCCTAATAGTTCAACCTCTTAAATAG</v>
          </cell>
        </row>
        <row r="279">
          <cell r="A279" t="str">
            <v>Arel.001958</v>
          </cell>
          <cell r="B279" t="str">
            <v>ATGGAATTTCTTGGGTTTTTGAAAGATGTTGGTTTAGCTATGGTTGTATTTCTTTTGTTTATATTGGCTAGATTGGTATACACTTGCTGTGTTTTGCCTAACCTCGCCTACCGGAAGCTTAGGAAGAATGGACTAAATGGTCCATCTCCAAGTTTTCCTCTGGGAAATATTAGTGATATGATGAGATCAAAGACGAAGAAGATGAAGAGCGATTTGTCGTCGTCTTTAAGCATCATCACCCATGATATTCATTCGATCGTTTTTCCATACTTTGCTCAATGGCAAAAATCTCACGGGAAAGTGTTCATCTACTGGCTGGGGACAGAACCATTTCTATATATTGCGGATCCAGAGTTTCTAAAGCGAATGTCTTCCGGTGTTTTGGGCAAAAGTTGGGGAAAGCCCAGTGTTTTCAGAAATGATAGAAAACCCATGTTTGGTAAAGGCCTTGTTATGGTTGAAGGAGATGATTGGGTTCGTCATAGGCATGTTATCACTCCTGCATTCTCTCCTGCCAATCTCAAGGCTATGGGAAGCTTAATGGTGGAGTCAACTTGCAATATGCTAGACCGTTGGACCTCCCGCATAAACTCCGATCAGCCAGAAATCGACGTGGAGAGAGAAATTATATCGACAGCCGGGGAGATCATAGCAAAAACGAGCTTCGGCATGAGCTACGAAAATGGGAAAAAGGTGTTCGAGAAACTAAAAGCAATGCAACTCACACTATTCAACTCCAACCGTTATGTTGGGGTACCATTTAGCAAGTTCATGTGTCCTAAACAATACCTCGAAGCTAAAAGGCTAGGGAACGAAATTGACGCCCTCCTTTTATCGATTATAAATGATCGAATGGAAGCAAACAATAATGGCAAGGGTAATACTGAGAAGAACTTGCTCGGCCTAATGCTAGCGGATAATTGTGTAGATGGGCGCCTAGTGAATTCCCTAACAACAAGGGAGCTTGTGGATGAGTGCAAAACATTCTTTTTCGGAGGGCACGAGACGACTGCGCTGACGCTAACGTGGACGTTGCTTCTATTGGCCATGCATCCGGGGTGGCAAAATCAGCTTCGAGAAGAGATCAAAGAAGTGGTAGGAGATGAAGTTGTGGATGCCACCAAGCTTGCTGAACTAAAGAAGATGGGATGGGTAATGAATGAAGTCTTACGACTATATCCATCCGCACCTAATGTACAAAGGCAAGCAAAGGAGGACATTCGAGTAAACGACGTTGTGATCCCCAAGGGAACGAACATGTGGATCGATGTTGTAGCCATGAACCATGACCGTGCCCTATGGGGAGACACCGTGAACGAGTTCAGACCGGAGAGGTTCAAGGATGACTTGCACGGGGGATGCAACCAAAAGATGGGTTACGTGCCATTTGGATTTGGAGGGAGAATGTGTGTTGGTAGAAACTTGGCTGCCATGGAGTATAAGATTGTCCTGACCTTAATTCTTTCTAGGTTTTCTTTCTCTCTTTCACCTAACTACTCCCATTCCCCTGCTATCATGCTGTCCCTCAGGCCTACCAAGGGGATTCCCCTAATAGTTCAACCTCTTAAATAG</v>
          </cell>
        </row>
        <row r="280">
          <cell r="A280" t="str">
            <v>Arel.001959</v>
          </cell>
          <cell r="B280" t="str">
            <v>TACACGGTGTTTTTTTATTATAATGCAGCGCATTTCTTCCTAAATGAAGGCGTCCAAGGAATAGGAGTGAACTATGGGCTGCTGGGTGATAATCTTCCACCACCAGATCAAGTCATTGCCCTCTTGCACTCAAGAAACATTCAAAAAATCCGAATTTTTGACCCGAATCCCGATGTCTTGAACGCTTTACAAGGTTCCAATATTGGCGTTATCCTCGGAGTCCGAAACGAAGACCTTGAGCAGCTATCAACCAGTCCATCATTTGCAACAACATGGGTTAACGACAATGTTGTCCCACATGCATCATCCGTGAAATTCACATATTTAGTGGCAGGTAATGAAGTAATTCCAGGACCACTGGAAACATATGTACTTGGAGCCATTCAAAACTTAATGGCTGCATTAAATTCTGCAAACATTTTAGTACCAGTTAGTACTGCAGTTTCAATACAAGTTCTAGGATCATCATATCCTCCTTCGGCAGGATGGTTTGCGGACACTGTGATATCAACTATCAAACCAATTGTGGATTTTTTGGTGGCACAAAAGGGTCCTCTTCTTGTTAATTTGTATCCTTACTTTGCCTATATTGGTGATCCTTCACACGTGGAGCTAGATTACACACTTTTCCAGGATACTGCTCACGGTGTGAGCGATGGAGCACTTCTGTATACCAATCTTTTCGATGCCATGGTCGATGCAACTTATTCTGCCCTTGAAAAGGCAGGCGGATCAGATGTTGAGATTGTTGTATCGGAGACTGGATGGCCTAGTGCTGGAAATGGAGACGTGACGACTAAGGAAAATGCTCAAATATATGTGAATAATTTGATTGACCATGTTTCATCTGGGAAGGGAACACCAAAGAGGCCAGGCAAAGACTTGGAGACTTATGTGTTTGCGCTATTCAATGAGGATTGTAAGCCTGCTGGTACTGAGCAGAATTTTGGGTTATATTACCCTGATATGACTGAGGTTTACCATGTTAATTTTCCAGCTACTTAG</v>
          </cell>
        </row>
        <row r="281">
          <cell r="A281" t="str">
            <v>Arel.002060</v>
          </cell>
          <cell r="B281" t="str">
            <v>ATGGACCGATGGCGGATCAATTCAGATCAACGGCATCGACTACACTCTACAGCAAGCTCACTGGCACACACCTTCCGAGCACACCATCAATGGGGAGAGTTGACGACAAATTTATCGTATATGGTGGACACAAATGTTAACGAAACAAACCCCGGGGTGATCGATCCAAATGAGAGTAACACTAGCGATGAATATTTCTATCGATACGAGGGTTCACTCACTACTCCTCCTTGCAATGAAAGTGTTATTTGGACTGTCCAACAGAAGATAAGGACTGTTTCAAGAAAACAAGTTGGGCTTCTTAAAGAAGCTGTTCATGACTTTGCGGAGGAAAATGCAAGACCATTGCAACCACTTAACGGGAGAGAGGTCAACCTTTATGCATATTGTCCTAGAGAAAAGATCGACCGGATTGTGGTGGTTGTAACTTTTGAAAGTGTTTATCTCACTGCATTACACCGTCTCCTCACTAACTATGAAATGTTCACACCAGAAGGCAGAAAGCTAAGCAAAGTTAACAAATATATTACATACAACATGGCTGCCCCATACTTGTTCACCCGATCCCTTTTGTTATTCCTATACACAATTCACCTCATTATGATGTTGAATAACTCATACTCCTCTGCTGCACCTCCTCCAATGTGCCACCAGGATGAGAGCTCCGCCTTGTTAAACTCCTTGAAGAAGTTGAGAATTTCTAGCACGAATTTCTCCGATAAACTGCCAGTCTCAATTGAAAATTTGAAAGCCTTGAATAGATTGACCCTTGGTGAATGCTATTTCTCAGGATCAATTCCGATTTCATTAGGTAACTTGACCCAACTCACTGATTTATCACTTTCCTCTAATAACTTTAATGTAGGGAAACTGTCGTGGATTGGCAAGCTTACTAAACTCACTAGGCTGGACGTCAGAGATACCAATCTCTATGGTGAGATCCCATCATCTCTTACAAACCTAACCCAACTTACTGAGCTTAAAATTGGGCGTAACAATTTCTATGCTGGTGAAATTCCATCCTGGTTGATGAACATGACCCAGTTAACCTTCATAGATATATCCTATAGCCAACTGCAAGGCCCGATTTCAAGCTCGTTCTCCCAACTCAACAACCTTGATACTCTGTCTGATTCTGGTACAGTAGACGCAGATATTTTTCTCAACCTCAAAAAACTAACAAAATTGAATTTATCATTAAACAAGATATCATTTCTCACCAATCGTCACATAAATTCCACTCTTCCACAACTTCATTTTTTAGGTTTGGCTTTTTGCAACTTAAGTGAGATCCCACATTTTTTGCAATTTCAAAATCAATTGGAGGTGCTAGACCTTTGGTACAACAAAATTCATGGCCAAATACCACAATGGATCTGTAACATAAGTGAAACACTGGGGTTAATTGATCTTGCTAACAATTCCCTAACGGGGTTTGAACAAAATCCAATTGTACTTCAAGGTGTTGGTTTACGCTTTTTAAGCCTCCACAACAACATCCTGCAAGGAAATCTTCCAGTTCCACCACCAAATACAGTTTCTTATGATGTCTCAAACAACAGACTAACTGGAAATATTCCACCATTGATTTGTCATGTGAGTTCTCTCCTTTGGCTTGATTTGTCAAATAACAGCATGAGTGGAACAATTCCTCAGTGTTTGGGCAACTTTACCAATTCTTTGATGATATTGAATCTCAAAGCTAACAACTTTTCTGGTACCATTCCTCAAACATACACAAAAGAATGCAATTTGAAGATGATGCACTTGAGTCAAAATCATTCAGAGGGGCAGCTACCAAGATCTTTGAAAAATTGTAAAATGCTCCAGAGTCTAGATCTTGCAGATAATCGGATGGAAGACACTTTTCCCTTTTGGTTAGGAGCTCTTCCACAGCTGCAAGTTCTGATTTTGCGATCCAACAAATTCCACGGTGAAATAGGGATTCCTCGTATCACTTCAGAGTTCTTAATGTTGCGTATCGATCGT</v>
          </cell>
        </row>
        <row r="282">
          <cell r="A282" t="str">
            <v>Arel.002061</v>
          </cell>
          <cell r="B282" t="str">
            <v>ATGGGTATTAATCAGATTGGAGTTATTGGTTGGGGTTTTAAGGCCCCTGCTCAAGCTCAGAATTTAAGGGACTCTCTTGCAGAAGCAAAATCTAATATCATGGTCAAGATAGGTTTAAGAAAGGGCTCTAGTTCAATTGTTGAGACACATGATGCTGGTTTCACAAAAGAGAATAAAACCTTAGGCGATATATGGGAGACTATTTCTAGCAATAACTTGATCATACTCTTAATTTCTGATGCAATCCAGACGGATAATTATGAGAAAGTGTTGTCCTACATGAAACCAAACTTCATACTTGGACTTTCTCATGGGTTCCTTTTGGGCCATTTGCAGTCAACTGGCCCTGATTTTCCCAAGAACATAAGTGTGGTAGTTGTGTGTCCTAAGGGAATGAGTCCATTTGTAAGGCGTCTATATGAGCAAGGCAATGAGATCAATGGTGTAGGAATTAATGCAAGTTTTGATGTCCAACAAAATGGAGAGTGTCTAAACAATAGTTTTATGTCGAGGCCCCTCCACAAGCAATCCCTAACAATTTATGGTAATAAAAATGAGACAATGAGCTCTCAGTATGTATCATTAAATGGAGTGGTGGCACTAATGGAAGGTGAACAAGTGAATGGTGACATTACTTATTATGCTTTCTATAAGGAATGA</v>
          </cell>
        </row>
        <row r="283">
          <cell r="A283" t="str">
            <v>Arel.002062</v>
          </cell>
          <cell r="B283" t="str">
            <v>ATGGGGCCAGAGTATGATGAAAATGATGATCGAGGTGAGGTGGTTTTGGATCTGGAAGAGGAAGAGGTCAACCAAATTCTATTGAAGAATCAACTACTCAATCCAGTTTTCAATAATGATGGAGATGAGGCAAGCTTTAAGGAGAAAATTGTAGATCCAATTCCACTCAATAAGCAAGTTGAAGAACTAAAGGAGTAA</v>
          </cell>
        </row>
        <row r="284">
          <cell r="A284" t="str">
            <v>Arel.002063</v>
          </cell>
          <cell r="B284" t="str">
            <v>ATGTGCCACCAGAATGAGAGCTCTGCTTTGTTAAACTTCAAGCAGAGTCTTTCACTTGAACAGTCCGCCTCTGACGATCCTTCTGCTTATCCAAAGACTGGATCCTGGAAGCTTATAACTAAAGGAGGAGAAAGTATTGATTGCTGTTCATGGGATGGAGTTGAGTGCGATAACCACACGGGTCGTGTGATCGGCCTTGACCTCAGTAGCAGTTTTCTGTATGGTCCTATCAATTCCAATTGCACCCTCTTTAGCCTTGTTCACCTTCAGAGCCTAAACCTTGGTGACAATGACTTTGTTCGCTCTCAAATCCCACCTGAAATTTCTCATCTTTCAAGTTTATCCAGTCTTAACCTCTCATTTTCTGTTTTTTCTGGCCGAATCCCGTCCGAATTATTGAGATTGTCCAAATTGGCTTCCCTTGATCTTTCATTCAACAAGTTGTATGGTGAATTTCCAAGAGGCATTTTCCATCTATCAGACTTGCTTGTTCTTGATGCGAGTTACAATCAAAATCTTACTGGCTATTTGCCAGAGTTTAACCAAAGTAGCTCCTTGATGAAGCTGAGAATTTCTAGCACAAATTTCTCCGGTAAACTGCCAGTCTCGATTGGAAATTTGAAAGCCTTGAATAGCTTGGCCCTGGGTGAATGCTATTTCTCAGGATCAATTCCGGCTTCATTAGGTAACTTGACCCAACTCACTCATTTATATCTTTTCTCTAATAACTTTAATGGTGAGATCCCATCATCTCTTGCAAACCTAACCCAACTTACTCAGCTTCAAATTGGGGATAACAATTTCTATGCTGGTGAAATTCCATCCTGGTTGATGAACATGACCCAATTAACCTTGATAGAATTATATGCTATCCACCTGCAAGGCCAGATTTCAAGCTCGTTCTCCCAACTAAACAACCTTGAAACTCTTTATCTGCAACATAATAACCTCAGTGGTACAGTAGACGCAGATATTTTTCTTAACCTCAAAAAACTAACAGTATTGAATTTATCAGAAAACAAGATATCATTTCTCACCAATCGTCACATAAATTCCACTCTTCCACAACTTCATATTTTGGATTTGACTTTTTGCAACTTAAGCGAGATCCCAATTTTTTTGCAATTTCAAAATCAACTGGAGTTACTAGACCTTAGCTACAACAAAATTCATGGCCAAATACCACAATGGATTTGGAACATAAGTGAAACACTGGGGATAATTGATCTTGCTCACAATTCCCTAACGGGATTTGAAAAAAATCCAATTGTACTTCAAGGTGTTAGTTTACGCTATGTAAACCTCCACAACAACATGTTGCAAGGAAATCTTCCAATTCCACCAGTCTCAAACAACAGACTAACTGGAAATATTTCACCATTGATTTGTCATGTGAGTTCTCTCTTTTGGCTTGATTTGTCAAACAACAGCATGAGTGGAGCAATTCCTCAGTGTTTGGCCAATTCTTTGATGATATTGAATCTCAAATCTAACAACTTTTCTGGTACCATTCCTCGAGTATACACGAGAGAATGCAATTTGAAGATGATGGACTTGAGTCAAAATCAGTTAGAGGGGCAGTTACCAAGATCTTTGAAAAATTGTAAAATGCTCGAGAGCCTAGATCTTGCAGATAATCGGATGGAAGACACTTTTCCCTTTTGGTTAGGAGCTCTTCCACAGCTGCAAGTTCTGATTTTGCGATCCAACAAATTCCACGGTGAAATAGGGAGTCCTCGTGTCACTTCAGAGTTCTCAATGTTGCGTATCGTTGATCTCTCTAACAATTCTTTTATTGGTGATTTGCCACTCGAGTACATTCAGAACTGGAAGACAATGAAAGTTGTTAACGTAGACTTGCTGACATTTATGCAGACAATAACATTTTCTACAAGCGACAGCATTCACATTACACTTGATTATACATACACAATTACAATTACGAACAAAGGTGTGAAGACAGAGTATGAGAAGATTTTAAATATCTTCTTCGCGGTTGATCTTTCAAGCAACAAGTTCATAGGGGAAATTCCAGAATCTGTTGAAAGTCTTAAAGGGCTTCAGTTGCTCAACCTTTCAAACAATCATCTTACTGGTCCCATTCCTTCTTTCCTCGGGAACTTGACAAACCTTGAATCACTGGACCTTTCACAGAACAAGCTCTCAGGAATGATCCCTCAGCAATTTGTGCAAGAACTAAATTTCCTTGCATTCTTAAATGTCTCTTATAACCTGCTCAGTGGGCCCATACCACAAGGGGGGCAATTTGCTACATTTGAGAACAATTCTTATGAGGGGAACTCAGCACTTTGTGGATTTCCTTTATCTAAGAAATGTGGAGCTGTGCAATCACCCATTCCTTTTCCACCTGATGATGATGATGCCGATTCTGATGAGTTTCCCAGTGGAGTTGATTGGGTGGTCATATTTGCGGGATTTGGAAGTGGACTTGTAGTTGGGTTGGTTATTGGAAATATTTTAACCAACAGGCACCATGAATGGTTTGTCAAGAAATTTGGAGGTCAGAGAAAGCAGATCACATGA</v>
          </cell>
        </row>
        <row r="285">
          <cell r="A285" t="str">
            <v>Arel.002064</v>
          </cell>
          <cell r="B285" t="str">
            <v>ATGTGTCACCAGGATGAGAGCTCTGCTTTGTTAAATTTCAAGCAGAGTCTTTCACTTAACCAGTCCGCCTCTAGCGATCCTTCTGCTTATCCGAAGACTGGATCCTGGAAGCTTAAAACTAAAGGAGGAGAAAGTATTGATTGCTGTTCATGGGATGGAGTTGAGTGCGATAACCACACGGGTCTTGTGATCGGCCTTGACCTCAGTAGCAGTTTTCTGTATGGTCCGATCAATTCCAATTGCACCCTCTTTAGCCTTGTTCACCTTCAGAGCCTAAACCTTGGTGACAATGACTTTGTTCGCTCTCAAATCCCACCTGAAATTTCTCATCTATCAAGTTTATCCAGTCTTAACCTCTCAATGTCTGCATTTTCTGGCCAAATCCTGTCCGAATTATTGAGATTGTCCAAATTGGCATCCCTTGATCTTTCACTCAACGAGTTGTATGGTGAATTTCCAAGTGCCATTTTCCATCTATCAGACTTGCTTGTTCTTGATGTGGGTTACAATCGCAATCTCACTGGTTATTTGCCGGAGTTTAACCAAAGTAGCTCCTTGAAGAAACTGGGACTCAATAAATGCTACTTCTCCGGATCAATTCCTGCTTCATTAGGTAACTTGACCCAACTCACTCATTTATCACTTTTCTCTAATAACTTTAATGTAGGAAAGCTGTCATGGATTGGCAAGCTTACTAAACTCATTTGGCTGGACGTTAGAGATACCAATCTCTATGGTGATATCCCATCATCTCTTGCAAACCTAACCCAACTTACTGTGCTGTTTATTGGGCATAACAATTTCTATGCTGGTGAAATACCATCCTGGCTGATGAACATGACCCAGTTAACCAAGATAGATATATCCTCTAGCCAACTGCAAGGCCCGATTTCAAGCACATTCTCTGGACTCGAGAACCTTGAGGAGCTTTACCTTGATCAAAATAGTCTCAGTGGTACAGTAGACGCAAAAATTTTTCTCAACCTTAAAAAACTAATAACATTGAATTTATCGGGAAACAAGATATCATTTCGCACCAATCGTCACATAAATTCCACTCTTCCACAACTTCATATTTTAGGTTTGGCTTTTTGCAACTTAAGCGAGATCCCAATTTTTTTGCAATTTCAAAATCAACTGGAGCTACTAGACCTTGACGACAACAAAATTCATGGCCAAATACCACAATGGATGTGGAACATAAGTGAAACACTGGAGTTAATTGATCTTTCTTACAATTCCCTAACGGGATTTGAACAAAATTCAATTGCACTTCAAGGTGTTGATGTCTCAAACAACAGACTAACTGGAAATATTCCACCATTGATTTGTAATGTGAGTTTTCTCCTTTGGCTTGATTTGTCAAATAACAACATGAGTGGAGCAATTCCTCGGTGTTTGGCCAATTCTTTGATGATATTGAATCTCAAATCTAACAACTTTTCTGGTACCATTCCTCAAGTGTACACAAGAGAATGCAATTTGAAGATGATGGACTTGAGTCAAAATCAGTTGGACGGGCAGTTACCAAGATCTTTGGAAAATTGTAAAATGCTCGAGAGTCTAGATCTTGCAGATAATCGGATGGAAGACACTTTTCCCTTTTGGTTAGGAGCTCTTCCACTGCTGCAAATTCTGATTTTGGGATCCAACAAATTCCACGGTGAAATAGGGAGTCCTCGTATCACTTCAGAGTTCTCAATGTTGCGTATCGTTGATCTCTCTAACAATTCTTTTACTGGTGATTTGCCACTCGAGTACATTCAGAACTGGAAGACAATGAAAGATGTCGACGTAGACTTGCTGACATTTATGCAGACAACAACATTTCCTGAAATAAACACCGGTGAGTTTAGAGTTATAAACAAAGGTGTGAAGACAAAGTATGAGAAGATTTTAAATATCTTCTTCGCGGTTGATCTTTCAAGCAACAAGTTCATAGGGGAAATTCCAGAATCTGTTGGAAGTCTTAAAGGGCTTCAGTTTGCTCAACCTTTCAAACAATCATCTTACTGGTCCCATTCCTTCTTTCCTCGGGAACCTGACAAAGCTTGA</v>
          </cell>
        </row>
        <row r="286">
          <cell r="A286" t="str">
            <v>Arel.002065</v>
          </cell>
          <cell r="B286" t="str">
            <v>CGAGTGCACAAAGTTTGCATCTTAGAGCTCCTAACTTCTAAGGGCGTTCACTCATTTAAATCATTGTGGGAAGAGGAGGTGTGCAACCTTATTGAGTCCATTTCCTCATCTCTAGGGTGTTGTATCAATATTAGTGAGAAGCTATTCAAACTGACTAATTGCATTACTTCAAGGGCGGCATTTGGTAATAAGTGTAAAGATGCAGATGAAGGAGTCAAGTTATCTGGTGGATTTGACATGTTTGATATCTTCCCCTCCCTTAGGATTCTTCAGTTCTTACGCAGGATAATGCCGGTACTAGAAAAATTGCACATAAGGTTGGATAAGAGACAAAGATTCGCCCCAAAACTTCCACCAGGGCCGTGGAAGCTGCCCCTTATTGGGAACTTGCACCAGTTAACTGGCTCCACACTACCACATCATTCTTTGGGAGATCTTTCCAAGAAACACGGACCCATTATGCACCTAAAACTTGGTGAGCTTTCAAGCATAATCATTTCATCACCAAAAGCAGCTGAAGAGGTGTTAAAGATGCACGACCTTACTTTTGCACAAAGGCCTAAACTTCTTGCTGTTGACGTTATGGGATATGGTGATTTAGGCATTGTTTTCTCCCCCTATGGCGATTACTGGAGACAAATACGCAAAGTTTGCATCTTAGAGCTCCTAAGCGCTAAGCGCGTCTACTCATTTAGATCATTGCGCGAAGAGGAGGTGTGGAACTTTATTGAATCCATTTCCTCATCTCTAGGGTGTTGTATCAATCTTAGCGAGAAGCTGATTCAATTGACTAATTGCATTACTTCAAGGGCAGCATTTGGTGATAAGTGTAAAGATGCAGATGAATTCATCTCCGTGTTGAAGGAAGGAGTCAAGTTATCTGGTGGATTTGGCATGTTTGACACTTTCCCCTCCCTTAAGATTCTTCAATTCTTACACAGGATAATGCCGGTACTAGAGAAATTGCACATAAGGTTGGATAAGATTCTTGAAAAAATTATAAATGACCATAAAGCAAAAAGGGCCACCAATAATACATCAGGAGAGGAAGATTTAGTAGATGTTCTTCTTAAACTGCAGGAGTCTGGTGACCTTGAAGTCCCTATTACAACCACTAGCATCAAAGCAATTATTTCGGATATATTTTCTGCAGGAACAGAGACTTCGGCGACAATCATAGAGTGGGCAATGTCAGAAATGCTGAGTAACCCAAGTGTACTGAAAAAGGCACAAGCCGAGGTTCGTCAAGTACTCAAAAGAGGGACGAAAATCATTGAAGAAGAGATTCAAGAACTAAATTATTTAAAGTTGGTTATCAAAGAAACTCTAAGGTTACACCCACCTGCCCCTCTGTCTATTAGAGAATCAAGGGAAAGTTGTCAAATTGGCGGGTACGACATTCCCAAGAAAACCAAAGTCATTATTAATTTGTGGGCAATAGGTAGAGATGCAGAATATTGGAAAGATGCTGATTGCTTTCGGCCAGAGAGGTTCCAAGGATCTTCCATTACTTATCAAGGAAACAATTTTGAATACATTCCATTTGGAGCTGGGAGGAGGATTTGTCCAGGCATCTCATTTGCTAATGCAACTATGGAACTTCTACTTGCTCTATTGTTATATCACTTTGACTGGAAGCTCCCAGGTGGGATCAAACCAGAAGAGCTCGACATGAGTGAAGCGTTCGGCATAACCGTGAAGAAAAAGAATGATTTGCATGTGATTGCGAGCCCAGTCATTTGA</v>
          </cell>
        </row>
        <row r="287">
          <cell r="A287" t="str">
            <v>Arel.002066</v>
          </cell>
          <cell r="B287" t="str">
            <v>ATGGAGCTACCTGCAAATATTGTGGTAGACATTATATCTAGAGTTCCCATCAAGACAATCATCCATTGCAAGTGCGTATGCAAGACATGGCGCAATCTACTCTCAGAACCTTATTTTGCTAGCCTGCACCTCTCAAGATTACCCACAGGCCTTATGGTTCACCAACTTGGCAGCTTTCCTGAATCTGATATCTTCAAATTAGGCGAAATACAAGATGATCTCAACCACCATGAGTTTCACCATGACCCTCTGATGAGATTTGACCTCGGACTAGGCTTCCAACATAGTGAGCTACGTTTAGTGGGCTCAATTAATGGCCTAATATGCTTATGGCATTATGCCAGTAGTGACAGAACATACATATGCAATCCTATTACTCGACAGTTCATACTCCTTCCGGATCATAAGTACATAAGAACATCTTATGGCATTGTAACTTATGGTTTTGGATATAGTTCAAAAACAAAACAGCACAAAGTGGTACGATTTTTTCGTGGGAATTATTCTTCTGATTATTCTTCATATACATCAGAATGTGAGGTTTACACACTAGGAACAGGCACATGGAGAAGTTTAGGACATGTTCCGTTCAGTGTTGGTGGTCGTCAGAGAGGTATATTTGTCAATGGCAACCTTCATTGTGGTCGTCAGAGAGGTATATTTGTCAGTGGCAATCTTCATTGGTTAGCTTGTGATCCAGAGAATTTCACTCATGAAACAGTTTGTACTTTTGATATGGAGAAAGAATCCTTTCAACTAACAGCGTCTGCTCCTCTAGTCGATGGGGATGTCTATTATAGGAGCTTGGGACTGCTGGAAGGTTGCTTATGTATATGTGATAATACATCAGAATCTGAATTTGTGATTTGGGTGATGAAGGATTATGGAAACAAGGAGTGCTGGACTAAAGAGGTTGTCATTCAAGAATACTCGGCTAGGGTGTTATATGAGATGGTTCACATAATCAAAGTTTTGAAAGATGGCACTATCTTGATGTTATTTCGCGATGATTTTATGTTCACCTATCATCCTGGAAATAAAACTTTCCAAGTGCTTGACATTTTTCGGGCTGATAATGGTGGCACATTCGACGCAATGGTTCATGTCCCAAGTTTCATCACGCTCAAGAATTTCGTGTTGGAGAAGGTTTCAGTGTTTTAA</v>
          </cell>
        </row>
        <row r="288">
          <cell r="A288" t="str">
            <v>Arel.002067</v>
          </cell>
          <cell r="B288" t="str">
            <v>ATGATCGATGATGAGCAAGCAGCCTTGTTCCAGTTCAAGCAATGTTACGAGACTGCCTCTCAAGATCCCTCTGCTTATCCGAAAATTCTGTCCTGGAATCTTGAAGGAGCAACAAATCTTGAAGGAGCAAGAAGTGATTGCTGCTTATGGGATGGAATCAAGTGTGATGAGAATAATGGTCATGTTATTAGGCTTGATCTCAGTAGCAGTTTTCTTCATGGTTCTATAAACTCTAGTAGCAGCCTTTTCCGCCTTGTTCATCTTCAAAGTTTGAATCTTGCTGATAATCACTTCAATTACTCTCATATCCCATCTAGGATTTTTTATTTTTCAAGTCTATCAACTCTTAATCTCTCATCTTCTGTATTTTCTGGCCAAATCCCATCAGCAATTTTAAGTTTGTCCAAGTTGGTATCCCTTGATCTGTCTCACAACAATCTTTTGAAACTGGAGACCTTTAGTCTAAGACTTCTTGCTCAGAACTTGCCTAACCTGAAAGAGCTTTCCTTAAGCATGGTGAATATATCTTCTACAATACCTGATATAATGGCAAATTTGACTTCTTTGACAGCTCTTCATCTTAGAAAGTGTGAGTTATATGGTGATTTCCCCAGAGGCATTTTCTTGTTGCCAAATCTGCAGTTTCTTTATTTGGGGAACAATCATAATCTCACCGGTTATTTGCCTGAATTCAGCAGCAGTTGTCCTAGCCTTAAGGAATTGAGACTCAACGATACTAATTTCTCTGGTAAGCTTCCAAACTCAATTGGAAATCTCAACTCGTTGAACGTTTTGGATGTTTATAGATGCTCTTTCTCAGGATCCCTACCAGCATCACTCGGTAACCTCACCAAACTCACCTATCTTGACCTTGGTCACAATCATTTTATTAAACAAGTTCCTCCTTTGGCAAGCCTGTCAAAACTCACTTATCTATCACTTTCTCGCAATAATTTCAGTGGTGAAATCCCATTTTCTCTTGCCAACTTGACCAAACTGATGTATATAGACTTTAGCAGGAATAATTTAACTGGTGAAATCCCATCTTGGCTTATGAACCTCACTCTGTTAACTCATATAGATCTTTCATCTAATCCAATGCAAGGACCTATTCCAAGGTCATTCTCCAAGCTCAAGAATCTCGAATTTCTTAATCTTTATTCTGCTAATCTCAGTGGCACAGTGGAGGCAGACATTTTTCTAAATCTTAAGAAACTCACTCATCTCCAACTTTCACATAACATTATATCATTTCTTGGCAACAACATTACCAATGCCACTCTTCCAAAGTTCAAGTTTCTGGGGTTGAGTTCATGCAACACAAGGGAGTTCCCAAGTTTTCTTCGGTTCCAAGATGAACTGGAGCATCTATTCCTTGATGACAATCATATTGAAGGCCTAATACCAGAATGGGTATGGAACAGAAGCAAAGAAACTCTGGACTCGGTATGGCTTGCTGTCAACTTTCTAACAGGCTTTGAGCATCATCCAGTTGTGCTACCATGGGCTCGTTTACGCGTATTAGACATCAGCTTTAACACGCTTCAAGGGCCTCTCCCCATTCCACCACCAACCACCTTATCTTATTCGGCAGCAGGCAATGAACTGACTGGAGAAATCCCGCCATTGCTCTGCCACGTGAGTTCTCTGTACTCGTTGGATTTGTTCTACAACAGTTTGAGTGGCAGAATTCCATCATGTTTCCGAAACTTTAGCAATTCTTTGATTGTATTGAATCTCAAAGGAAATAACTTTCGAGGTATAATACCTCAAATATATGCAAAAGGATTGAGGATGTTGGATCTAAGTGAAAACCAATTAGAGGGGCAACTACCAAGATCCTTGGCAGACTGCACAATGCTCCAGGTTCTTGATCTCGGAGATAATCAGATAACGGATACATTCCCTTTGTGGTTGGCAACTCTTTCAGAGCTGCAAGTTCTTATTTTGAGATCCAACAAGTTTAGAGGTGCAATAGAGACTCCAGCCAACAATTTAGAGTTCCCAAAGTTGCGCATCATTGACCTATCTGACAATGTTTTTACTGGTAATTTGCCAACGGGATACTTACGAAGTTGTAACCCCAACATTATTTGGTCAGACGAAACATATATGCGGGACGTTGACATAATCATTTCTGTTGGTGGGTGGAGACTCGTTCATGGACACTCGATGACCATAACAAACAAAGGCGTAAAGTTGTTGTATGAGAAGATATTGAATAAGTTCACAGCTATCGATTTCTCTAGCAACAAATTCAGTGGGAGAATACCAGAATTTCTTGGAAGCCTCAAGGAGATTCAGTTGCTCAATTTTTCCAACAATGACCTTAGTGGTGGTATTCCCTCATCCATGGGGAACCTAACAGCACTAGAGTCTTTAGACCTTTCTCAAAACAAGCTCTCAGGAGAAATCCCTCATCAATTAGTAGAACTAGGCTTCCTTGCCATCTTCAATGTCTCTTATAACAATCTCACTGGGCCAATACCAAAGGGTAAACAATTTGACACTTTTCAGAACAATTCCTATGAGGGAAATTTTGCATTGTGTGGGCAACCTTTATCCAAGAAGTGTGGAAATTCAGAAAAGCCAACACCTTCACCACCTTTAAGCTCTGAAGAAGAAGGTGATGATTCTGAGTTCCTGAGCTTCATTGATTGGATTTTCATATTCATAGGATTTGGAAGTGGGCTAATAGTTGGGTTGATTTTCGGGAACAGTCTAGCCAAAAGGGTTCAGAAATGGTTTATCCATGATGCATGA</v>
          </cell>
        </row>
        <row r="289">
          <cell r="A289" t="str">
            <v>Arel.002068</v>
          </cell>
          <cell r="B289" t="str">
            <v>ATGAGTTCATTGACAAACATGCTTCGGTTTCGTTTTGTGAAGCTTCTGTTAATCGCCAACCGACAAACTGATAGTAGAGAAAGTAACATTCCAACCAATGCTCACGAGTTTGCTGGCTTGATTGATTCCTGGGAAGATGGTTTTCGTCCTGACATTTTACACCGAGGTCTCACCACACGCAATTCTGTCAAGAAACACGCAGTCTCTATGCGAGAGTATTATGCATACAGAATTCAACATCGTGATGGGGAAGGCCATTCACTCATTAAAGGTAGGAGGTTATTTTTGCAATTCGTAGTTGATGCTTGGGCTTGTATCAAACACGAAAAACTTTTTTGGGTATTGAGAAACCAAACAACCTTACGTTATGATGTGTACAACAATATTGTTGATAGTGTTAACAAAGGAGACACGGATGCTATAAATGTTGGCAAACGTATTGTCTTACCAGCCACATTTATCGGAAGTCCCCGTTACATGCAACAAAACTATCAGGATTGCATGCCTGGTGGAATTGCGCAAGACCTTCGGACTGATGGTCGAAAAAGATTAACTTACCGACCCATTTATGTTGAAACCGGAGTCATTCCTCAGGCAAGTGGCTCGGCAAAAGTGAAGATGGGTGCAACAGAAGTTATAGCTAGTGTGAAGGCTGAACTTGGAAGGCCAAGTGCTTCGCAACCTGACAAGGGAAAGGTTTCTATATATGTAGATTGCAGTTCTACAGCAGCACCAATGTTTGAGGGCAGAGGTGGTGAGGAGTTGTCTATGGAACTTTCTGCAGCTCTTCAGAAGTGTCTTTTGGGTGGTAAAAGCGGCGCAGGAGCTGGAATTGATCTTTCGTCTCTGTCAATCATTGGAGGGAAGGTCTGTTGGGATCTCTATATTGATGGTCTAGTGGTTAGTGCAGACGGGAACCTGTTAGATGCCTTAGGTGCTGCCATTAAGGCTGCATTGAGCAATACAGGCATTCCAAAAGTCAATGTTGCTGTTGGTGCCTCTTCTGATGAGCAGCCAGAAGTAGACATAAGCGACGAAGAATTTTTACAATTTGATACCTCTGCCGTCCCTGTCATTATTACTTTAACAAAGGTTGGGAGGCATTATATTGTGGATGCAACTTCAGAAGAGGAATCCCAAATGAGCTCGGCTGTCTCTGTGTCTGTTAATAGGCAAGGGCGTATATGTGGGCTGACAAAACGTGGGGGTGCTGGCCTAGACCCAAGCATCATACTGGACATGATATCTGTTGCTAAACATGTAAGCGAGCAGTTGATAAACAAGTTGGACTCGGAGATAGCTGCTGCTGAAGCATTTGAAGAGGAGTCATGA</v>
          </cell>
        </row>
        <row r="290">
          <cell r="A290" t="str">
            <v>Arel.002069</v>
          </cell>
          <cell r="B290" t="str">
            <v>ATGGGTCGCTCTCGTGCAATTCCCAACGCTGCCGATGATGATCCCAGCCAAAGTCGATCGAAGAGAAAGCGGACTGCTTCAAATGTGGAGAATTTAGAGTCTGTGACTGCAGGTCAAGGGACAAATGAAGGGAAAAAGGCATTATACCACTGTAACTATTGCAACAAAGATATCTCAGGAAAGATTCGCATTAAATGTGCGGTTTGTTCTGATTTTGATCTTTGTGTGGAGTGCTTTTCAGTGGGAGCTGAGGTTTATCCTCACAAAAGCAATCATCCATATAGGGTTATGGATAATTTGTCATTTCCTCTCATATGTCCTGACTGGAATGCAGATGAAGAAATATTACTACTAGAGGGTATTGAAATGTATGGGTTGGGGAACTGGAATGAAGTTGCCGAGCATGTTGGAACAAAAAGTAGATCTCAGTGTGTCGACCACTACAACACTATATATATGAACTCGCTGTGCTTCCCCCTTCCGGACATGTCCCATGTAATGGGAAAGAACAGAGAGGAACTCCTTGCTATGGCCAGAGGACTTGGTGAAGTCAAGAAAGGATTTCCGATGCTTGGGGAACATACAGTGAAAGAAGAGTCTCCGTTCTCTGCAAAAATCAAGGTCGAAGATCAAAGCAGAGATGGTCCAGGTCGATCCTTATCTGGATTAATTTCTGAGGTAGGCACTGGTGCTGGTTCCAGCAGTGGTAACACATCCACAGGGGGGGTTAAAAGGGCATCTAGCATAGTCCAGAGTAAGGATGGTCATGATGGCACTAAAGTCGAAGATTCTCAAGCAGACAGGATTGTTGAAGAGAAAAAGCTTAGGATTCCAGGGGATGAGGGGCCTTCTTTGACGGAGTTTAGCGGCTACAATACTAAGAGGCAGGAATTTGAGATTGAGTATGATAATGATGCTGAGCAATTACTAGCAGACATGGAATTCAAGGATACCGACTCTGATGCTGAACATGAACTCAAACTGCAAATATTGCGTATTTACTTAAAAAGGCTTGATGAGAGGAAACGCAGGAAGGATTTCATATTGGATAGAAATTTACTATACCCTGATCCTTTTGAGAAGGATCTCTCACTTGAAGAGAGGGAAATATGTCAGCGTTTCAGAGTGTTCATGCGATTCCATTCAAAAGAGGAACATGCAGAATTGCTGAAAACTCTTATTGAAGAGCACCGGATTCGGACAAGAATACAAGATCTTCAGGAAGCTCGAGCTGCTGGCTGCCGCACATCTGTTGAGGCTCAAAGGTATATTGAACAGAAGAAAAAGAGAGAAGCTGAGGAAAATGCCCGTAAGGCCAAGGACAGTTCTCAAACTGGCCCAAGTGGTAAATTCTTGCAGAGGGCAAGTCATCTTAAAGGTGAACTAGACAGCAGCCCCAGGGGAGGTGTTATGGGGGCAGGTTTAGATGATTGGAATATCAATGGACTTCCAGGGGCTGATTTACTCTCTGAAGCTGAGAAACGATTGTGCTGCGAAATCAGGATCCTCCCTGCACATTATCTGAAGATGCTGGAGACCATGTCAATAGAGGTTATGAAGGGTAGGATTTCTCAAAAATCAGATGCACATGGCCTGTTCAATGTTGATCCAAACAAGGTGGATAGGGTGTATGACATGCTTGTGAGAAAGGGAATCGTCCAACCATGA</v>
          </cell>
        </row>
        <row r="291">
          <cell r="A291" t="str">
            <v>Arel.002100</v>
          </cell>
          <cell r="B291" t="str">
            <v>ATGTGTTCTCTCCTCTTAGCTGCTGGTGCAAAGGGTGAGAAGCGGTCTCTCCCTAATGCAACGATGATGGTTCATCAGCCTTTGGGTGGGTCTAGTGGACAGACTAAAGATATGACCATTCACACAAAGCATATTATTTGTGTTTGGAATGCACCGAGTGCGTTGTAA</v>
          </cell>
        </row>
        <row r="292">
          <cell r="A292" t="str">
            <v>Arel.002101</v>
          </cell>
          <cell r="B292" t="str">
            <v>ATGAAGCAAAAGGTGGTGATTAGAGTGACCATTTGTATGTGTAACCCAGTGAAGTCTCGCACTAAGGCCATGAAGATTGCAGCCACTGTTTCTGGGGTAGAATCAATAGCAATAAAGGGGGTTGAGAAGGATGAAATAGAGGTAGTCGGAGAAGGAGTCGACACGGTTGAACTTACTAAATCCCTGAGGAAGAATGTGGGGCATGCAGTTGTGGTGAGTGTTGGTCCTGTTAAAGAAGAAAAGAAAGAGGAGAAGAAAGAAGAGAAGAAAGGGGAGAAGAAAGAAGAGAAGAAAGAGGAGAAGGTGCCTGTGGTTTGTTACCCTTACTATTGGACAAATACACCTTACTACCAAGTTTATGAGGTTAGAGACTCCTGCCAAAGTGGCTGCTTCATCCTGTGA</v>
          </cell>
        </row>
        <row r="293">
          <cell r="A293" t="str">
            <v>Arel.002102</v>
          </cell>
          <cell r="B293" t="str">
            <v>GCAGGGGTAGAATCAGTAGCAATAAAGGGGGCTGAGAAGAATGAAATAGAGGTAGTCGGAGAAGGAACCGACACGGTTGAACTTGCTAAATCCCTGAGGAAGAATGTGGGGCATGCAGATGCAGATGTGGTGAGTGTTGGTCCTGTTAAAGAAGAGAAGAAAGAAGAGAAGAAAGAGGAGAAGGTGCCTGTGGTTTGTTACCCTTATTATGGGACAAGTTATGAGGTTAGAGACTCCTGTCAAAGTGGCTGCTTCATCATGTGA</v>
          </cell>
        </row>
        <row r="294">
          <cell r="A294" t="str">
            <v>Arel.002103</v>
          </cell>
          <cell r="B294" t="str">
            <v>ATGAAGCAAAAGGCTGTGATTAGAGTCGCAATGTCTGACCCCAAAAAATCTCGCACCAAGGCCTTGAAAATTGCAGCTACTTTTTCTGTAGCTATAAAGGGGGATGCCAAGGATCAACTAGAGGTTATTGGAGAAGGAATCGATACGATTGGACTGGCTAAATTGCTGAGGAAGAAAGTGGGGAGGGCAGATTTGATCAGTGTTGGTCCGGCTAAAGATGAGAAGAAGAAAGAGGGTGATCAGGTGGTTTGGTCAATTCAGTACCCTCATTATGGTGGTGGTGGACCTCCATACCAAGTTTATGCTGTGAGAGACTCCTACCATGACCCCAGCTGCTCCATCATGTAG</v>
          </cell>
        </row>
        <row r="295">
          <cell r="A295" t="str">
            <v>Arel.002104</v>
          </cell>
          <cell r="B295" t="str">
            <v>ATGGAGGATGCAGTGGGAGTGGCAACTCCAAGAGCAGTGACGCCAAAGGTGGCAACGCCAGAGAAGCAGCAAAGGGAAGTAGAAAAATCAACATGGAAGTTATTTGTGGAAGAAACAAAGAAGATCAGTTGTATAGCAACAGTAATGGTGCTGGTAACAACTTCGCAGTACCTTTTGAGATTTGTGTCCATGCTTATGATTGGTCACCTCGGGAAACTCGCCCTTTCCGGCGCCGTCGTTGCCATGTCTCTAACCAATGTTACTGGATTCAGTCTTCTTTTTGGAATGGCTAGTGCACTGGAAACATTATGTGGTCAAGCTTATGGAGCAGGGCAATACAGAAAGCTATCGGTCTACACTTACAGCGCCGTTATATCTCTCCTTCTAGTTTGCATTCCAGTCTCTCTTTTATGGATATTTGTGGACAAAATACTAATACTACTCCACCAAGACCCTCAAGTCTCTCATGAAGCCGGCAAATACTCAATCCTGCTCATTCCTGCCTTATTTCCCTACGCTATTCTTCAACCCTTGACTCGCTTCTTGCAGTCTCAGACTTTGATCCTTCCGTTGCTCCTAAGCTCAATTGCAACCCTATGTTTCCATGTCCTTGTTTGTTGGGTATTTGTATTTAAGTTGGACTTTGGAACTGGTGGAGCTGCATTAGCCATTGGTTTATCGTATTGGTTCAATGTCGTATTGCTTGGCCTTTATGTGATGTATTCATCAGCTTGTGCAAATACTCGTGCCTCGTTCTCTATGGATGTTTTTAGAAGCATCAGGGAGTTCTTTCCACTTGCTGTCCCTTCTGCTCTCATGGTTTGTCTTGAATGGTGGTCATATGAGATAATCATATTGCTTGCTGGGATTATGGCAAATCCCGAACTTGAGACTTCTGTGCTTTCAATATGTCTTACAGTCGCGGTGTTACACTATTTCATCCCATTTTCTCTTGGTGCTGCTGTAAGCATTCGGGTTTCGAATGAATTAGGGGCTGCTAATCCAAGGACAGTTAGAGTGGCTGTTTGGTCAGTTATGATTCTCGGAGTAACAGAGGTGATCATTGCAGCGATAATTCTATTCTTCTGTCGCTATGTTTTGGGACGCGCATTTGTGGACGATAAGGAAGTGGTGGATTATGTGAGAAGGATGACTCCATTTGTATGTCTCACCATGATTTTGGATGGCTTCCAAGGAGTACTTTCTGGAGTTGCTAGAGGAACCGGATGGCAGCGTCTAGGGGCTTATATCAACCTCGGGTCATATTATCTGATTGGAATTCCGGTGGCAATACTGTTGGGTTTTTTGGTGCATTTGAAGGCAAAGGGACTTTGGATCGGTTTAGTAGCAGGATCTCTGGTGCAAAGTGTTCTGCTTACTCTTATAACAAGTCTTACAGATTGGAAAAAAGAGGCAACAGAGACAAGGGAAAGGATATTTGATGGAAAAAGTCCTAAAAGTACTGATGAGAAGTGA</v>
          </cell>
        </row>
        <row r="296">
          <cell r="A296" t="str">
            <v>Arel.002105</v>
          </cell>
          <cell r="B296" t="str">
            <v>ATGGGAGCTGCAGCTAGTGGCACTCCCCTTTACCTCCTCCTATCACTGCCTCTTCTTTTATCACTATTGCATAGACCCACCTTTGCCAGAGAAAAGCACTCATATGTGGTGTACTTGGGAGCTCATTCACATGGTGTAGAGGTCTCATCTGTTGATTTGAATCGAGTAACCGATTCGCATTATGAGTTTCTTGAATCATTTGTAGGAAGCAATAAGGCCAAAGATGCCATTTTTTACTCTTACACAAGATACATCAATGGTTTTGCCGCAACACTTGATGTTGAAGAAGCAGCCCAAATAGCTAAGCATCCCAAAGTAGTCTCAGTTTTTCTGAACAAAGGAAGAAAATTACACACAACCAGGTCATGGAATTTCCTGGGGCTTGAGGATGATGGCCTAATTCGTCCCAGCTCGATCTGGACAAAAGCGAGATTTGGTGAAGATACTGTTATTGGCAACCTTGACACTGGTGTTTGGCCAGAATCAAAGAGCTTTAGTGATGAAGGAATGGGGCCAGTTCCATCAAAGTGGAAAGGTATCTGTCAGAATGATGTAGATGCTGGCTTTCGTTGCAACAGGAAGCTTATTGGAGCAAGATATTTCAACAAAGGTTATGCTGCTGTAGTTGGACCTCTTGATTCAGCCTATGACTCACCACGTGACAACGAAGGACATGGATCACACACCTTATCAACAGCTGGTGGTGGTTTTGTACCAGGGGCAAATGTCTTTGGTTTTGGCAACGGGACAGCAAAAGGCGGATCACCAAAAGCACGGGTGGCTGCTTACAAGGTTTGCTGGCCCCCAGAGGGCGGTAATGAGTGCTTTGATGCAGATATATTGGCTGCATTTGATGTGGCCATTCACGATGGTGTTGACGTGTTGTCTGTATCACTTGGAGGTGATGCCGTCGCGTTTTTCAATGACAGCATTGCCATTGGATCTTTTCATGCTGTTAAGCATGGAATATTTGTGGTTTGTTCGGCTGGAAATTCTGGCCCTAATTCTGGTACTGTTTCCAACGTATCACCATGGCAATTTACAGTTGGAGCCAGTACCATGGATCGGCAGTTTCCTAGTTATGTTACTCTTGGCAACAAGATGCAGTTCAAGGGAGAAAGCCTTTCAACTATAGCATTGCCAAACAAAAAGTTCTTTCCCATTATTAGCTCTAAAGATGCCAAAGCTGATGATGCATATGCCGAAGACGCTGAGCTTTGTAAAGCTGGATCTCTAGATCCTACAAAGGTGAAGGGAAAGATCTTGGTGTGTCTTCGAGGTGATAATGCCAGGGTTGACAAGGGCCTGCAAGCTCTTTCAGCAGGTGCCGTGGCAATGATTCTTGCCAACAATTACCTTTCCGGCAATGAAATTATTGCTGATCCTCATGTCCTCCCTGCTTCACATATTACATACTCTGATGGCCTTGCTGTCTTTAGTTACATCCATTCGACCAAGTCTCCAATGGCTTATATAACCCATCCAACAACTCAATTAGGTGCAAAACCAGCTCCCTTCATGGCTGCTTTTTCGTCAAAGGGACCGAATACCATTACGCCAGAGATCCTTAAGCCTGATATTACTGCACCAGGAGTGAGCATAATAGCTGCTTACACAGAAGCACAAGGACCAACAAATCAAAATTTTGATAAGCGGCGAGTTCTTTTTAATTCAGTATCAGGAACTTCAATGTCATGCCCTCATGTGTCCGGAATTGTCGGCCTGCTGAAAACCCTCCATCCAAGCTGGAGCCCTGCTGCCATTAAATCGGCAATCATGACCACTGGTGAAGCCTAG</v>
          </cell>
        </row>
        <row r="297">
          <cell r="A297" t="str">
            <v>Arel.002106</v>
          </cell>
          <cell r="B297" t="str">
            <v>ATGGGTGGGAGTTTTTGGATGGTCATGTTAGTTGGTTTTCTTGGGTTTTTGATGGGTCTCATCATAAACCATTTTTTGCCTTTGTTCTTGTTGAAGCTTAATGGCCAAGTACTTCCTAAAGGGACTTTTAGTTGGCCTCTACTTGGTGAAACCCTCTCTTTTCTCAACCCTCATCCTTCTAACTCTATTGGCACCTTTCTTCAACACCATTGTTCTAGGTATGGGAAGGTGTTCAAATCCCATTTATTCTTCACACCTACAATAGTTTCATGTGATGAAGAGCTCAACTACTTCATTCTACAAAATGAAGACAAATTGTTCCAGTGCAGCTATCCAAAGCCCATCCATGGAGTCCTTGGGAGCCTCTCAATGCTAGTGGCAGTTGGGGACACCCACAAGAGGCTCAGGAATGTGGCCCTCTCTCTTGTCACGACCACCAAATCAAACCCTCAATTTCTCAATGACATTGAGAATAATGCTATTCAGATTTTAGATTCTTGGAAACTTAAAAAACAAGTTCTCTTTTGTGAAGAAGCTAGAAAGTTTACTTTCAATGTAATAGTAAAACAGGTGCTAGGGTTAACCCCAGATGAGCCTCAAACCTCAAGAATTCTCAAAGATTTTCTCACTTTCATGAGAGGACTCATTTCTCTTCCCCTATATATTCCTGGCACTCCATATGCAAAAGCTGTTCAGGCTAGAAAAAGAATATCATCAAGTGTCAAAGCAATCATAGAGGAAAGAAGAAAGAATAATGCTGGAAATTCATCAGATAACAAAAGGAGGAGTACTGATTTCTTAGAGATACTTCTATGTGTTGATACCTTATCTTTAGATGAAAAAGTTAGTTTTGTTCTTGATTCTCTTCTTGGTGGTTATGAAACCACCTCTTCCTTAATGGCCATGGTGGTTCATTTCCTTGATCAATCCCCTAGTGCACTTGAGCAATTAAAGTTGGAGCACCAGAATATAAGAAGCATGAAGAAAAAAGATGCGTCTTTGAATTGGGATGACTATAGGAAAATGGAATTTACTCAACATGTCATCAATGAAGCTTTAAGATATGGGAACATAGTCAAATTTGTGCACCGAAAGGCTCTCAAAGATGTAAAATATAAAGATTATGTAATACCATCAGGTTGGCAGGTCCTACCAGTTCTGAGTGCAGTCCATTTAGACACATCTCTCCATGCAAATGCCTCCCAGTTTCATCCTTGGAGATGGGAGAACCAAGATCAAACGTGCAAGAAGTTTACTCCTTTTGGTGGAGGGTCAAGATACTGCCCAGGTTCTGAACTTGGTAAGGTAGAAGTTGCCTTCTTCCTCCACCACCTCGTCCAAAATTTCAGCTGGAGAACAGAAGATGGTGACAAACCTTTTGCATATCCATATGTAGAATTCCAAAGAGGGTTACCATTACATGTGGAATACTGTTCCATCTGA</v>
          </cell>
        </row>
        <row r="298">
          <cell r="A298" t="str">
            <v>Arel.002107</v>
          </cell>
          <cell r="B298" t="str">
            <v>GCACTTACTCAAGTTCAGAAGGACAGTTTGAGTAACAATAGGAACAAGGACAAGAAGGCCTTATTCTTTCTCTACCAAGCTGTAGATGATGTTGTCTTTGAAAATATCTCAAGTGCAACTACGGCTAAGGAGGCATGGGAGATGCTTCAGAAATCCTACAAAGGCGATAAGAAGGTGAAGAGTGTAAGGTTACAAACCTTACGAGGAGAATTCGAATCTCTTAAAATGAAAGATTCTGAATCTATATCTGACTATATTTCCCGTGTTCAATTTGTTGTCAATCAATTGCGGGTTAACGGTGAAAAAAGGGAAGATTTACGTGTTATTGAAAAGATTATGAGGTCCTTGACAGGTCGGTTTGATTATGTTGTTGCTGCAATTGAAGAAGGAAGGGATCTTTCAACCATGACAATTGAAGGTCTGGTGGGGTCATTATGTGCTCACGAGTACCGAATGAATCAGAGGTCAGCCGAGCCTATTGAGCAAGCTTTTCAAAGCAAGGTGACTCTGTCCAACAAAAGCAGTTCCAATGGTGGTAAAGGATCAACACAAGACAAGGGTGGTAAGAGTACGAGCCACAAAAATGGTGCCCCTCTCAGAAAAGTAACTCTGGTCAGCAAACTTCTGGTAATGGAAGGTATGATAAATCCGAAATTCAGTGTTTTCGTTGCAAGAATTATGGGCATTATCGATCACAATGTAGAGTTAAATTACCTAAAGTTAAATGTGAACGTGTTAACTATGTTGAAGCTGACATACAAGAAAAGGAAACCTTGTTGTTAG</v>
          </cell>
        </row>
        <row r="299">
          <cell r="A299" t="str">
            <v>Arel.002108</v>
          </cell>
          <cell r="B299" t="str">
            <v>ATGCTTATCTCTTCAAGTACATCATCATCGGAGATACCGGGCACAAGTGGTGGATGTGGGAGAAAAGCATATCCCTCCACTTCTCTCCCCATCCTATTGCCCTCCTATAAACAAAATGAACCTTATCAATCATGCCTTTTTACTAAAACAGGGGTTGGAAAATCATGTCTTCTCCTGCAGTTCACTGACAAACGTTTCCAGCCAGTCCATGATTTAACCATTGGGGTTGAATTTGGGGCCAGAATGATCACAATCGACAGCAAACCAATAAAGCTGCAAATATGGGATACGGCGGGTCAAGAATCATTCAGGTCTATTACAAGGTCGTATTACAGAGGGGCTGCTGGTGCACTGCTTGTTTATGACATCACCAGGAGGGAAACTTTCAATCACCTTGCAAGCTGGTTGGAGGATGCTAGGCAGCATGCAAATGCAAATATGTCTATTATGCTTATTGGAAACAAGTGTGATCTTGCTCATAGAAGGGCCGTAAGCACAGAGGAAGGTGAGCAATTTGCCAAGGAACATGGCTTAATATTTATGGAGGCCTCTGCAAAAACTGCTCAGAATGTTGAGGAGGCATTTATAAGCACTGCGGCAACTATCTATAAGAAGATTCAGGATGGAGTTATTGACGTATCAAATGAGGCATGTTTTTTGTTTACCTTACATAATATCTGCTTGCAATTATCACAATCTTATGGGATAAAACTTGGATTTGGTGGCATCCCAGGGCCTTCAGGAGGGAGAGATGGTGCTGTTTCTCAAGGAGGTGGATGTTGCAGCTGA</v>
          </cell>
        </row>
        <row r="300">
          <cell r="A300" t="str">
            <v>Arel.002109</v>
          </cell>
          <cell r="B300" t="str">
            <v>ATGGCTTCGATCGGAATATTGAAGGCTCCTCCTAGTAATTCACACATTATAGGCGGTGGTGGTGAGAGAAGGACGGCGCCATTCCGGCGATTATCGTTCTCGTCGTCTCACCTCTCCGGCGATAAGATTGCTTCAGTGCAACGACGCCCTTCTGGGCGTGGTGAGGGTAAGAGTTCGGTGATACGGGCGGTCTCTGATTCGCAGAATTCGCAGACATGTCTTGACCCAGACGCCAGCAGAAGTGTACTGGGAATTATACTTGGAGGTGGTGCTGGGACTCGTCTCTACCCTCTAACAAAGAAGAGAGCAAAACCAGCTGTTCCTTTAGGAGCAAATTATAGGCTTATTGATATTCCTGTTAGCAATTGCTTGAACAGCAACATATCGAAGATTTATGTTCTTACCCAATTCAATTCTGCATCGCTCAATCGCCACCTTTCACGAGCTTATGCAAGTAATATGGGCGGTTACAAGAATGAAGGGTTTGTCGAAGTTCTAGCTGCTCAGCAGAGTCCAGAGAACCCTAACTGGTTCCAGGGTACAGCTGATGCTGTGAGGCAGTATTTGTGGCTGTTTGAGGAGCACAATGTTTTAGAATTTCTGGTTCTTGCTGGGGACCACCTATACCGTATGGATTATGAGAAGTTTATTCAAGCACACAGAGAAACTGATGCTGATATCACTGTAGCAGCCCTGCCAATGGATGAAAAACGTGCCACTGCCTTTGGTCTGATGAAGATTGATGAAGAAGGACGCATTATTGAATTTGCAGAGAAACCAAAAGGAGAGCAGTTGAAAGCTATGAAGGTTGATACAACTATCTTGGGTCTGGATGATGAGAGAGCCAAAGAGATGCCTTACATCGCAAGTATGGGTATATACGTTGTCAGCAAAGATGTAATGTTAAATTTGCTTCGAGACAAGTTTCCTGGAGCCAATGATTTTGGAAGTGAAGTTATCCCTGGTGCAACTTCCATTGGATTGAGAGTGCAAGCTTATTTGTACGATGGCTACTGGGAAGATATCGGTACAATTGAGGCATTTTATAATGCCAATTTGGGGATCACAAAGAAGCCAGTGCCGGATTTCAGCTTCTATGATCGCTCATCCCCAATCTACACACAACCTCGATATTTGCCTCCTTCCAAGATGCTTGATGCTGATGTCACAGATAGTGTTATTGGTGAGGGTTGTGTGATTAAGAACTGCAAAATTCACCATTCAGTGGTAGGGCTTCGATCTTGCATCTCAGAAGGTGCAATTATAGAAGATACTCTGTTGATGGGAGCAGATTATTACGAGACGGATGCTGACAGGAGGTTTCTAGCTGCAAAGGGTAGTGTTCCAATTGGTATTGGCAAGAATTCTCACATCAAAAGAGCAATTATTGACAAGAATGCTCGTATAGGGGACAATGTGAAGATCATTAATAGCGACAATGTTCAAGAAGCAGCAAGAGAAACAGACGGCTACTTCATAAAGAGTGGAATCGTGACAGTAATCAAGGATGCTTTGATTCCCAGTGGTAAAGGGGAGCATACAAAATTGCGCGGTCAAGCGAGCGTTTATACACGCACCCATGTGCCGTTGGAAACGGAGGGATCTGTGAGTCGCTATTTAAACAATTCATTTCCGACTGTTTCAACCATCGTCAACAACGATTACTCCTATTTGATTACCCCACCGTACACCACCTGTCCTCTTCTCACCGAAATCGATGCACAAAAGGTTACTGCTCCACAGATGGGATCTCTAGAGCTGGTAGACGAGAGCCTGGTGAGCCCCGGGCCAATTGGTAGAGCGAAGCCTTCTATGGATGCAGCTCCCTACAAATCTTTCTATGCTGATGGTATAGAAGAGCTTAATTTTAAGAGTATATCGAACATTGTAATACACAGCATCAAAGTTGTTTTCTTCTCCGACAAAATCAACCTACTTGTACCTTTTGGTCCTTTAGCGATACTGGTTGACAAGTTGACAAACCATCACGGTTGGGTCTTCTTCCTGAGCTTAATAGGCATCATACCTTTGGCTGAGAGGCTGGGTTGGGCTACAGAGCAGCTGGCTTCTTACGCCGGTGCTACAGTCGGGGGTCTTCTCAACGCTACTTTTGGAAATGCAACAGAGCTGATTATTTCGATGTATGCAATGAAAAATGGCATGATGCGTGTTATTCAGCAGTCGTTACTAGGCTCAATTCTGTCAAACATGTTGCTCGTGCTAGGTTGTGCATTTTTCAGTGGTGGAATTGTTCATCCTAACAAGGAACAGGTGTTTAACAAGGGAACTGCTGCGATGAATTCTGGGTTGCTCTTGATGGCAGTCATGGGTCTTCTGTTCCCAGCTGTACTTCACTTCACACACACTGAGTTGCATTTTGGGAAGTCTGAGTTGGCCCTTTCAAGATTTAGCAGCTGCGTTATGCTTGTAGCGTATGGTGCCTATCTTTTTTTTCAGCTGACAAGCCAGGAGAATCTATATTCCCCAATTAATGAGGAAGAAAGTCATCCTAATGACAGCTTAGATGATGAAGAAACTCCTCAGATCTCCAAATGGGAATCAATAATATGGCTCTCTATTTTGACTGCATGGATCTCAGCCCTCTCAGAGTACCTAGTTAATGCCATAGAGGGGGCATCTGTTGCTATGAATATTCCAGTTGCATTTATAAGTGTTATTTTGCTCCCAATTGTTGGAAATGCGGCAGAACACGCAGGTGCAATTATGTTTGCCGTGAAAGACAAGCTTGACATTTCTTTGGGAGTTGCAATAGGCTCATCGACACAGATATCAATGTTTGGGATTCCTTTTTGCGTGGTTATTGGGTGGATTATAGGCTCTCCTATGGACTTGAATTTTCAACTTTTTGAGACGGCCACTCTTTTCATGACTGTCCTAGTAGTAGCCTTCATGCTGCAGGATGGAACTTCCAATTACTTTAAAGGACTGATGCTCCTCTTTTGCTACCTGATAGTTGCGGCAAGTTTCTTTGTACATAGAGATCCTAAATCTGTAGAGGATAAGCCCTCCAAAACTTAG</v>
          </cell>
        </row>
        <row r="301">
          <cell r="A301" t="str">
            <v>Arel.002140</v>
          </cell>
          <cell r="B301" t="str">
            <v>ATGGATATTGGGCGCAAGTTGGCCTCAGGTATGGGTTTGGCCATCGATTTGTTCAATGGATGGCCTTCCCAGTTCAGAATAAACAAGTACAACTACACTCCAGAAAATGTAGGCTCCTCTGGGGTTCAAATCCACACAGACTCTGGTTTTCTAACCATATTACAGGATGATGAAAATGTTGGAGGCCTAGAAGTGATGGACAAAAATACCGGTGCATTTATAGCAGTTGATCCTTTGGCAAACTCCCTCCTAGTCAATCTTGGCGACATAGCTACGATATGGAGCAATGGAAGATTTTGCAATGTGAAGCACAAAGTTCAGTGTAAGGAAGCGACAATAAGAGTATCAATCGCGCTATTTGTCTTAGGACCAAAGGTGGGAGCAGTGGAAGCACCACCTGAACTGGTGGACTCTGATCACCCTCGGCTTTATGCTCCTACGACTTTCGAGGATTTTAGAAAGCTCGGGCTCTCCACTGGATTGCGTGCTGGTGAAGCTCTAGCCTTACTACACACAAACAACTCGTAA</v>
          </cell>
        </row>
        <row r="302">
          <cell r="A302" t="str">
            <v>Arel.002141</v>
          </cell>
          <cell r="B302" t="str">
            <v>GTTGTGAGCTTTTATATCCCAAAGAAACACCAAGTTGATCCTCCTTCGGCAGAAGGCCTTAAGATTCAGAAAGTGGGCACAACATATGCAGCTATAACCCTATTTCCTGGATTTGTATCGGACAACAATACTGGAGAACAACTTGCCAAGTTGATCAAAAGTGTTTCTGAAACTCCTTATGGGGTTGCCATTAATAAAACTCATATAGGGGATCCAGCAACGAATTACTTTGTTGGGCAATACAATTCTCCATCTAAGCCTGTTAATAGAACAAATGAGATATGGTTGACTTTTCAAATGTAA</v>
          </cell>
        </row>
        <row r="303">
          <cell r="A303" t="str">
            <v>Arel.002142</v>
          </cell>
          <cell r="B303" t="str">
            <v>ATGCTCACTGCTTATGCCGGAAATAGGCAAATCAACAAAGCTCGTAAACTGTTCGACGAAATGCCCGAACGAAGTGTTGAGTCATGGAATGCAATGATCACGGCTTATATACGTAACAAGGTTGGGATTGATGAAACCCTTAAACTATTTCTGGAAATGCCTAAGAGGAATGCGGTTTCTTATGCTGCAATGGTTACGGGTTTTGTTCAGGCAGGAAGGTTGGATAAGTATGTAAAGATGGGTAAGTTGGAGGAGGCGGTTCGGGTTTTTGAGGGTATGGTGGAGAAGGATGTGGTTTCTTGGAGCTCGATGCTTGATGGGTATTGTAAAGAAGGAAAAATTTGTGAAGCAAGAGAATTGTTTGGTAGGATCCCTGAGAGAAATGTGGTTACTTGGACTGCTATGATTAATGGATATGTGAAGATGGGAGATTTTGGGGATGGTTTTCAATTGTTTTTGCAAATGAGAGGTGAAGATAGCGTAAAGGTTAATTCTAATACGTTGACCATATTATTTGAAGCTTGTGGAAGGCTTGGTAGATATGTAGAAGCTTGTCAATTACATGCTTTGGTTTTGCAAATGGGGTTTGGTCTTGATGTTTTTTTAGGCAATTCAGTTATAACCATGTACTGTAGGTTTGGTTGTATAGATGCAGCTAGTAATATTTTTCAATTGATGGATAAAAAAGACACGGTGTCTTGGAATTCTTTAATTGCTGGATTTGTGAATAATGGAGAATATGAAATGGCTATCTGTTGGTTCATGCAAATGCTCCAGAAAGCAGTCAGACCAAATTCTCTTACGTTAAGCAGTGTACTCAGTTCTTCAGCTGGTTTGGCAATATTAAACCAAGGCCAGCAGATACATGCTCATGTTCTAAAAATGGATATGGAATTTGATTTGTCCATTCAAAACTCGTTGGTCTCAATGTATTCAAAGTGTGGAAATCTTGATGATGCCTATAGGATTTTCAGATCCATCACTGCCCCAAACGTTGTTTCTTTCAACTCAATGATTACTGGATTCGCCCAAAATGGTTACGGAAAAGAAGCAATTACGCTATTCAAGGAAATGCAAGACAGATTACAAAAACCCAATGACATTACATTCCTTGGTGTCCTTTCAGCCTGTACGCATGTGGGGTTGGTAGAAGAAGGATGGAACTACTTCAGTTCCATGAAATCTTTTTATAAAATTGATCCGAGTCCAGATCATTATGCCTGCATGGTTGATCTCCTTGGAAGAGCTGGTTTGCTAAATGAAGCAGTTAATTTGATCAATTCGATGACTGTTGAGCCCCATGCTGGGGTTTGGGGTGCTCTTCTTGGTGCAAGCAGAATATGTTTACATCTTGATATTGCAAAGGTCGCAGCTCAACGTCTTTTTGAATTGGAGCCCAGTAACGCGACGCCTTATGTGGTTTTGTCTGACCTGTATTCTGTTGCAGAGAAAAAGAAGGATGAGGAACAAGTGAGGATAGCTAAGAAACTAAAAGGGATAAAAAAGAGTCCAGGTTGCAGTTGGATCATGGTAAAAGATAAGGTCAATTTATTTCTTTCTGGAGATCAATCCCATATAGACTTTGAAGACATTAAAAGCACACTATGGACTATTGTGGCTGAAATGAAACAGAAGAATTCTCGGATAAATGACTTGCTCCCTTGCTGA</v>
          </cell>
        </row>
        <row r="304">
          <cell r="A304" t="str">
            <v>Arel.002143</v>
          </cell>
          <cell r="B304" t="str">
            <v>ATGGCCTCTTTTTTACCTGAAAACCGGGAATGCGTCAACGGTTGTGATGAACTTGATACCGTTGAGGTCTTCGAAATCGACGGTGCACTTCTCATGTCACAACTTCTTGATGAATCCCACGTGGAAGATTGTGATGATGAGAGATTAACAAGCGTAATTCAATCTTTAGAAGATGAGATTAACCCGATTATGATGGACGGTCATGATTTACTCATGGAGCTTGAATGGGATGATAACCTTGAGGTAGAGGATTGCGATTTCTCGAACGGGGGACAAATGGACGGTCAAGATTGCTCGACTGCATCATGTGATGATCTTGATTATAATTGGACGGATATGGAGGATATGAAGAGTAGTTTTTACTTGGGTTCCTCTGAAGATGGGATGGAGGGAGTTATTGAATTTGGAGGTGTTAGAGATTATTATAATTATAATTATTATAATTATAATAGTTATGCAAATTCCGTGGAGGAGCATAGCTATGGTTCATTATGGCAAGACACGAATGTTTAA</v>
          </cell>
        </row>
        <row r="305">
          <cell r="A305" t="str">
            <v>Arel.002144</v>
          </cell>
          <cell r="B305" t="str">
            <v>ATGGTATCAGTCGTGTCCGAAAACTGGTCAAACACTAAAATCAGCGATGAGTTGGAGAAAACTGATGTCTTAGATATCGATATTAATGCCCTTCTAATGTCATTACTTCAAGATTCACTAGTCGAAAATGGCGATGATGAAAGATTACTTAGTGTAATCAAATCTTTAGAAGCTGAGATCATTGACCCCCATAATATTAATCATGTGATGAACGTTGATGATCCTATCTCCACTGTGGTGGAGCATTGTCAATCGTCGGATGCATGGCAAACCAACGATCAGGATTGTTCGATATCAGATGGATATCATGATTTGGATTTTAGTTGGATTAATGGTGTGGAGATGGTATCATCACCAATGGGGGATGACATTAATATGTGGTGCATGGATCCTTGTGGTGATCATGAGTTAGATAATAGATCAGTTGAATTCGGAGAAGTTAGAGATTATTATTATTATTGTCAGCAAGTATTTGATGTTGTTGTTCCCTTGGAGGAGCCTGGATATAGCATTTCTTTGTGGCAAGAAACTTATGACTCAGTTATGTATGGCTAA</v>
          </cell>
        </row>
        <row r="306">
          <cell r="A306" t="str">
            <v>Arel.002145</v>
          </cell>
          <cell r="B306" t="str">
            <v>ATGATTTCGCGTTTAATTGTTTCTTATGGCGCCAAAATCCATCACCCCATGCTTCGATCCTCCCTGCTTTACCCAAGTCTTATACAAAAATCATCTTTTACTTCATCTTCTTTATCTAGACCTCTTCAAGAATCTGATAATTTCAACATTCTCAATCACAAAGACTGGTTAAGCCCTAATGAACTTGTCAAGATATTCCAAAACCTAAAAGACCCAAATTCTGCCCTTACTGTCTTGAATCAAGTCTCAAAACGTAAGGATTATAAACCCAATCAAGTTCTTTACACTACAGTGATCAATAATCTTGCAGTGGCCAAGAACTTTGATGGGATTGATCATGTCATGAAAAGAATCAAGCTTGAAAAAAGATGTAGACTTGCTGATGATTTTTTCTATAATGTTATCAAGATTTATGGGCATGTTGCTGGTAGAATAAACAGAGCAATTGAGACCCTTTTTGAAATGCCTCAATATAATTGTTGGCCAACAGTGAAAACATTTAATTTTGTGTTGAATCTGCTCGTGTCAAATAAGCAATTTGATGTTGTACACGAGGTTTATATGGGTGCTTCACAGTTGGGTGTTGAGATTGATGCTTGTTGTTTGAATATTATCATTAAAGGGTTGTGTGGGTGTGGGGATTTGGATGGTGCACTCTATGTGCTCGATGAATTTCCTAAGCAGGGTTGTAAGCCGAATGTCAGAACGTTTTCAACATTAATGCATGGGTTGTGTAAGAGTGGTAAGGTTGAAGAAGCATTCAAGTTGTTTGAGAGAATGGAGAAAGAGGATGTCCAACCGGATACAATCACATTTAACATATTGATTGTTGGACTTCGAAAACAAGGTAGGGTTGAAGAGGGGATTAACCTTTTCGACAGGATGATGCTTAAAGGGTGTGACCCTAATCCAGGAACTTATCAGGAGGTCTTGTATGGTTTGCTTGACACGAAGAAATTCGTAGAGGCGAAGGAATTTATGAATAGGATGATATGCAAGGGTATGAATCCAAGTTTTGAGTCATATAAGTTGATACTACATGGGCTTTGTGATCGAAACCTCGTGGGGGATGCCGATTGGGTTTTGAAGCAAATGGTGCAGCATGGGTTTTTGCCGAAGATGAAAATGTGGAGACAGATTCTTCAATGCGTATTCTCAGGAAGTAAGAGTTTTAACTGTATTTCGTACGAAGAAATCATTGAGTAG</v>
          </cell>
        </row>
        <row r="307">
          <cell r="A307" t="str">
            <v>Arel.002146</v>
          </cell>
          <cell r="B307" t="str">
            <v>ATGAGTCTAATGGAGGTTTCAATAATACATCATGTGTGCATTGTGCTTCTTTTGCTTTGGGTACTCTCTTCTTACAACTGTTGCCACCCAGTCGCCTACTTCATCTCCTTAATCTATCTGTATCTGGTTCATGATCGTTATGTAATGCGATTGCGGAGAAAAGTACAGTTTGAGGAAGGTAGACAGGCTGATCAAAGACGGGTACTTTCAGATTCTGAAACAGTCCGGTGGTTAAACCATGCGGTGGAAAAGATATGGCCTGTTTGCATGGAGCAGATTGTTTCTCAGAAAATTCTCCTTCCTATTGTACCTTGGTTCTTGCAGAAGTACAAACCATGGACTGTTAAAGATGCTGTGGTTCAGCATCTGTACATGGGAAGATCCCCGCCTATGATTACAGGAATAAGGGTTCTTCGACAATCTTCTGATGATGACCACTTGGTATTGGAGCTGGGAATGAATTTCCTTACTGCAGATGATATGAGTGCAATACTTTCTGTGAAACTGACGAGAAGATTAGGTCTAGGGATGTGGGCAAGGTTGCATCTAACAGGCATGCACGTTGAAGGAAAGGTCTTGGTTGGCGTTAAATTCCTTCACAGGTGGCCTTTCATTAGTCGTTTGAGGGTGTGCTTTGTTGAGCCACCATATTTTCAACTGACTGTGAAGCCTCTTGTTGCTCATGGTCTTGATGTTACTGAACTTCCTGGAATTTCTGGATGGCTGGATGAGCTTTTGGCCGTTGCATTTGAGCAGACACTTGTTGAGCCGAATATGCTGGTGGTTGATGTGGAGAAATTTGCTTCACCACAACCAGAAAATTGGTTCACTGTCGACGCGAAGGAGCCCATAGCTCGTGCTTTGGTGGAAATTGTGGAAGCATCTAACATGAAACCATCAGACATGAATGGGTTGGCTGATCCATATATAAAAGGGCAACTTGGCTCTCACGGATTTAGAACTAAGACGCAAAGGAAAACATTATCTCCAAAATGGCATGAGGAATTCAAGATCCCTATATATTCATGGGAGTCGACCAATGTGCTTACTCTCGAAGTTCGTGATAAAGACCATTTTGTGGACGACACACTGGGGGACTGTTCAGTATGTATCAACGATCTTAAGGACGGCCAGAGACACGACATGTGGTTGTCTCTCCAGAATATCAAAATGGGGAGATTGCATCTAGCAATAACTGTAGTTGAAATTGCCAGGATGGGAGCAGATCAACCATTTGATGATGAACCATTGAATAATGAGAAGTCCTTTGCAAGTGATGTTGCATTGAGAGAGTCCTCTTCCAGATCATCAGAACAGTCTCCAGGAATGGCAGATAAATTTGAACCTATTGATGTTGAAGGGCAAGAAGAAACTGGGATTTGGGTCCATCGTCCAGGGACTGACGCTGGACAGGTGTGGGAGCCTAGAAAAGGGAAGAATAGGCATACTGATAGTCAAATCCAAGGGGAACTTGGTACTTCCATTGGCAGGTTCAAGTCACCGGTGCCAGGCTCTTATCCCAGTGACAGCAGTAGCACTGATGAAAGTCAAGAGGGAAGTAAAGATCACTCAAGACACCGTGTTCGGAGGGGCTTACAGAAAATCAGAACAGTATTTCACAGAAGTACCGGAAAGGAGGATAAACCTAGCAGCACTGAAGTGCCGGTTTTATCTCTAGATGATAAAATTATGGCAGTTAGTGCGGAGGGGAGTGGTGTAAAGTTTATGGTGGAGGATAACCCTTCAGCTCCGGCCAGTACTCTCACAACGGAAGGGAGAGACAATAGGGAGGGAAGTGGACCAGAAAGCCCTAGTAAGGGGCACATAAATAACATGGCAAAGAGCATTATGAAGCATGCTGGGAATTCTGCTCGTGGCTTAAAGAATGCACTCTCGCCTAAAGGGCCTAAGAAATCAAAAGGTGAACCAGGGTCAGTACTTGCCGGTAGAGACATTTCTGTAGGGTCCGACTCCTCTGACAAAGATTCTTTATCATCACCAGTTGGTAACCCAGAAGTTGAATCAAATTCAGTTATTTCCACTCCTATATCTGTCTATGACAGTGATTCTTCTAAGTCCAAGGAACATACTGTTCAGGAAAGTTTGAATGACCCTGCAGTCAACGTCTCAGTTGACAAAGTTAGTGTTGAAGGTTTTGAAGGAATCAGTGACAGGTCACCAGTCAGCTCAGAAGGAAATGGTGATGGGTTGATTCAAGAGCATTTGAGCTCCAAGCCTTCCGAGGGCAATTTGGGTGTTGATAAATAA</v>
          </cell>
        </row>
        <row r="308">
          <cell r="A308" t="str">
            <v>Arel.002147</v>
          </cell>
          <cell r="B308" t="str">
            <v>ATGCTCCGATTTCTCTCCCTACGCCCTTCTCTTTCCCCTCCCAATATCCCTTCTAAACCCCAAATTCTTCCTCTAATTTCAAACACCAAGCTTAGATCACAAATGGGTTCATCTTACACGACGTCGTCTCAACCCTACAGTCTCTTGTTCCGCCAGCTCTTTGAGAAGGAATCATCTACTTATACTTACCTTCTTGCCGATGCTTCTCACCCTGAAAAGCCTGCCCTGTTGGTTGACCCAGTAGACACGACAATTGAAAGGGATCTTTCTCTTATTAAAGATCTGGGTTTAAAGCTTATCTATGCTTTAAACACCCATGTACATGCTGATCATGTGACTGGGACGGGCCTACTTAAGAGTAAGGTCCCTGGCGTGAAATCTGTCATTTCTAAAGCAAGCAATGCTAAAGCTGATCTTTTGGTTGAACCTGGTGACAAAATCTATTTTGGTGATCTTTTCTTGGAGGTTCGTGGTACTCCGGGTCATACCTTAGGTTGTGTTACATATGTTACAGGAGATGGACCTAATCAGCCTCAACCAAGGATGGCTTTCACGGGTGATGCTCTACTGATACGCGGATGTGGGAGAACAGATTTTCAGATATTAGTGGACAGTTCAGAAATGGATGGCCTTTTTAGGGTGGGAGTTCTGAGCAGCTATATAAGTCGGTGCATTCACAGGCAAGGACATAAAAATAGTTTGTTGTATGTCACTCATTTCCATTATCTCATGGACCAGATCTTTACATTGCCCAAGGACACATTGGTATATCCTGCTCATGACTACAAAGGGTTTACTGCTAGTACTGTGGGAGAGGAGATGCAATATAATGCTCGCCTTACAAAAGATGAGGAAACTTTCAAGAATATCATGGAAAACTTGAAGTTGTCGTATCCTAAGATGATTGACATAGCAGTTCCCGCCAATATGGTTTGTGGGTTGCAAGATCCGAGCTCGAAAGCATGTATCTGA</v>
          </cell>
        </row>
        <row r="309">
          <cell r="A309" t="str">
            <v>Arel.002148</v>
          </cell>
          <cell r="B309" t="str">
            <v>CCCAATGAGTTTCACAAACCATACCCAGATCCAATAGTTGACCTAGTTGTTGGTGGACTTCTGGCGGCTCACGGTAAAAAATGGACTAAACATCGACAGATAATTAATCCAGCTTTTTATCGGGAGAAGTTAAAGTGTCTGTTACCGGCAATAAGCTTGAGCTGTGATGATATGATGAACAAGTGGGAAAAGTTAGTTTCGAGCAAGGGTTGTGAGGAAGTTAATGTTTGGCCTTGTTTAGAAGATTTAGCTGCTGATATGATGGCTCGAACACTATTGGACAGTAATCTTGAAGATGTTAGAACTATATTCCAACTTCATAAAGAACAGTTTTTTCCATCAAAAGGAATCAAAAGAATGAAACAAATTGAGGGTGAAATAACGGCCCAACTAAAGAGGATCATCTACAAACGAAAGGCGGCCAAGAAAATGGGACAAGAAAATAAGGATGATTTGTTGGGTATTTTATTGGAATCCAATTCCAAAAAGACACAAGAGGATGATGAAGGAATGCAAATGAGTATGGAAGAAGTGGTGACCATGATTTTGCAGGAAGTTCTTAGGTTATATCCACCTACAAGTATGGTTCTTAGGGCTACTTCCAAGAATACAAAGCTTGGAAATATGACTATACCACCATGGGTGCACTTGACCATACCAATGATTTTCCATCAATATGATCCTCAAATTTGGGGAGACGATGCAAAAGAGTTCAAACCAGAGAGATTTTCTCAAGGAATTCCCAACCCCTCCTCATTCATGCCATTTTCTTGGGGCCCAAGAATATGCATCGGACATAACTTTGCAATGATGGAAGCTAAAATTGCAGTAGCAATGATTTTACAACGCTTCTCGTTCCAACCCTCTCCATCGTACGTCCATGCTCCTGAGCTATTTTTTCTTCTTCGGCCTCAGTATGGTGCTCAATTAATTCTTCACAAGCTTATTTAA</v>
          </cell>
        </row>
        <row r="310">
          <cell r="A310" t="str">
            <v>Arel.002149</v>
          </cell>
          <cell r="B310" t="str">
            <v>ATGAATATCTTAGCTGAGGTTACTGTTGTGATATGTCCTGTAGTCTCAATTGTTTTGGTAAGTATAGTAAAATGGGCACTTGAAATAGTGAAAAAGTTGTGGGTGAGGCCCAAGAAGCTGGAGAAATGGCTGAGAGAGTTAGGGTTCAAGGGCAATTCATATAGGTTTGTTTATGGGGACATGAAAGAGTTTGGGGGGATGAGAAGTGAAGCAAAATCCAAACTCATCAAGCTCTCAGACGATATTCGATCGCGTGTTTTACCATTTCACCACCATATCATCAACAAGTACGGTAATAATTCGTTTATCTGGTTTGGGGCGAAACCGAGGTTAAATATTATGGACCCGGTGTTAGTGAAGGAGATATATTCAAGGCCCAATGATTTTCACAAACCATATCCAGATCCAATAGCTGACCTAGTTGTTGGTGGGCTCCTGGCTGCTCACGTGCATGTTACCAGCAATAAGCTTGAGCTGCGATGA</v>
          </cell>
        </row>
        <row r="311">
          <cell r="A311" t="str">
            <v>Arel.002150</v>
          </cell>
          <cell r="B311" t="str">
            <v>ATGAGTGTAACATTAATAATCTCCGTTGCAGTCTCAATTGTTTTGGTAAGTATAGTAAAATGGGCACTTGAAATTGTGAAAAAGTTGTGGGTGAGACCCAAGAAGCTGGAGAAATGGCTGAGAGAGAGAGGGTTCAAGGGCAATTCATATAGGTTTGTTTATGGGGACATGAAAGAGTTTGGAAGGATGAGAAGTGAAGCAAAATCCAAACCCATCAAACTCTCAGACGATATTCGATCGCGTGTTTTACCATTTCACCACCATATCATCAACAAGTACGGTAATAATTCGTTTATCTGGTTTGGGGCGAAACCGAGGTTAAATATTATGGACCCGGTGTTAGTGAAGGAGATATATTCAAGGCCCAATGATTTTCACAAACCATATCCAGATCCAATAGCTGACCTAGTTGTTGGTGGGCTCCTGGCTGCTCACGGTGACCATGATTTTGCAAGAGGTGCTAAGATTATATCCACCTACAAGTATGGCAATTAG</v>
          </cell>
        </row>
        <row r="312">
          <cell r="A312" t="str">
            <v>Arel.002151</v>
          </cell>
          <cell r="B312" t="str">
            <v>ATGCATTTTGGAGTTGCCAATGCATGTGAGCCAGTATCAATAGAATTAAAATATGAGTACTGTAACATTAATACTCTCCGTTGCAGTCTCAATTGTTTTGTAAAATGGGCACATGAAATAGTGAAAAAGTTGTGGGTGAGGCCAAAGAAGCTGGAGAAACGTCTAAGAGAACTAGGGTTTAATGGTAATTCATATAAATTTGTTTATGGAGACATGAAAGAGTTTGGGCTCATGAGAAGTGAAGCAAAATCCAAACCCATCAAACTCTCAGACGATATTCGATCGCGTGTTTTACCATTTCACTACTATATCATCAACAAGTTCGGTAATAATTCGTTTATCTGGTTTGGGGCGAAACCGAGGTTAAATATTATGGACCCGGTGTTAGTGAAAGAGATATATTCAAGGCCCAATGATTTTCACAAACCACATCCAGATCCAGTAGCTGACCTAGTTGTTGGTGGGCTCCTGGCTGCTCACGGTCAAAAATGGACAAAACATCGAAAAATAATCAACCCAGCTTTTCATGTGGAGAAGTTAAAGTGCATGTTACCAGCAATAAGCTTGAGCTGCGATGATATGATCAATAAATGGGAAATATTAGTTTCAACAAATGGTTCTGCAGAAGTTGATGTGTGGCCTTATCTGCAAGATTTATCTGGTGATATGATTTCACGAGCAGCATTTGGCAGTAACTTGGAAGAAGGAAGAATTATTTTTCAACTTCATAAAGAACAAACTGATCTTGGATTCAAAATGATGGGGTCAAGTTATACTTCAGCCTTTAGGCCATGGTTTTTTCCACCACCTAAACCAGACAAGCGAATGATTCAAATTGAGGGCGAAATACAAGCTCAAATAAAGAAGATCATTAATAAAAGAGAGAATGCTACAAAAGTAGGAGAAGGCAATATAGATGATTTGTTGAGCATATTAATGGAATCCAATACCAAAGAGATACAAGAAGATGATGAAAGAATGAGAATGAGTATGGAAGAGGTGATAGATGAGTGCAAAATGTTTTATACTGCCGGTGCAAATTCAACTTCTCGTTTACTTGTTTGGACAATGATAATGTTGAGTGCACATCCCAATTGGCAAAGTCGTGCAAGAGAAGAGGTCTTACAAGTTTTTGGGAACAAAAAGTTGTATTTTGATGGTCTAAATCACCTCAAAATTGTGACCATGATTTTGCAAGAGGTGCTAAGATTATATCCACCCACAAGTATGGCAATTAGGGCAGTTTCCAAGAAGACAAAGCTAGGAAATATGACTATACCTCCATGGGTGCATTTGACATTGCCAATCATTTTGCACCAATACGACCCTAAAACTTGGGGAAACGATGCAACGGAGTTCAAACCAGAGAGATTTTCTGAAGGAATTTCAAACGCCACAAAAAATTCTTCCGCTTCATTCTTGCCATTCAGTGGGGGGCCTAGAATATGCATTGGACATAACTTTGCAATGATGGAAGCGAAAATCGCCATAGCAATGATCCTACAGCACTTCTCATTAATCGAGCTCTCTCCGTCGTATGTCCATGCTCCTGAGCTATTTTTCCTTCTTCGACCACAACATGGTGCTAAATTAATATTGCATGCATAA</v>
          </cell>
        </row>
        <row r="313">
          <cell r="A313" t="str">
            <v>Arel.002152</v>
          </cell>
          <cell r="B313" t="str">
            <v>ATGATCTCAATTGTTTTGGTAAGTATAGTAAAATGGGCACATGAAATAGTGAAAAAGTTGTGGGTGAGGCCAAAGAAGCTGGAGAAACGTCTAAGAGAACTAGGGTTTAATGGTAATTCATATAAATTTGTTTATGGAGACATGAAAGAGTTTGGGTGGATGAGAAGTGAAGCAAAATCCAAACCCATCAAACTCTCAGACGATATTCGATCGCGCGTTTTACCATTTCACTACTATATCATCAACAAGTTCGGTAATAATTCGTTTATCTGGTTTGGGGCGAAACCGAGGTTAAATATTATGGACCCGGTGTTAGTGAAAGAGATATATTCAAGGCCCAATGATTTTCACAAACCACATCCAGATCCAGTAGCTGACCTAGTTGTTGGTGGGCTCCTGGCTGCTCACGGTAAAAAATGGACAAAACATCGAAAAATAATCAACCCAGCTTTTCATGTGGAGAAGTTAAAGTGCATGTTACCAGCAATAAGCTTGAGCTGCGATGATATGATCAATAAATGGGAAATATTAGTTTCGACAAATGGTTCTGCAGAAGTTGATGTGTGGCCTTATCTGGAAGATTTATCTGGTGATATGATTTCACGAGCAGCATTTGGGAGTAACTTGGAAGAAGGAAGAATTATTTTTCAACTTCATAAAGAACAAACTAATCTTGGATTCAAAATGATGGGGTCAAGTTATACTTCAGCCTTTAGGCCATGGTTTTTTCCACCACCTAAACCAGACAAGCGAATGATTCAAATTGAGGGCGAAATACAAGCTCAAATAAAGAAGATCATTAATAAAAGAGAGAATGCAACAAAAAGAGGAGAAGGCAATGTGGATGATTTGTTGAGCATATTAATGGAATCCAATACCAAAGAGATACAAGAAGATGATGAAGGAATGAGAATGAGTATGGAAGAGGTGATAGATGAGTGCAAAATGTTTTATACAGCCGGAGCAAATTCAACTTCTCGTTTACTTGTTTGGACAATGATTATGTTGAGTGCACATCCCAATTGGCAAACTCGTGCAAGAGAAGAGGTCTTACAAGTTTTTGGGAACAAAAAGTTGTATTTTGATGGTGACCATGATTTTGCAAGAGGTGCTAAGATTATATCCACCTACAAGCTACACATCCAAGATCCTGAATTATTCAAGGAGAATATGACTAAACCTAATGTATTCCAGAAGCCACACCCAAACCCAATTGGTGATTTGATTACTGGTGGCCTCCGGGCTGCCGAGGCAAACAAGAGAATGAAACAAGTCCGCAAAGAATTACAAGTTCTACCAAGGGGTATCGTCAGTAGACGAGAAAAGACAATGAAAACGAGGGAAACAAATAATAATGACTTGCTGGTAACATGGGCTCTTAAAATAGTAAAAAGGCTTTGGGTAAGGCCTAAGAAACTGGAGAAATTCCTAAGAGAGTTAGGGTTCAAGGACAATTCATATAGGTTTGTTTACGGGGACATGAAAGATTTTGCAAGGATGAGAATGGAAGCAAAATCCGAATCCATCAAACTCTCAGATGATATTCGGCCGCTTGTGAAAGCACTAAATTTGGTGTGGTTGAAACCTAAGAAGCTAGAGAAGTACCTGAGAGAGCAAGGTTTCAAAGGAAATCCATACAGGCCTTTTTATGGGGACATGATGGAGTATGGAACCATGAAGAAAGAGGAAAAATCCAGACAGCTTAAACTCTCCGACAACGAGATTATGACTAAGCATAATGAATTCCAGAAGCCACACCCAAACCCAATTGGTGATTTTGTTGCCGGTGGCCTCCAGGCCGCTGAGGGTGAGAAATGGATTAAGCATAGAAAGTTGATGGATCCAGCATTCCACCTAGAAAAGTTAAAGAACATGTTACCAGCAATTCATTCAAGTTGTAGAGAGGTGATCAACAAATGGGAAATGCTAGTCTCGGCAACGGGAAGTTCAGCTGAAGTTGATGTATGGCCTTATCTTCAAGATCTATCTGGTGATGTAATTTCTCGAACTGCATTCGGCAGTAACCACGAAGAAGGGAGAAGGATTTTTCTTCTGCAGAAAGAACAAGCTGATCTAGCAATTCATCTTATAAAATATAGTTTTGCTCCAGGATGGAGGTATATTCCAACAAAAGTAAACAAGAGAATGAAACAAGTCCGCAAAGAACTTCAAGTTCTACTAAGGGGTATCATCAGTAAAAGAGAAAAAGCAATGAAAAAGACAGAAGTAAATAATGATGACTTATTGGGTATTCTATTAGAATCAAATTCCAACGAAATTAAAGAACAGGGAAAAGGAATGAGTATCGAAGAGGTGATAGACGAGTGCAAACTATTTTATTTTGCTGGCTCTGAAACAACCTCAAATTTACTCGTATGGACTATGATTTTGTTGAGTGTACATCCAGAATGGCAAACTCGTGCAAGAGAAGAAGTTCAACAAGTTTTTGGGAGCAAAAAGCCCAACTTCAACGGACAAAACCATCTCAAAATAGTAACAATCATTCTACAAGAGGTGCTAAGGCTATATCCACCTACAGTTATTCTCCTCCGAGATATCCCCAAGGACACAAAACTAGGAAATATTAATCTTCCTTCAGGAATGGGATTAACCTTGCCAGTAATCCTACTTCACTATGACCATGAAGTATGGGGCATGGATGCACATGAATTCAAGCCAGAAAGGTTTATTGAAGGAGTTCTAAGCGCAACAAAGGGCAAATTCGCATATATGCCATTCGGAGGGGGTTCTAGAATATGCATCGGACAAAACTTTGCGATGATTGAAGCAAAAATGGCGCTATCAATGATCCTACAACACTTCACATTTGAACTTTCACCATCATATGTGCATGCTCCTTTTCCTGTTTTAACTCTTCAACCTCAACAAGGAGCACCAATAATTCTACGCAGACTCTAG</v>
          </cell>
        </row>
        <row r="314">
          <cell r="A314" t="str">
            <v>Arel.002153</v>
          </cell>
          <cell r="B314" t="str">
            <v>ATGATGTCAATGACATGCCATAATCTTGAGTTTGGTCGAACTGGGCTTGACTTGGTAGCTTGTGGGTGTTCTTCTAATGCTTCAATTCATAGATATTTGGTGAAAAATCGTTCAAAGGGAGCGTTTAGGAGTGTCAAAAATGGCTATGGGACTCGGAAATTGTTGTGTTTCCGGCGGGACATTGCTAGGTGTCGTGTTCTTCCAACGAAAACTCCAGAGGCTTTTGTCAATGGGGTTGCACCAGTTCCTCCACCGGTATTGGAACTGAAGACAGAGCCAAGGAGCCCAATTTCACTAGTGAAATTGTTTGAAGTTGTTGCCGATGACCTCCTGACATTGAACAATAATTTACAGTCGGTGGCAGTGGTGATGATTGCTGATGGTAAAGTGGCAGCTGAATTAAAAATGGAAAAAGGTGAGGGCAGATTCAAGATTGTTGGTGCAGAAAATCCAGTTTTAATGTCTGCTGCTGAGCAGATCTTTAGTGCTGGTGGAAAGAGGATGAGACCAGCTTTGGTCTTCCTAGTGTCAAGAGCCACTGCAGAATTTGTAGGCTTGAAGGAACTTACTAAAGAGCATAGACGTTTGGCAGAGATCATTGAAATGATTCATACTGCAAGCTTGATACATGATGATGTACTGGATGAAAGTGACATGCGGAGAGGACAGGAAACCGTTCATCAACTGTATGGCACTCGAGTTGCTGTGCTGGCAGGGGATTTCATGTTTGCACAGTCATCATGGTACCTGGCTAATCTGGAAAACCTTGAAGTCATAAAGCTCATCAGCCAAGTTATTAAAGATTTTGCAAGTGGTGAAATAAAGCAGGCATCCAGCTTGTTTGACTGCGACGTTGAACTTGATGAGTATTTGATCAAAAGCTACTACAAAACAGCTTCTTTGATTGCGGCTAGCACAAAAGGGGCTGCCATTTTTAGTGGGGTTGACAGTGATATCAGCGAGCATATGTATCAATACGGTAAGAACCTCGGTCTATCCTTCCAAGTTGTTGATGACATATTGGATTTCACTCAGTCAGCAGAGCAACTGGGGAAGCCAGCAGGAAGTGACCTCGCAAAAGGGAACTTGACTGCCCCAGTGATTTTTGCACTTGAAAAAGTACCAAAATTACGGGAAGTCATTGAATCAGAATTTTGTGAGACTGGTTCCCTCGACGAGGCCATTGAACTAGTCAAGAGCTGTGGGGGAATTGATAGAGCCCAAGATTTAGCGAAAGAAAAAGCTGATCTAGCGATCCAAAGTCTACAATGCCTTCCTCAAAGTGCCTTTCGACTGGCTCTCGAGGGAATGGTTCACGGACCAAGTATGCTACCGACCATGAATCTGACCGGCGATGTGGTATTGGCCGAACACATATCGCCCCGGTTAGGACATTTGGGCACCGGCGACATTGTTCTGGTTAGGTCCCCTGAAAACCCTAGAAAAACTGTTACTAAGCGCATTTTGGGCATGGAAGGTGATAAGGTTACTTTTTTAGTGGACCCCAACTACGACTCCGGCAATTATCGCACTATTGTGGTCCCAAAGGGGCATGTTTGGATTCAAGGGGATAACATTTACGCATCTAATGATTCTCGGCACTTTGGGCCTGTTCCTTATGGTCTTATTAATGGCAGAGTGTGGTTTAGATTATGGCCTCCTGATGGGTTTGGATCATTGGGACAATAA</v>
          </cell>
        </row>
        <row r="315">
          <cell r="A315" t="str">
            <v>Arel.002154</v>
          </cell>
          <cell r="B315" t="str">
            <v>TTAACTCTCTTTTCTATTTGTGCAGTTGGTACTCGGACAACATTGGTTAATGGACAGAAAACTTGGTGTGTAGCAAAGCCATCATCAGATGCAGCGACTTTACAAGCAAACTTAAATTACGCCTGCGATCATGTGGATTGCAGCATTCTGCAAAAGGGTTGCCCTTGCTATTCCCCTGAGAATCTCATAAACCATGCTTCAATTGCCATGAATCTCTATTACCAGTGCAAGGGAAGAAACAAGTGGAACTGCCATTTTAGTGGCTCTGCTCTAATTACAACTACTGATCCAAGCAAGTCACATTTTCCCACTAGTTCTACAGCAAAACATTCAAAATTCCAAATCTACACCAATTAG</v>
          </cell>
        </row>
        <row r="316">
          <cell r="A316" t="str">
            <v>Arel.002155</v>
          </cell>
          <cell r="B316" t="str">
            <v>ATGGGTAAGCAACCTAAGGGAGTGTTACAGATGCCAAAGACGAGCGTAGAGCGGGATGCCAAGGTTATGGGGTCGGGAATTGATAAGAGCAAGATAACACGAACGAAGGGCCTTCCTTATATCAACATGGAGGTCGGAGGCAAAGTTGTGCAAGCGTTGGTGGACTTAGGGGTCACGCATAATTTTTTGACTCCTAATGTATGCAGAGCGTTGGGGCTCAAACCAATCAGGGACGAAAGATGGGTGAAGTCCGTTAATTTTGAAGATCAACAAACCTATGGTATAGTAAAAGGGGTTGAACTATGCCTAGGAGCATAG</v>
          </cell>
        </row>
        <row r="317">
          <cell r="A317" t="str">
            <v>Arel.002156</v>
          </cell>
          <cell r="B317" t="str">
            <v>ATGGGCGCCAATGTGATGGAAAAAGATGAGTACTTTTTCTTGAAAGATCTTAAATTGGAAATTAAGGGACAAGAAGAAAATGGGTCTTTCTCTTTCTGTTTCTGGGTTTATCTCCAAAACCCCACTTCATTTCCCTCTGTCCTTATTTATCAGGTGCATCCTGATACGACTTGCAGTGTTCCCTTTCTTGTGCTGAATGAAAAGAAGAAATTGATGCTTTCCCCCCTACATTTTCTACACCATGAAGCTCCTAGTCCTGGAGATTCTTGGTTGCCAGAAAATACCTGTGCTTCTGCGAAGATTGAATTTCCTATGAAGAAATGGGTTCATGTTGGATGCGAGGTTTCTGTTGATTTTGTGCGGCTTCACATGAATGGGTTGATTGTTGGAGAGAACTCTTTATCTTCCACACTGAACAATGGCTCACATTCACATGGTTCGAGGAAAGTGTCTTTGGCTTGTACTCCTGGGGAAGCTGACAAGAATCATGAGATTCAGGGTTATGTCCATGGTGTGGAGGTCTTGCCTCCAACATCATCTATAAAATATTACTATCTTAAGGATCCCCCACTACAACTATCTATTGATAGTTCAAGTGCCTCTGACATTGAAGAAGACAATGATGGTGTGTGGAGCATTGTTGGTGGAAAGGCATCCTGCCGTAGGAACTTTTCCTTGGATGTCATCTTATTGGATGCAGTTGGCCAGCCTGTGAACAAGGAACTGGAGGTTGTTGCTACACTTTTGTATGTTGACAGTGACGCACCTGTTGAGAAGCCAAATGATGCGGAAGCTCCTCTCCTTACAAGTTATGATGGAATTGAATTTGCTTCTTGGGATAGACCAAGTAAACTAATTAATGGTCGTGCCTCTTTTAAGCTCAAGATATCTCAGCTTTCATCCAAGTGTGATAATAAGCTGTTCCGCATTAGGTTTGACATTCCAAAGTTGGGAAGATATCCTTTTCTTGAGACATTCTCCCATCCAATTCGTTGTATTTCTCGGAATCGTAATACACGCACATCTTCTTTTATGTGGAAAAACTCAACTTCTCCCATGCATTTACTTACTGGCTTTCAATCTTTTGACATGGATGAAGGATCCTCAGATGTTCCGCAAAATATTGTAAGTGAAGAAAAACAAAGTCCATCATCAAAGCGAGTCAAATTAGGACAAGAAAAACAATTTGCAATGTTCAAGGTTGGTATCTCATCGGAGCAAGTTAATAAGGAATGCAACTCTCCTGCATGGAAGACTAATGAGGATGATAATGCATATGGGACAAGTTTGGGAAGGAAACCGGAAAACCATGTAGAGACAGACAATTCCTCACCCGATTCAGAGAGTAGTGAAGCAACAATTTCAATTTCTCAGAGCATGTCAAATAATCGAAATCCAGTTTCAGATTCGACTGTTTTCAAATACTGCCTAGGAAGCCTTACTGAGAGGGCTCTTTTGCTCAAGGAAATTGCAATGTCAAGTTCTGAACAAGAACTCATGGACTTTGCAGAGCAGGACTTGGAGATTCTGAGGAAAATTGCTGGATGCCATGAATTAGTGGCCCGTGAAAACTTTGAGAAGTTGTGGTGTTGGCTATACCCGGTGGCTTTTACATTGTCACAAGAATGGGTAAACGCATTGTGGGATTCTGTGTTACCGAAATGGATCGAAGGACTCATTACAAAGGAAGAAGCAGAATATTCACTTCAAGGTCCAGGAGGCCTTCAATGCCCTGGAACATTTGTTCTGCGGTTTCCTGCATCAAGGAGCTGGCCCCACTCAGATGCTGGTAATCTTGCGGTCACTTATGTCGGTAGTGATTACACTATTCACCACAGGCTACTCTCTCTTGATTTCATCTACAGAATGGCTAATCCTGTTTTGGCGCTCTACATCACAATTTGCGTCCTCGCTTTTGTTATCTCAAAGATCACTATAGCTGTCCTCATCTATCGACGCTGGCAAAGAAATAATTTGGTTATACAAGATAGTTTCAATGGTGGGAAGTTGGTGATGTTTAGATCACCGAAAATGAAGTCTTTAAAATCTAATATGTTCTTGAAGAAGACAATGAAATTGAGCAACAAGGACAAGATTGGAGCTGGAGGCTATGGCACAGTTTATAGACTAAGGATAGATGACACCATGTCTTTTGCAGTGAAAAGGCTAAACAGAGGAACTGCAGAGCAAGATCGAGGTTTTGAGAGAGAATTGGAGGCGATGGGGGATATAAAGCATCGCAATATTGTTGCTCTTCATGGATATTACACTGCTACAAATTATAATCTTCTTATCTATGAACTAATGGCTAATGGAAGTTTAGATACACTACTTCATGGAAGAGCAACAGTGAAAGGGGATGTTTACAGCTTTGGTGTTGTTTTACTTGAACTTTTAACGGGGAAAAGGCCGACTGATGAAGCTTTTATTGAGGAGGGCACCAAACTAGTAACATGGGTAAAAGTAGTTGTTCAGGAGAAGAAGGAAGAGTATGTAACTGATAGCTGCTTAGAATGCTTTCCTTCTGAAGAAATTAACGCTGTGTTTAGTATCGCATTAATGTGCCTAGAGTCAGATCCAACCAAACGACCAACTATGGCAGAGGTTTTAAAGATGCTTGAGCGGATTAAACCAGATGTACTTGTATCAGAAGTTTGA</v>
          </cell>
        </row>
        <row r="318">
          <cell r="A318" t="str">
            <v>Arel.002157</v>
          </cell>
          <cell r="B318" t="str">
            <v>ATGCAGCAAAATCATCGAAAGAAGATTCCAAAAGAGATGGAGTTCTTCACTGAGTATGGGGATGCAAATCGATACAAAATTTTGGAGATTATAGGGAAGGGAAGCTATGGAGTTGTTTGTGCCGCCATTGATACACATACGGGGGAAAAAGTGGCAATAAAGAAAGTAACAAACATTTTTGAGCATGTTTCTGATGCTATTCGGATTTTGCGGGAGATTAAGTTGCTGAGACTATTACGGCATCCTGATATTGTTGAAATTAAGAGCATATTGATCCCACCCTCAAGTCGAGACTTTAAAGACATATATGTTGTATTTGAGCTCATGGAGTCTGACCTTCATCAAGTAATTAAAGCCAATGATGATTTAACGCGTGAGCATCATAGGTTTTTTCTGTATCAGATGCTGCGTGCATTGAAATTTATGCATACAGCTAATGTGTTCCACCGAGACCTTAAACCAAAGAATATACTGGCAAATGCAAATTGTAAACTCAAAATATGTGATTTTGGACTGGCAAGAGTCTCTTTTAGTGACAGTCCAACGACAATTTTCTGGACGGATTATGTTGCTACAAGATGGTATAGGGCTCCTGAGCTTTGTGGATCATTCTTTTCTAAGAAGCAAGCCTTGTCCAGACACAGGTATGCCCTATTCTCACCAACTCTTCCTCATAAGGGCTTTCAAACTCTACTGGAAGTTGAAATTTCTTTGCTTCAGTATACACCTGCTATTGATATTTGGAGTATTGGCTGCATCTTTGCCGAGGTTCTGACAGGGAAGCCACTTTTTCCTGGGAAAAGTATTGTTCATCAGTTAGATTTGATCACAGACTTTCTTGGGTCACCTTCAGCAGATACTATATCTAGGATTCAAAATAAAAAAGCAAGGAAATACTTGGCAGATATGTGTAAAAAGCAACCTGTGCCATTTGCTGAGAAATTTCCAAACTCAGACCCTCTAGCAATTTGCTTATTGCAAAGGCTGTTAGCGTTTGATCCAATTGATCGACCAACTGCTGAACAGGCACTGGCTGATCCTTACTTTAAGGGTCTGGCAAAAGTTGAGAGAGAACCTTCTTCTCAGCCAATCTCAGAACTTGAGTTTGCGTTTGAGGGGCGCAAGATGACAAAGGTGGACATCAGGGCAATTATATATCAGGAGATTCTAGAATACCATCCGCAATTGCTCAAAGATCATATGGCGGGGAAAGAAAGCATCAATTTTTTATATCCTAGTGCTGTCGGTCAATTTAAAACGCAATTTGCTTATTTAGTGGATAATGGTGGCAAAAGTGGGCCTGTTATTCCTCCAGCCAGAAAACATGCATCTCTCCCGCGGTCTACAGTTAACTCGAGTACAATCCCTCCCAAACCGCAGCAATGTTTGGCTGCTTTTGACAATCGCCAAATGCCAGAGGCGGCGTGTAATAACATTACAGTTGTGGATGCGAATTCGGGGAATTTTCTGAAGGCTTCGCGGCCACCACCCCATATGCCCACAGGAAGAAGTGCGGGACCAGTTCTACCTTACAACATTAGTAGTAGAAATGTCATGGGTGCCTATGATGCGAGGGCATATGTTCAAAATCCAGTTCTTCCTCTGTCACATTCTCCCCGTTATTTCTTCAGGACTAGTACCAGGAATATAGAGAATCCTGTAACAGAAGGCAAGATTGATTCGTCATTCATCAAACAGCCGCATCCGCAGTCCATGCCGGGAAATGTTTCCCCTGGGATAGCCATTGACTTGAACACTAACCCATATTACCAGTAA</v>
          </cell>
        </row>
        <row r="319">
          <cell r="A319" t="str">
            <v>Arel.002158</v>
          </cell>
          <cell r="B319" t="str">
            <v>ATGAACAAGTATGGAATAGCGGATGCCAAATCCCAAGGCTTCAACAAAATTAATGTGAATACTTATGCTGCATGGAAAGAGTTATTCTTAGGCAAAAAATGCCAAGTCCAAGACACTCCCAAACCATGGCAGTTTTGGATGATCATGCTCAAGAGTGGCAACATGGACACATTGGCTGCTGTATGCCCTGAAAATGGCAAGAAATCGAAGCCCTTTCCGCCGGAGTCTCGGTTTCCGTGCTTCGGAAAAGGCTGCATGAACATGCCAAGGATATATCATGATTATACTAGTGTTGAGGGAAGTAGTATGAAGGGCAGGTTTTATGGGACATGGGATTTGGATGCTGATGTGAAATTGGCACCTACAAAAAATGAAACTTCTTATTATTCGGTGACTTGGGAGAAGGAGATTGGAAAGGGGAGTTGGGTTTTTCATCATTTGTTGAAGACATCAACTAAGTATCCATGGCTGATGCTTTATTTGAGATCAGATGCAACTGATGGAGTCTCTGGAGGGTATCACTATAAAACAAGAGGGATGTCAAAAATTGTTCCAAAATCACCAAACTTCAAAGTAAGATTCAAGCTAGATATAAAGCAAGGAGGAGGACCTAACAGCCAGTTCTACCTTATGGACATTGGAAGCTGTTGGAAGAACAACGGCCAGCCTTGTAATGGGGACGTGACAACTGACGTGACTCGATACAGTGAGATGATCATAAATCCAGAAACAGAGCCGTGGTGCTCTCCGGACAATCTCAAGCTGTGTCCACCTTACCACACTCTTTCGAACGGAACTAAAATTCATCGCACAGATAGAGAAAAATTCCCCTACGCGGCTTATCATGTTTATTGTTCCCCGGGCAATGCTAAGCATCTCGAGGAGCCATATAACTTATGTGATGCTTATAGCAATCCTCAACCGCAGGAAATACTGCAGATTCTTCCTCATCCGGTTTGGGGCGAATATGGGTACCCGATTCATAAGGGTCAAGGTTGGATTGGGGATTCAAGAACTTGGGAACTTGATGTTGGGAAACTTTCCCAGTCACTTTATTTCTACCAGGATCCGGGAACTGCACCAGTAGAGAGGCATTGGCCATCGGTTGACTTGGGAACAGAGATTTATGTTAGCGGTAATGAAGTTGCAGAGTGGACTGTTAGTGATTTCGACATTATAGTTCCAGAATCGGATATTGCTATTGCATAG</v>
          </cell>
        </row>
        <row r="320">
          <cell r="A320" t="str">
            <v>Arel.002159</v>
          </cell>
          <cell r="B320" t="str">
            <v>ATGGAGAACAAATTTCATGATTTGCCTCCCCTCAAAAGATACAGGCTCATTCATCAACAAGCAGAGCAAGATCTCAAATCCCTACCCTCTTCCCCTTGCCTCCCAGCTAAAAAAAGAAAAGAATCCAGAACTGATTCACCACCATTTCCACCCAATTCCTCAACCACAACCACCACCTATTGTTTACCGGCCAAAAAAAGGATTTGGGCCTTTTCGCCTTTCGATCTCAATGTTGAATACAACCCATCATTAGATGAAGAAGAAAAAGAAATTCTTAAACCCAAAAATGCTCCAAACACAAATTCAATCTCAAATAGTAGTACCCAAATAGTTGAAAATGAAGAAGATGATGATGGGATTGTTTGTGCTGTATGTCAAAGTACAGATGGAGACCCATCAGACCCTATTGTATTTTGTGATGGGTGTGATCTAATGGTTCACACCACTTGCTATGGCCATCCCCTCACAAATGGTGTCCCAGAAGGTGATTGGTTCTGTTCCCAATGCTCAATTTCCAAATCCCCAAAAGCCCATAAGAAAAGGGCCCAATCTTGCTGCCTCTGCCCTGCCACTGGTGGTGCAATGAAGCCCACTGGAGACGGCCGGTGGGCACATATTGTGTGTGCTCTGTTTGTCCCTGAGGTGTTCTTTAAGGACCCGGAAGGCCGAGAAGGGATTGATTGCAGTAAGGTTCCTGCAAGAAGGTGGGAGCAGAGTTGCTATGTTTGTGAATCTGCAAATGGGTGTGCCATTGATTGCTCTGAGCCCAAGTGTCCATTGGGTTTTCATGTCACTTGTGGGTTGAAAGAAGAGTTCTGTATTGAGTACAGAGAAGGGAAGAACAATGGGGCCATTGTTGTTGGGTTTTGCAAAAGCCATACTAATCTCTGGAACAAGCAACAACAAACAGGGAAGTTCAAGATTGTTGCAAGGGATGAGGACAAGAAGTAG</v>
          </cell>
        </row>
        <row r="321">
          <cell r="A321" t="str">
            <v>Arel.002350</v>
          </cell>
          <cell r="B321" t="str">
            <v>ATGGCTCAACAAGTAGGTAGTAGCAGTGCTACCTCAGTTGCACCTGTTGATAGTTTAGCTGCTTCTGATAATGCTACAACTAATGCTCCTAATGATACATCTAATACGATTGATCAAGAGATAGCCCCAACCGCGACTGGTCATAAAACAAGAGTTTTGACATCAAGTGTTTGGGCAGATTTTGATAGGGTTGGAACGGGTAACAATGTTGTTGCTACTTGCAAACATTGTAAAAGAAAATTTGACGGATCAAGCGATAAAGGCACGACTCATTTGAAAAATCATAAAAATAATTGTGCTCTTGCCAAGAGACGATGTGTTAACCCTATGCAACAACTTCTTGGGAAGTGTGTCACCAATGAGAACCATACTCCGAAGGTAACTACATATAAATATGACCCATTAGTTGAAAGATATTTGTATGCAAAAATGGTTGCAAAACATGATTATTCTTTTTTTATGGCTGAGCATGACTACTTTCGTCTTTGGATTTCATATATTATGCCAACTTATAAATTTCGTTCAAGAAACACTGTGAAAAAAGATTTGGGTGATATGTTTGAAGAAGAGAGGGCTAGAATTTATAAAGAAATTGAGAGTTTACCATGTAGAGTTAGTTTAACTACCGATGGATGGAAATTGAACTTTCAAAATCGAGGTTATTTTTGTGTAACTTGTCATTATATTGATGATGCATGGAATTGCATAAAAAAGTAA</v>
          </cell>
        </row>
        <row r="322">
          <cell r="A322" t="str">
            <v>Arel.002351</v>
          </cell>
          <cell r="B322" t="str">
            <v>ATGGGTTTGCAATCTGCTTGTTGTTGTCTTCATAATTCAGCACCCACAATTTCATTCTCTCCAAATCAACGCTCATTCTCTCGTCATGCTGTATCTCCTACCAAGAAATCTGATAGCTTTGCCCTATTGAGAAATCAAGCGCCTGGGTTCCAGAATTCATCCATATCAAATTTGGTGCCTGGTTTGAAGACGAGAGTTAAAGATTATTCGCTTCCGTCCTTGAGCAGAGGATTTGTTGTATGTGCTTCTGGTGATAATCAAGAGGGGAAATCGAATTTCTTGGGACAGAAAAATGCTGGTGTTGATGGGGTTGAACCGTTTCGTGGTAAAGCAGGGTCTATTTCATTTTTTGGAGTGACACATCAATTGGTTGAAGAAGGTAGATTGGTGTCTGCCCCATTTAATGAAAGTGCTGGTTCGTTACTCTGGGTTTTGGCTCCTGTTGCTCTGATTTTATCACTGGTGCTGCCGCAGTTCTTCCTTGGGTTTGCAATTGATGGCCTCATCAATGATGAGGTACTTGCTGAAATTGTGGCTTCGTTCACTTCAGAGGTCATATTTTACATTGGGCTGGCAACATTTCTGTATGTAACTGACAAAACTCAAAGACCATATCTGCAATATAGCCCAAAGAGATGGAGCCTCATCACAGGTCTCAAAGGATACTTGTCATCTGCCTTCTTCACAATGGGTTTTAAGGTCTTTGCGCCTCTCTTCGCTGTCTACGTCACCTGGCCGGTGCTTGGCTTACCAGCCTTAGTTTCAGTTGCTCCTTTATTATCTGGTTGCCTGGCTCAATTTGCATTTGAAAAACTTCTTCAAAAGAGTGGGTCATCTTGTTGGCCGCTGGTGCCTATCATTTTTGAGGTGTATAGGTTGTATCAGTTAAGCAAAGCCGCTCACTTCATCGAAAAGTTGATGTTTGCAATGAAGGGAGTTCCTGTATCCCCACAAGTGCTGGAAAAAAGTGGTGCCTTAGTTGCTATGCTAGTAACTTTCCAAGTCCTTGGTATGGTTTGTCTCTGGTCATTGCTGACTTTTCTTCAGAGGCTCTTCCCTTCTAGACCTGTTGCAGAGAATTACTAG</v>
          </cell>
        </row>
        <row r="323">
          <cell r="A323" t="str">
            <v>Arel.002352</v>
          </cell>
          <cell r="B323" t="str">
            <v>ATGGCATCCTCTTCGCTACCATCCCCTTCTCTCCTCCTCCAACAAAAAGTCCCATTGCAAAGACCATCAAAACCCTACTCCCCTCGACTCATTCTCCGACCCATCACCGCCTCGGTATCGGAAATCCCGGGCGATTACGGACCACCCTTCATTGGTCCAATACGTGATCGTCTTGATTACTTCTATAACCAAGGCCCTGCAGAATTTTTTAAGTCCAGAATTCAAAAGTACCAGTCAACTGTTTTACGAACCAACATGCCACCTGGCCCTTTCATTTCTTCCAACTCAAACGTCGTCGTTCTACTCGACGGTAAAAGCTTCCCTGTTCTTTTCGACGTAAATAAGGTTGAGAAGAAAAATCTCTTCACCGGAACATATATGCCGTCCACCGACCTCACCGGCGGGTACCGGATTCTATCTTATCTCGATCCAGCCGAGCCGAGCCACGAAAAACTCAAGCAGCTCCTGTTCTTTCTTCTCAAATCTCGGCGCGACAAAGTCATCCCGGAGTTCCACGCCAGCTACACCGAGCTGTTTGAAAAGCTGGAGAGCGAGATTGCCAGTAATGGCAAATCCAGCTTCACGGAAGCCAATAATCAAGCCGCGTTCAACTTCCTGGCTCGGTCACTCTACGGCTCAAACCCAGCCGATACGAAACTCGGAGCCGACGGGCCGAACTTGATCACCAAATGGCTTCTGTTCAATCTTCATCCAATACAAACCCTCGGCCTCCCGAAACTTCTAGAAGAATTACTGATTCACACTTTCCCTCTCCCTCCATTTCTAGTGAAAAATGGGTACAATAAATTATACGAATTCTTCTACAATTCATCGGAATCTGTGCTCGAAGAAGCAGAAAAAATGGGAATCTCGAAAGAAGAAGCATGCCATAATCTGGTATTCGCCACCTGCTTTAATTCATACGGCGGGATGAAGATTCTTTTTCCAAACATAATTAAATCAATAGGCCAAGCCGGAGCAAAACTGCAGGCGGAATTAGCGGAAGAGATCAGATCGGCGATCAGATCCAACGGCGGAAAGGTGACAATGGCGGCGATGGAACAAATGCCGCTGATGAAATCCGCCGTGTACGAATCGCTCCGGATGGAGCCGCCGGTGCCGTCACAATACGGCCGAGCTAAACGTGACCTCATCATTGAGTCTCACGATGCGGCGTTTGAAGTAAAAGAGGGTGAGATGTTATTCGGGTTCCAACCGTTTGCGACAAATGATCCGAAGATGTTTGAGCGGCCCGAGGAGTTTGTTGCGGACCGGTTTGTTGGAGAGGAGAGAGAAGAATTGTTGAAGCACGTGTTTTGGTCCAACGGACCGGAGACGGAGAGTCCGACGGTCGGAAACAAGCAGTGCGCCGGAAAAGATTTTGTGGTTTTGATGTCGAGGTTGTTGTTGGTAGAGCTGTTTTTGAGGTACGATTCGTTCGAGGTTGAGGTGGCCGCGTCATCGTTGGGGGCTTCCGTTACGGTAACGTCGTTGAAGGGAGCTAGTTCTTGA</v>
          </cell>
        </row>
        <row r="324">
          <cell r="A324" t="str">
            <v>Arel.002353</v>
          </cell>
          <cell r="B324" t="str">
            <v>ATGCCCCTGATATGGTTAGGAAGGAGCCAATTGAATTTTAAGCAGCTTACACTCACCGACATCACCATTGACATCAAAAGGGTTCCAAAGAAGAAGACTGTCAAAATCATTTTATTGATTACAGATGTTAACGGCAAATGGGAAAACAGTTCCTGGGGCAGGAAGCTAATTGTGCAGAAGAGAAGGGCCTCACTTGATGATTTTGATAGGTTCAAGCTTATGTTGGCAAAGATAAAGGTTCACAGTAATCCACTCCTATTTTGCTTATTCCCTAATTTAATAATAAAGGGAAAATAA</v>
          </cell>
        </row>
        <row r="325">
          <cell r="A325" t="str">
            <v>Arel.002354</v>
          </cell>
          <cell r="B325" t="str">
            <v>ATGTCTTGGATAATCTCCAAAAAGCCAAACAATCTCACAGAAGCTGAAGCTGACATTAATACTACAAACAAGCCGCCCTCAAAAGAAGTTGAAGAAGAAAATAATAATAATAGCATAAGCAGCCATTTGTACTTGAAGCCCGTTCACACCTCAGGAACACTAGACAAACAAGTCGTCCTCCGCCGCATTCGCCACCGCAAGCGCGTTAAAAACCTCCGAACCACCGCTAATTCTCTCCTCGGCTATCTCTTCCCTTCCAAAAAGACTAACGACGAGACGACGAGGTGGATCGATGACGCTTTTGCGGCTCCTTAG</v>
          </cell>
        </row>
        <row r="326">
          <cell r="A326" t="str">
            <v>Arel.002355</v>
          </cell>
          <cell r="B326" t="str">
            <v>ATGGATATTAGGCCGACTAGGGCAGCGAAGAAAGAGACTATCGGATTGATATGGCCACGGGAAACCAGATGGAAAGCCAGGAGTAGAATTGTAACAATAATGGCAACCAATATTAAAAATAGTACGTTAGGTATTTTTGTGTCAGTTTGA</v>
          </cell>
        </row>
        <row r="327">
          <cell r="A327" t="str">
            <v>Arel.002356</v>
          </cell>
          <cell r="B327" t="str">
            <v>ATGGAAGCAATGAAGATGAAGCTTATTATTGTGTTGACAATGATGATAATGGCGATCTCCGCCGTGAAGAGTGTCTCCGCCGCGGATGAACCGGCTCCCAGCCCCACCTCCGACGCCACCGTCTTCGTTCCAACTGCCATCGCCTCTCTAATTGTTACCCTTTCATTTTCATTCCTCTTTTAA</v>
          </cell>
        </row>
        <row r="328">
          <cell r="A328" t="str">
            <v>Arel.002357</v>
          </cell>
          <cell r="B328" t="str">
            <v>ATGGATTTTTTCCTCTCATTCCCAATATCCACTACTGCCAGCATCTTTACTTTTACTGTATTTCTCTACTATCTCTTCGTTTGGATACCAAAATATTCCAAGAGAAAAAATGCTCAAAACAAAATAGCACCTAAAGTAGGTGGAGCATGGCCTATAATTGGACACGTCCATCTTCTAGGAGGCCCTAAGCCCCCTCACATAACGTTGGGGTCTTTTGCTGATAAATATGGACCAATTTTCTCCATCAGGCTCGGTGTAAATCAAGCTTTGGTGGTGAGTGATTCCAAAATGGCTAAGGAATGTTTAACTACAAATGACAAGGTCTTTGCTACACGCCCAAAAACCCTAATAGGCGAGGTCATGGGCTACAATTACGCGATGATTGGGCTGGGCGCTTATGGTCATTACTGGCGCCAAGTTCGCAAGATAATGGTGCTTGAGTTTCTCTCCAGTCGTAGCCTTCTTCAGCACGCTCACATACGAGTATCTGAAATAAAGTTGTGCATAAATGAAGTTTATGAATTTTGGGTAAAGAATAAAAATGCTTCAAATATGGTAAAGATGGAAATGAAGGAATGTTTTGGGAACTTAATTTTAAACATTGTCGCTCGGATGCTTGTAGGGAAGCGATATTCTCCTCTTGATGAAGAGGGGGTGAACTTTCAAAAGGCTATGAAGATGTTTCTTGATTTAATGGGTACATTTATGGTGTCAGATGCAGTTCCTTTTCTAAGGTGGTTAGATTTGGGAGGGTATGAGAAGCTAATGAAAAAGACGGCGAAAGAAATGGATGATATACTTGAGGACTGGCTGAAGGAGCACAAAACAAAGAGAAATTCAGGACTTCTAAAGGGTGAAGAACAAGACTTCATGGATGCCATGTTGGCTCATACACTTATAGCTGGAGGCACAGACACGACAACGGTTACACTCACATGGGCTCTTTCTTTATTACTAAACAACCCCCATGCATTGAAAATGGCCCAAGATGAACTAGATATTCATGTTGGAAGAGAAAGACAAGTGGAGGAGTCAGATATGGAGAAATTAATCTACCTCCAAGCCATAATCAAAGAAACATTGCGTCTGTATCCGGCTGCACCACTTGGTGTACCACACGAGGCTATGGAAGATTGCGTTGTAGGTGATTACCACGTCCCCAAAGGCACCCGCTTGTTGCTAAACCTTTGGAAGATTCATCGCGATGCTAAGGTTTATTCAGATCCTAAGGAGTTTCGACCCGAGAGATTTTTGATGAGCCACAAGGATGTTGATGTTAAGGGACAACATTTTGAATTGATTCCGTTTGGGAGTGGTAGAAGAATTTGCCCCGGAATGTTTTTTGGCCTTCAGGCTGTGCAGTTGATATTAGCTAGCTTGATCCATGGGTTTGAGTTTCGGACCTTGTTGGATGGGTTGATTGATATGAGTGAGAGTATTGGAGCAACTAACCTCAAAGCCACACCACTTGAGGTCCTTATATCTCCTCGTTTGTCTCCTAGTATTTATGGG</v>
          </cell>
        </row>
        <row r="329">
          <cell r="A329" t="str">
            <v>Arel.002358</v>
          </cell>
          <cell r="B329" t="str">
            <v>ATGTTTGAGAGTTCCGGAATTCCATGTAGGCATATGTTGGCATATTTCACAAAAAAACAGGTTATGGAATTGCCTCACCAGTACATCTTGCGGAGGTGGACAAAATCTGCGAAAATCAGCAGGGTTATGGATGACTTGGGTGGGAGTGTGAATGAAATATGTGATACTTCTGTGTTACTGAGGCGTAGTAGTCTCTTCCACCTTGCGTCTAATGTTATTGATGAAGCTGCATTAAGTGAAGATGACACAAAAGAGTTGAAAGAATTGTTGTTATCAACTCAACAGAGGTTTGCCGCCATGAAACATGGTAGTGAGGGGGATGTGGAAAGGAGTATCAACATGCCCATTTCTCTAGAGAGCGAACAACTAAGTCTCAAAGAACCATCATCGGTCAGGACAAAGGGTTGTGGTAAACGGCTTAAGGGAGGAAAAGAGAAGGCTATCAAGAAAGCTAGGAAATGCAATGGATGTGGGATTGTTGGAGTGTCGCATGACAAAAGAAATTGTCCAAAACTTGTTGGAGTGTACGACGAGGAGGACGTTGACATTAATGATGATTGTAAGTCTTTGTTTGATTCGACTTTTGAACTACGTATTGCAATTTTGTCTCCATCCTTTAAATGA</v>
          </cell>
        </row>
        <row r="330">
          <cell r="A330" t="str">
            <v>Arel.002359</v>
          </cell>
          <cell r="B330" t="str">
            <v>ATGTCCTTAGCGATCCTCAAAAGCGTCAGATCTACAATCTCTACGGCGAAGAGGCCCTCAAATCCGGCCAGGTTCCGCAGCCCCCTCCCTCCTCCTCCGGCCGCGCTTTCAGCCACACCCACCAGCACCCTAACCCTTCCTTTCGCTTTAATCCCAGGGATGCTGATGATATTATAG</v>
          </cell>
        </row>
        <row r="331">
          <cell r="A331" t="str">
            <v>Arel.002360</v>
          </cell>
          <cell r="B331" t="str">
            <v>ATGTCTGAAAATGAACTTAAGGGTAGAGATGAAATTCTTAACTTTTGTCTAGATCACTTTGGTAAAAATTGGGATAAAACTAAATACTTGAATGAGGTCAATGAGATGTTGGACTTCATAGTCCAAAAGTCTTACTCTAGATTAAAACCTATAACTGAACCAAGTCTGCCACATTTTGAGCCTTTGCAAGAGAGTCAAACTGAGCTTGAACTTAAACCCTTTCCTGAAGATTTTAAGTCTACTGTGGGCCTATCCGAAACACTTTCCATAATTATTGAGTTTGACTTAACAAATGAACGAAAGGTTGTGCAGAATGAGAGTCTTATTTATCCAGATAATGCAATTTGGATAGTGAATGTGTCAGTCCACTTCAAGAGGTGCCTAAAAATTCTGAAATAA</v>
          </cell>
        </row>
        <row r="332">
          <cell r="A332" t="str">
            <v>Arel.002361</v>
          </cell>
          <cell r="B332" t="str">
            <v>ATGAGTCCTTTTGAGGTTGTTCATGGTCGAAATTCATCCGGGGTTCTGGACTTAACTCCCATTCCACGAGTCCATCATATATATCCCAAGACAAATGAAATGGCAGACCATCTTCGGAATATCCATGATCAGGTGCACCGATCTATTCAAGAGAACAATGAAAAGTATAAGGATCGGGCTGACAGTCATCGTCATCAGGTACTTTTTGAAGTTGGTGATTTTGTTTGGGCAGTGTTGACTCGTGACCGATTTCCTATTGGCGAATATAACAAGCTTAAGGATCGAAAGATTGGGCCCTATGATTTTCTGCAGAAAATCAATGATAATGCCTATCGGTTGCGCATTCCCAATCATTTGCGGACTTCGGACGTCTTCAACATGAAGCACTTGAGTCCTTATTTTGCGGAGTCTGATGCTAATGTTGGGAACTCGAGGACGAATTCTTTCTAA</v>
          </cell>
        </row>
        <row r="333">
          <cell r="A333" t="str">
            <v>Arel.002362</v>
          </cell>
          <cell r="B333" t="str">
            <v>ATGGAGTTCCTTGTCCCATCCCCAATATCCACAAGTGCCACTATCTTTTCCTTTATACTATTCTTTTTCTCTATTCTCTTCTTAACCCAAAAAATTTCAAACAGACAAAAAGAAGAAAGAAAAACAGCCCCAGAAGTCGCCGGAGCATGGCCCATAATCGGCCACCTCCATCTTCTCGGCGGCCAACAGCCGCTGCACATAAAATTGGGATCTTGGGCTGACAAGTACGGTCCAATCTTCTCGATCAAGCTCGGCGTATACCGATCTCTGGTAGTTAGTGACTCAAAGTTGGCTAAAGAATGTTTTACTACAAACGACAAAATCTTTGCTACTCGCTCAAAATCATTAGCAGTGGAGCTCATGGGCTATAATTATGCTATGTTTGCTCTTGGGCCTTATGGGCGGTATTGGCGCCAGGTCCGGAAAATGGTGATGCTTGAGTTTCTATCCCACCGGAGGATTGAAACGATGGCCCATATCCAAGTATCTGAAATAAAATCATCAATAAAAACTATTTATGACAATTGTCACAAGGAAAATGGGTTGGATAATGTGAAGGTTGAAATGAAGGAATATTTTGAGCATTTGATATTAAACACCACTGTTCGGATGCTGGTAGGGAAAAGTTATTTGCCTGAGGAGGAAGAGGGGGTTCGATTTCAAAAGGCGCTGAAGAAGCTTCTAGATTTGTTGGGTACGTTTATGGTATCCGATGCAATTCCGTATTTGAGGTGGTTAGATTTGGGAGGGTATCAAAAGATTATGAGAAAGACGTCGAAAGAAATGGATGATATACTTGAGGTTTGGTTGAAGGAGCATAGGGAGAGGAGAGATTTGGGCCTGGTGAAAGGTGAACAACATGATTTTATGGATGCTATGTTGGCCCATGTTGATGGCGCGGCTGATGATGATTTTCCGGGTTTTGATGCTGATACTATCAACAAAGCTGTTTGTTTGACGCTTTTATCTGGAGCCACAGAAACCGTAACAGTCAGTCTAACATGGGCTCTTTCTTTATTACTGACCCACCCCAACGCCATGAAAAAATTTCAAGACGAGCTAGATATTCATGTCGGTAAAAATAGACAGGTTGAAGAATCGGATCTGGCCCATTTAGCCTACCTCCAAGCCGTAATCAAAGAAACCCTCCGTCTATACCCGGCCGCACCAGTTGGGGTGCCTCACGAGGCTATGGAAGATTGCATTGTTGGTGGCTACAATATCCCCAAGGGGACTCGTTTGTTCGTTAACATTTGGAAGATCCACCACGACCCGGAGGCATGGCCCGACCCGTATGAGTTTCGACCCGAGAGGTTTTTAATGAGCCACAAAGATGTTGATGTTAGGGGTCAACATTTTGACTTGATTCCATTTGGGAGTGGTAGAAGAATGTGCCCCGGAATGTCTTTTGGTCTTCAAGCTGTGCAATTGACAATTGCTAGCCTAATACATGGGTTTGAGTTCAAGACCCCTTCGAATGAGCCAATTGATATGAGTGTGCTCCCGGGACTGACAAATGTCAAAGCTACCCCTCTTGAGGTCCTTCTTTCTCCTCGTTTGCCTGCTGAAGTTTATGGGTGA</v>
          </cell>
        </row>
        <row r="334">
          <cell r="A334" t="str">
            <v>Arel.002363</v>
          </cell>
          <cell r="B334" t="str">
            <v>ATGAAAGAAAAAAAAAATAAAACACCGGTAGAAATGAAGACTCGAATAAAATGGGAACAAGATCACTTCATGTGTAATAAGTACATTCTAAATGCGATATCCAATTCATTGTATGATGTATATGAAAAGTTCATGGAAAAGATGACAAGGGAATTATGGGAGGATTTCGACAACAAGTACAAAATCGAGGACGTCGGAAATAAAAAATTTCTAGCAATTGAAGAGAATTTTCGGAACCTGAATAAATTAGATATTGAAAACAAAAGTGTTAAAGCTCTTGTCACGGAAAATGCATCTAAACCAAAGGGTAACAACAAAAGAAAGCGTGGTGGTCAAGATAACAGTTTCAGTAATAAAAAACCAAAATGTACTTGTTGGAAGTGTGGTAAGCCAAGACACTTCAAGAAACAATATATTTTGTACTTGAAGCAAAGACAACAAAAGAATGACCAAGCAAATATGGTAGGCAATGAAGATATTGCTGCTATGATTATAGAGGCTAACATGGTTGGAAATGACATGAAATGGTGGATCAATTCTGGAGCAACCAAGTATATTGCCAAGAATAAAGTAATGTTTAAAGCCTATAAACCTATGAAGGATTGTCAAAAACTATTCATAGGAAATTCATCAACTACAAAAGTGATGGGAAAAGACAATGTGGTTCTCAAGTTATCATTTGGGAAGACAGTCACTCTTAATGATATTTTTCATGTTTCAGAAATTAGGAAAGACCTTGTATTTGTTAGTCTTTTAAACAAACATGACATAAAAGTCTTGTTTGACTCTAATCGTATTGTATTGTCCAAGGGTGACATGTATATTGAAAAATGA</v>
          </cell>
        </row>
        <row r="335">
          <cell r="A335" t="str">
            <v>Arel.002364</v>
          </cell>
          <cell r="B335" t="str">
            <v>ATGACAAGTACAACTTCAACTGTGCCTGATCTCTCTTTACAAATTAGTCCACCCTCCACATTAGATTGTAGAGGATTGATGATGATAAAATCACCCTATAGTGACCGGAGCTCCACCACAGATTCTGGTAGTAGCGGAGGAAGCGATTTGAGCCATGAAAATGGATTCTGCCCACCGGAGAATATTAGGGCGTTTCTCAGTCACCGGCCTAATTTGAGTTTAGGGTTGGATATGATGGTAGCTTTAAATCCTCCACCCCCTCTAAGACTACCAGGTAATATTAAACATTACCAACCTCAAATTCATGGCCGTAATTTCAAAAGAAGTTCAAGAATGATGAATGGGGTCAAAAGGAGTGTTCGAGCTCCTAGAATGAGATGGACTTCAACTCTTCATGCTCATTTTGTTCATGCAGTTCAGCTCCTTGGTGGTCATGAAAAGGTGGGTGGAGTACAAAGGATGTATAGAACAGTGAAGAGCACTGACAAAGGAACAGGTCAAGGGCAGACAGATATGGGTTTGAACCACAGGACAGGGATAATAGAAGAAGATGTTGAGGCTTGTGACAATCTGCCTTTTTATTCAATCAATCCATTATTAACACCAATATCGCTACCAACTACACTACAAAAAGCCCAAAGGGGTTTCTGGTCATCTTCCTTGGAGACAAATGAGAGGAGCCACTCAAAGCAAGAAAATGAATTAAGTTATTCTCATTTACAAAAAATTGATGCCAAGGTGGAAGGACATGAGGAAGCTCCCCATCTGTCTGAAAAGAAGAAGGAAAAGTTGGGAAGTAGTTCATTGTCATCTTCTGATGGGATGTTAGTTAATCTAGAGTTCACCCTAGGAAGACCAAACTGA</v>
          </cell>
        </row>
        <row r="336">
          <cell r="A336" t="str">
            <v>Arel.002365</v>
          </cell>
          <cell r="B336" t="str">
            <v>ATGACGATGTTCCATTTCTTCAACTGTGCAATTCTAACGTTTGGCCCTCACGCCGTTTACTACTCCGCCACGCCCTTATCCGAATATGATACTCTTGGGACTTCCATCAAAGCTGCTCTTGTGTATCTTGGAACAGCATTAGTGAAGCTTGTTTGTCTGGCTACATTCCTTAAAGTATCTGAAAGCGATAGCTTTGATCCATATCAGGAATTGTTGAAAGCTTTAATTGGTTTTATAGATGTTGCTGGGCTTTACTTTGCTTTGACCCAGCTAACTCACAGGAACATCTCTCAAAATCACAAGTTCCAAGCTGTTGGACTAGGTTGGGCTTTCGCTGATTCTATTCTGCATAGATTAGCACCACTTTGGGTGGGTGCCAGAGGATTGGAATTCACCTGGGATTACATTTTGCAAGGGCTTGAAGCAAATGCAAATCTGGTGTTGAGCATATCGCTTGCTGCATTGGGATCTTTGATGTGGCTTCGGAAAAACAAACCAAAGACTTTAATTCCTATTATATATGCATGCGCGGGGATAGTGTCTACAATGCCATCAATCACAAGCTATCTTAGGCGAAGCATGGGATGGCACTTTCCAGAGGTAGTAGGTTTTGAACTATTCACCTCCTTAGTGATGGCTTTTATTAGCTGGCAGCTCTTTTCTGCATGCCAGAAACCGTCTGCTTGA</v>
          </cell>
        </row>
        <row r="337">
          <cell r="A337" t="str">
            <v>Arel.002366</v>
          </cell>
          <cell r="B337" t="str">
            <v>ATGCAGGCCTCCGGCTGCTTTCTTTTAATCTCTCTCCTCATTTCCTCCTTCTGTTCATCCTCCTCCGCGTTTTCTAGTGCCGAAGAGTCATTCATTGTGCATCGTCAACTCTTAACGTTTCATGAGAATGACGACTTACCCCCAAACTTTGAGTTTGAGGTTGATCTCAAAATCAAATTTCCCAATCATAGGCTTAGACGCGCCTACATTGCGCTCCAAGCTTTAAAGAAGGCCATATATTCTGATCCACTTAACACTACTGGCAATTGGGAAGGAGCTGAAATTTGTAACTACAATGGCGTGTTTTGCACCCCGGCTCTTGATGATCCGAAAACATCTGTTGTAGCTGGTTTGGACCTTAATCATGCTGACATTGCCGGATACCTCCCAATTGAACTAGGCTTGCTGACAGATGCTGCACTTTTCCACATCAATTCAAATCGGTTCTGTGGAATCATCCCAAAGACCTTCTCGAGGCTTACTCTTATGCACGAACTCGATGTCAGCAACAACCGTTTTGTTGGTCCTTTTCCAACTGTTGTCCTAGAAATGCCTAACCTCAAGTACCTTGATCTAAGGTTTAATAACTTTGAGGGGGAATTGCCTCCGGAGCTCTTTAATAAGGATTTTGATGCGTTGATCTTGAATGACAACCGATTTACCTCGCACGTTCCTGAAAATCTTGGGAATTCTCCAGTTTCTTTGTTAGTGCTTGCGAATAACAACTTTTCAGGCTGCATTCCGAAGAGTATAAGTAAAATGTCAAACACTTTGAATGAAATTGTTTTATTGAACAATGAATTCTCAGGATGTTTGCCATCTGAGATTGGATTGCTGGGAAATGCAACGGTGATTAACGTGGGATCAAACTCTTTTACCGGTATCTTGCCAAAGGGCTTTAAAGGCCTTGAAAAAATTAATGTATTGGATGTTTCAGACAACCTTCTTACAGGGTTTGTTTCTGATAGCATTTGCAAATTGCCTGGATTGAGTAACTTCACATTTGCAAATAACTATTTCAATGGTGAGGCTAAAGGGTGTGAGGCTTCTTCCAGGAAAAATATTGCATTGGATGATACAAACAATTGTTTACCTGACCGTCCTAAGCAAAAATCTCAGAAGCAATGTACACCTGTGGTGAGCAAGCCAGTGGATTGCAGAAAAGACAAGTGTGGAGCACCATCTCGCCCGAGCCAGGTGGAGCCTAAATTGCCTCCGAAGCAGACCCCTCCCACGCCTAAACCACAACCAAAACCACAGCCACAGCCACAGCCTAAACCACAACCACAACCAACGCCAAAACCAGAACCACAGCCTGAACCACAACCAAAACCACAGCCACAGCCACAGCCTAAACCACAACCACAACCACAACCAACGCCAAAACCACAACCACAGCCTGAACCACAGCCAAAACCACAACCACAGCCAAAACCGTCGCCACCGCCTACTCCTAAGACCCCAGAGGAGCCTAAATTGCCACCAAAGCATACGCCTTCACCACCCAAACCTCAACCAAAACCAACACCACCACCTTTGACACCCAAACCTCAACCACAACCAGCACCACCACCTACAAACGCATCCCCAAAGAAGCCTAACTTGCCACCAAAGCATACGCCTTCACCACCCAAATCACAACCACAACCAGCACCACCACCTACAAATGTAACCCCAAAGAAGCCTAACCTGCCACCAAAGCATACACCTTCACCACCCCAACCTCAACCACAACCAGCGCCTCCACCTACAAATGTATCCCCAAATAAGCCTAACCTGCCGCCAAAGCATACACCTTCACCACCGCAACCACAACCACAACCATCACCAAAGTCAACACCTAAACAATCTCCGCCTCCACCGGTACATTCACCACCTCTACCACCAGTCCAGTCTCCACCACCCCCCGTCTACTCTCCACCACCACCTGTTAACTCCCCTCCTCCACCAATTCACTCCCCACCACCACCTGTTCATTCCCCCCCTCCACCAGTTCACTCTCCACCACCACCTGTTCATTCACCTCCTCCACCAGTCCACTCTCCACCACCACCAGTCCATTCCCCACCACCACCAATTCACTCTCCTCCGCCACCAATCCACTCCCCTCCGCCACCAGTTCACTCCCCACCACCACCTGTCCACTCGCCGCCACCACCAGTTCAGTCTCCGCCACCACCAGTCCATTCCCCGCCACCACCAGTCCATTCCCCACCGCCACCTGTCCACTCCCCACCACCACCAGTTTTCTCACCTCCACCACCAGTCTTATTTCCTCCACCACCCTCACCACCTCCTGCATCTTCACCACCGCCAATCGACGACTTTGTTCTTCCACCATTCATCGGAGCCCTATACTCATCACCACCTCCACCAATGTTCCCTGGTTACTAA</v>
          </cell>
        </row>
        <row r="338">
          <cell r="A338" t="str">
            <v>Arel.002367</v>
          </cell>
          <cell r="B338" t="str">
            <v>ATGGAAGCAATTCAAGCATTACCTTTGGGTACTGCAATTGCTGTGGGTGGTCCGGCTGTTGCTGTGGGTGGCCTTTCTTTGTGGTTCCTCAATAGCTATGTCGCTGATCAAAAAAGAAGATCATCCTCTAATCTCCCACCTTTACCTGAGGTACCAGGGCTACCATTAATTGGGAATTTGCTGCAACTGAAAGAGAAGAAACCCCACAAGACTTTTACCAAATGGGCTGAGATTTATGGTCCAATTTACTCCATTAGAACTGGTGCCAACACTATGGTTGTCCTCAATTCCAATGATGTGGTCAAGGAGGCCATAGTAACCAGATTCCCAGCTATCTCTACTAGAAAGCTGTCAAATGCTCTAAGGATCCTTACTTCTGACAAAACTATGGTTGCAATGAGTGATTACGATGAGTTTCACAAAACAGTAAAGCGACATTTACTCACAAATATTTTGGGACCAAATGCTCAGAAGCAGGAGCGACATCGCATCCACAGAGATACTTTAATTGAAAACACATCTAACCAGCTGTATGCTTTATTGAAGAACTGTCCTCTCGAGGCTGTAAATTTGAAGGAAATATTTGAGTCTGAACTTTTTGGATTAGCTATGAAACAAACTTTGGGAGAGGATGTGCAATCCATTCATGTGGATGAACTTGGAATTAAAATGTCAAGACACGACATATTTAAGTGTCTAGTGCACGACCCAATGGAGGGTGCCATTGATGTGGACTGGAGGGATTTCTTCCCATATCTGAAATGGATTCCAAATAAAAGTTTTGAAAACAAAATCCAGCAGATGTATATCCGCAGGCAGGCAGTAATGAAATCTCTGATTCAAGAGCAGCTGAGAAAACGAAGTGCTTCAGAAGAGGAGGTTCAGTGTTATCTTGATTACTTACAATCCGAAGGAAAATCGCTATCAGAGAAACAAATTCAGATGTTGCTTTGGGAGGTGATTATTGAAACATCAGACACTACTTTGGTCACAACTGAATGGGCCATGTATGAACTTGCTAAAGATTCAACGAGACAGGATCGGCTTTATGAGGAAATTAGTAGGGTTTGTGGGTCTCAGAAGATCACGGAGGAGAAGTTGCCTCAGCTTCCTTATCTGTATGCTGTTTTCCAGGAAACTTTGAGAATGCATAGTCCTGTTCCAATAGTTCCTCTACGATATGTGCACGAAGATACTGACTTAGGAGGATACTTTGTTCCCTCTGGAAGTGAGATTGCCATAAACATTTATGGATGTAACATGGACAAGAATGTGTGGGAGGATCCTGAACAGTGGAAACCCGAGAGATTTCTTGATGCTGGATCCATGGATTTGCACAAGACAATGGCCTTCGGAGGGGGAAAAAGGGTATGCGCAGGTGCTCTTGAAGCCATGACAATTTCTCGTTTGACAATTGGCAGATTAGTACAAGAGTTTGAGTGGAGACTGAAGGATGGGGGTGAAGAGGATGTTGATACTCTAGGGCTCACTTCTCGCAAGCTACATCCGATGCTAGCATTCATAAAGCTGAGGAACTGA</v>
          </cell>
        </row>
        <row r="339">
          <cell r="A339" t="str">
            <v>Arel.002368</v>
          </cell>
          <cell r="B339" t="str">
            <v>ATGGTTGCAATTAGTGATTACGATGAGTTTCACAAAACGGTAAAGCGACATTTACTCACCCATATTTTGGGGCCAACTGCTCAGAAGCAGAAGCGACATCGAATCCAAAGAGATACTTTGATAGAGAACACATCAAACCAGTTGCATACTTTATTGAAGAACTGTCCACTTGAGGTTGTAAATTTGAAGGAGATATTCGAGTCAGAACTTTTTGGATTATCGATGAAACAAACTTTGGGAGAGGATGTGGAATCCATTCATGTGGATGAACTTGGAATTACTATGTCAAGACATGACATATTTAAATGTCTAGTGAATGATCCGATGGAAGGTGGAATCGAGGTAGATTGGAGAGATTTCTTCCCATATCTAAAATGGATTCCAAATAGAAGTTTTGACAAGAAAATCCAACGGATGAATATCCGCAGGGAGGCCGTGATGAAATCCCTGATTCAGGATCAACAGAGAAAACGAAGTGCTTTAAATGAGTGTTATCTTGATTACTTGTTATCTGAGGCAAAAGCTCTATCAGATGAACATATTCAGATGTTGGTTTGGGAGGTGATTATTCAAACATCAGACACTACTTTGGTCGCAACTGAATGGGCCATGTATGAACTTGCTAAAGATTCAACGCGACAGGATCGGCTTTACAAGGAAATTAGTAGGGTTTGTGGGCCTGACAAGATCACGGAGGAGAATTTGCCTCAGCTTCCTTATTTGTATGCTGTTTTTCAAGAAACCTTAAGAATGCATAGTCCTGTTCCAATAATTCCTCTACGATATGTGCACGAAGATACAGAGTTAGGAGGGTACTTTGTTCCATCTGGAAGCGAGATCGCCATAAACATTTACGGATGTAACATGGACAAGAAAGTGTGGGAGGATCCTGAACAGTGGAAACCCGAGAGATTTCTAGACAAAAGATCTGAATCCATGGATTTGCACAAGACAGTGGCCTTTGGAGGAGGAAAGAGGGTATGTGCAGGTGCTCTTGAAGCCATGACTATTTCTCGTTTGGCAATTGGCAGATTAATACAAGAGTTTGAGTGGAAACTGAAGGATGGGGATGAAGATGATGTTAATACTCTAGGGTTTACTGCTCGCAAGCTCCATCCGATGCTAGCATTTATAAAGCCGAGGAACTGA</v>
          </cell>
        </row>
        <row r="340">
          <cell r="A340" t="str">
            <v>Arel.002369</v>
          </cell>
          <cell r="B340" t="str">
            <v>ATGGATTTGCATAAGACAATGGCCTTTGGAGGGGGAAAGAGGGTATGCGCAGGTTCTCTTGAAGCCATGACTATTTCTCGTTTAGCAATTGGCAGATTAATACAAGAGTTTGAGTGGAAACTGAAGGATGGGGATGAAGATGATGTTAATACTCTAGGGCTTACTGCTCGCAAGCTCCATCCGATGCTAGCATTTATAAAGCCGAGGAACTGA</v>
          </cell>
        </row>
        <row r="341">
          <cell r="A341" t="str">
            <v>Arel.002480</v>
          </cell>
          <cell r="B341" t="str">
            <v>ATGAAAAGTATTTGTTTAGTTTTTGGTATGATGATTTTGTTAACAAGTTCATTGTTTAGTGCTGTTGAATGTCGAGCTCTACGATCTGACTCTACGATCAACAAAAAGAGTTCTGTTTTTATTGGTGTTGGATGCGATCAACCGGAAGAACGAGCTGACTCCATGATTTTGAATAACTCGATTGGGAGTGGTTCTGCTATACAGAGCTTGATGTTCAAATTGGCTTCTGGACCTAGCAAAAGAGGTCGAGGCCATTAG</v>
          </cell>
        </row>
        <row r="342">
          <cell r="A342" t="str">
            <v>Arel.002481</v>
          </cell>
          <cell r="B342" t="str">
            <v>ATGACTGACAACTTCGAAGAAGAAAACCGAACCCCCAAAGCAGAATCCGAGCCCAAAACCCCAACAATGGCAGAAACCGAAGAACGCCCTCAAGACTCCCAAAAGCTCGAGAAATTGAACGTATCGTTCAGCATTTGGCCGCCGTCGCAGCGCACTCGCGAAGCCGTCACCAACCGCCTGATCGAGACTCTCTCCACCCCTTCTGTCCTCTCCAAGCGTTACGGAACGATTCCAGAAGCGGAGGCCTCCGCCGCATCCAGGCGCATCGAGGACGAGGCGTTCTCCACCACCGCTGCTTCCGCCTCCGCCGATGACGACGGAATTGAGATCCTTCAGGCTTACTCGAGGGAGATCAGCAAGAGAATGCTCGAGATCGTGAAGTCCAGATCTGGATCTGTATCGGAATCGGCGCCTGAGGAAGCATCTGCTTCTACTGTTGTCAAGGAGGAAGTCTCTTCCGGTAATAGTGAAGCTAATTAG</v>
          </cell>
        </row>
        <row r="343">
          <cell r="A343" t="str">
            <v>Arel.002482</v>
          </cell>
          <cell r="B343" t="str">
            <v>ATGTCCCTTCTACTCAACCATCCAGAGGCTCTAAAAAAGGCCAGGGCCGAGCTCGACAAACACGTCGGCCACGAGCGTTTAGCCGACGAACAAGACCTTCCAAAACTGTCATATCTCCAAAACATTGTCAACGAAACATTCCGACTATTTCCAGCCGCGCCACTGCTAGTGCCACACGAGTCATCACACGACTGCACCATCGGAGGCTTCGATATCCCACGTGGCACAATGCTGTTGGCCAACGCGTGGGCGATTCACCGGGACCCTAAGGTGTGGGATGATGCTACAAGTTTTAAGCCAGAGAGATTTGAAGGGGAAAAACGCGACGAGATGTACAAATTAGTGACATTTGGGTTGGGAAGGAGGCAGTGCCCCGGGATTGTTCTTGCTAATAAAGTGATAAGTTTGTCTTTGGCAGGATTAATTCAGTGCTTTGAGTGGGAAAGAATTGGTGAAGAGTTGGTGGATTTGACTGAGGGGAAAGGGCTTACTATGCCTAAAGCTAAGCCATTGCAAGCTATGTGCAAAGCAAGGGTAAACATGATTAATGTCCTCTCGGAGCTGTGA</v>
          </cell>
        </row>
        <row r="344">
          <cell r="A344" t="str">
            <v>Arel.002483</v>
          </cell>
          <cell r="B344" t="str">
            <v>ATGGACAAGAAGGCAGTATCAGGTATGAAACAGAGGATGCAGCAGCAGAGTGTGACACATAATTGGGACGAGTTCTTCTCCAGCAAAAGAAGAGTGCCAAATGCTTCAGACCCACTTCACAATCGTTGA</v>
          </cell>
        </row>
        <row r="345">
          <cell r="A345" t="str">
            <v>Arel.002484</v>
          </cell>
          <cell r="B345" t="str">
            <v>ATGATCCCCATCACTTCAACCGAATTGAACTACCTAATCTTCCGTTATCTTCACGAATCAGGTTTTACACATTCAGCTTTTGCTTTAGGATATGAGGCAGGGATCAATAAGAGTACTATTGATGGCAATTTAGTACCACCAGGAGCTCTTGTTAGATTTGTGCAGAAAGGGATTCAATACCTTGAGCTGGAGGCAAACAATGATGCAGACATGGATGAAGATTTCTCATTTCTACAACCTCTGGATCTTATCACAAAGGATATCAGTGAACTACAGAAGATCATTAAAGAGAAGAAAGAAAATCTCCAAAAAACTAGACATAGAGAAAAGGACAAGGTTGATGATGAATTTGATAATGAACATGAAAGAGGACATGCTCGAGAAAGGGAGAAGGAGCATGAACAAGAGCATGCTCGAGAAAGGGAGAAGGAGCATGACCGGGAGCACACTCGAGAAAGAGAGAAAGAACGTGAAAGAGAACATGCTCGAGAAAAGGAGGAGCATGAACGAGAACATGCTCGAGAAAGGGAGAAGGAAAAACAACAAAGGGAGAAAGAACGAGATCAGGATAGAGAGAGGATTGAGAAGGAGAGGGAGAGAGAAAAGGGTAAAGTCAAAGAACAGACGCATGATGATGCCACTGATGTAAGACATGGTGGAGATAAGATGAGCATGGTACTTGAGGAAAACAGAGCTGGACCAGAGCCAATGGAAATTGAGGTAAATGAAGTTTCGACAAGCTCAGCAGCCTTGCCTGGCATAATTCCCACTTCTGATGTGATGGTTTTGGAAGGCCATGCTTCTGAGGTTTTCGTATGTGCATGGAGTCCATCAGGTCCGGTTCTTGCATCAGGAGCTGGAGATTCCACAGCTCGTATTTGGACCATTGGGGATGGGCCATGCAGCTCCAATTTGCAAACCGGGCCTTTAAATTCTACAGTTTTGAAGCATTTCAAAGGTAGAACAAACGAGAAAAACAAGGATGTGACAACACTAGATTGGAATGGAGAGGGTACATTACTTGCTACAGGTTCTTATGATGGCCAAGCAAGAATATGGAATAGAGATGGAGAGTTGGTAAGCACTTTGAATAAACATAAAGGGCCAATCTTCTCTTTAAAATGGAACAAGAAGGGTGATTATCTACTAAGTGGAAGTGTTGACAAAACTGCAATTGTATGGGACATTAAGACAGCGGAATGGAAACAGCAATTTGAATTTCATTCAGCTCCTACTCTTGATGTTGATTGGAGAAATAATGTGTCATTCGCAACTTGCTCAACCGACAACATGATCTATGTTTGTAAAGTTGGAGAGAACAGACCCATCAAAACTTTTGCAGGGCACCAGGGTGAAGTTAATGCTATCAAGTGGGATCCTACTGGTTCGTTGTTGGCTTCATGCTCAGATGATTTCACTGCAAAGATATGGAGCATGAAACAGGACACCTGTTTGCATGATTTGAAGAAACATGACAGGGAGATATACACCATCAAATGGAGTCCTACAGGGCCTGGTACAAACAACCCTAATCAACCGCTAGTTTTGGCAAGTGCCTCGTTTGACTCAACAATAAAGCTATGGGATGTGGAATCAGGGAACCTTCTCTACAGCTTAAATGGCCACAGGGATCCTGTATACACTGTTGCATTCAGCCCCAACGGTGAGTATTTGGCAAGCGGTTCGTTGGATAAATGCATGCACGTTTGGTCTGTAAAGGAAGCGAGGATTGTAAAAACATACACTGGAAATGGTGGGATCTTTGAAGTATGTTGGAATAAGGAAGGTGACAAGATTGCAGCTTGTTTCGCAACCAATGTAGTCTGCGTCTGGGATTTTCGGATGTAG</v>
          </cell>
        </row>
        <row r="346">
          <cell r="A346" t="str">
            <v>Arel.002485</v>
          </cell>
          <cell r="B346" t="str">
            <v>ATGGATCCTCCTAATGTTCTATCTACATGGGACCATAACTCGTCGCCCTGCAACTGGACCGGAGTTTCATGCAACAAAGTCCGCCAAAGAGTGGTCGGCCTGAATCTTTCAGGCCGGTCGCTAAGCGGTTCTCTAAGCCCACATATTGGCAACCTCTCCTTCCTTGCATCTCTTCAGCTTCAGAGCAACAAATTCGTCGGATCACTTCCAGATCAAATAAGTAACCTTCCTCGTCTCCAGTTGCTCAACATAAGCTTCAACAGCATAGGAGGTAGTGTCCCGTCAAACATAACCCGGTGCAAAGAGCTAAGAATCCTTGACTTGATGCAAAATGAAATTTCGGGTCGAATTCCTAACGACCTCAACAATCTCACCAAGCTTCAAGTCTTGAACTTGGGACGAAACCACCTTTCTGGTGCAATTCCACCCTCTATAAGTAACGTTTCGTCCCTCGTTACAATAAACCTAGGCACCAACACACTAAATGGCGTGATACCTAATGAATTGTCCCGTCTTCGAAATTTGAAGCACCTTGATCTCACCATAAACAATCTCACTGGCACTGTTCCTTCCTCCATATACAACATGTCTTCGCTAGTTTCTTTAGCCGTGGCGTCTAATGATTTGTGGGGAGATGTTCCCTACAACGTTGGAGTCACGCTTCCTAATCTTCTTGTCTTCAACTTTTGCTTAAACAAATTCACCGGTACAATTCCAGGGTCTTTGCACAACCTCACAAATATACAAGTCATTCGTATGGCGCACAATTATTTGCATGGGAAAGTGCCACCAGGACTTGGAAACCTCCCATATCTACAAATGTATAATATCGGGTTTAATAAGATCGTTAGCTCAAAAGACGATGACCTTAGTTTTCTTACTTCTTTGACAAACAGCACCCGTCTGAATTTCCTTGCCATTGATGGTAATCTTCTAGAGGGTGCAATTCCAGAGTCCATAGGAAATCTTTCGAAGAGTCTAGCAAAACTTTACATGGGAGGAAATAGATTTTCTGGTAGCATACCCGCCTCAATTGGTCAACTTAGTGGCTTACAGTTGCTTAACTTAAGCTACAACTCGATTTCGGGTGAAATTCCACCAGAAATAGGCCAGTTGGGAGAACTGCAAATGTTGGGATTGGCTGGAAATCATTTGAATGGCAAAATCCCAAGTTCACTAGGCACTCTCCAAAAGTTGAATAAGCTTGATTTATCAGGAAATGAGTTGGTGGGAACCATTCCCACTACTTTTGGAAACTTTCAGAATCTGCTTGCAATGGACTTGTCTAATAATATGCTTAATGGGAGCATACCAGAAGGAATTCTTAATCTCCCTAGTTTAAGCACTTTTCTGAATCTTTCCCGAAACTTCCTCAGTGGCCCTTTGCCTCAAGAAATAGGATTGCTGCAAAGTGTTGCCACTATCAACCTTTCTGACAATCGTTTCTCGGGCAACATACCCAACTCAATTGGCAACTGTAAGAGCTTAGAGGAGTTGTTCATTGACCAAAATATGTTATCAGGCGGTATTCCAGAAACTTTAGGAGCAGTTAAAGGTTTGGAAATTCTTGATCTCTCCTCGAACCAACTCTCTGGCTCGGTTCCTCGTGACCTAGAAAAATTGTTAGTCCTACAGTCGTTGAATATTTCATTCAACAACCTGGAGGGTGAGCTTCCTACTGGTGGAATTTTCACAAATCTCTCTAGAGTTGATATGGAAGTTGCAATAGCTGTAGTATGTTTCACCATTGGTTTATTGTTCTTCACTCGAAAAGAAAAATCAAAGATAATGGAAGGACTAGACTCCTTCAAGGGGGAGCATCAAATGGTCTCATACGATGAGCTTCGTCATGCAACTGGAAATTTTAATCAAGAAAATCTGCTCGGACAGGGGAGTTTTGGAATGGTTTACAAAGGCTGTCTCAGAGAAGGAATGGCGATCGCAGTTAAGGTTCTTGACAATGAGTTTAGTGGATCTTTCAAGAGCTTCTTGGCAGAATGTGAAGCTTTGAGGCACGTGAGGCACCGAAATCTTGTCAAACTGATAACCTCGTGCTCAAGCATCGATTTCAAGAACATGGACTTTTTGGCTTTGGTTTACGAGTTCATGAGCAATGGGAGTTTGGATGATTGGATTAAGGGGAAAAGAAGGAATGCAAATGGGGAGGGGCTGAACATTTTAGATAGGCTGAATGTTGCAATTGATGTTGCATGTGGCATAAACTATTTGCACCATGAGTGCGAGAATCCGGTTGTGCATTGTGATTTGAAGCCTAGTAATGTTCTTTTGGATGAAGAAATGGCTGCAAAGATTGGAGATTTCGGCCTTGCTAGGTTGTTGATTGAGAGAACTGGGGATCAATCTATTAGTTCTACACATGTTCTTAAGGGTTCTATTGGTTACATACCTCCAGAATATGGCATGGGAACAAAACCATCCACAGCAGGAGATGTGTATAGCTATGGCATAATGTTGCTTGAGCTTTTTACTGGGAAGAATCCAACTCATGGAGGATTTACAGGAGGGTTAAGCCTAAAGAAATGGGTGCAAACCGCTTTCCCTACCGACGTAGAAGTTAGAACAAGTGCTGGACCCTGA</v>
          </cell>
        </row>
        <row r="347">
          <cell r="A347" t="str">
            <v>Arel.002486</v>
          </cell>
          <cell r="B347" t="str">
            <v>ATGGCGGGTCAAGAGAACTGCAGTCGGGTGACCCGATTGGCGTTGAAGAAGGCTGCGGCGTCAATGGGCGTGCCGGAGTCTCAACCAGCCACCAAGAAGAGGGTGGTGTTGGGTGAGATTTCGAATTTGTCTAATGTTCTTCAGGTGAATCAGAATTTGGGTTCTGAGCTGGAAAAAGCCAAATGTAGGCCGAATAAGAGACCGAAGAAAGCTTTGACGGAGACTTTGAGGGAAGATGATACAAAAGGTATTGATATTGATGCCAAATCTGATGATCCCCAGATGTGTTCTGCTTATGTTTCGGACATTTACGAGTATCTTCATAACATGGAGATGGAAACAAAAAGAAGACCATTGCCTGATTATATTGAGAAGGTCCAGAAGGATGTGAGTGTTAACATGAGAGCAATTTTGGTGGATTGGTTGGTTGAGGTTTCAGAGGAGTACGAGCTTCTTTCAGACACTGTGTACCTAACAATTTCTTACATCGATAGATACTTATCAGTGAATGCTGTTAATAGGCAAAAGCTTCAGCTTCTTGGTGTCTCTTCAATGCTCATTGCTTCAAAATACGAAGAAATCAATCCGCCACATATTGAAGAATTTTGTTATATCACTGATAACACATACACAAGAGAAGAGGTGGTGAAAATGGAGGCTGATGTACTCAAATCTCTCAAGTTTGAAATGGGGAATCCGACAGTTAAAACATTTCTCAGAAGATACAACAGAATTGCTCAAGAAAACCACAATACTCCTGATTTGCAGTTGGAGTTCTTGGGTTATTACCTAGCAGAACTAAGTTTGTTGGATTATGGATGCATCAAATTCTTACCTTCTTTGGTAGCTGCATCAGTGACATTTCTTTCAAGATTCACCATCAGACCAAATGTGCATCCTTGGAGTTCAGCCTTGCAACAGTACTCTCGATACAAACCAGCAGATTTGAAGGAATGTGTTCTTATCATACACGATTTGCAATTGAGTAGAAGAGGAGTCTCTTTGATGGCAGTGAGAGATAAATACAATCAACATAAGTTCAAATGTGTATCAGCATTATCTTCTCCTCCAGAGATACCAATTTCCTTCTTTGATGATATTAAAGAATGTCAGTTAGAATAG</v>
          </cell>
        </row>
        <row r="348">
          <cell r="A348" t="str">
            <v>Arel.002487</v>
          </cell>
          <cell r="B348" t="str">
            <v>GAGTCACCATACTGCCCAAGTCGTTGGGACGTTTGTGCAGGTACACGCGCGGAGAGTGGATTGGGCGCGCGGACAAAATCAAGCGTTAACATATATCATTTTTACATATTATTGCAGACGCTTTTATTTGGAGCCACAGAAACTGTAACTGTCAGTCTAACATGGACTCTTTCTTTATTACTGACACACCTCAACGCCATGAAAAAGTTCCAAGATGAGCTAGATATTCACGTCGGTAAAAATAGACAGGTGGAAGAATCGGATCTAGCCCATTTAACCTACCTCCAAGCCGTAATCAAAGAAACCATCCGTCTATACCCGGCTGCACCAGTTGGGGTACCTCACGAGGCTATGGAAGATTGCATTGTTGGTGGCTACAATATCCCCGAGGGGACTCGTTTGTTTGTTAACATTTGGAAGATCCACCATGATCCGGAGGCATGGCCCAACCCGTATAAGTTTCGACCCGCGAGGTTTTTAATGAGCCACAAAGATGTTGATGTTAGGGGTCAACATTTTGACTTGATTCCATTTGGGAGTGGTAGAAGAATGTGCCCCGGAATGTCTTTTGGTCTTCAAGCTGTGCAATTGACAATTGCTAGCCTAATACATGGGTTTGAGTTCAAGACCACTTCGAATGAGCCAATTGATACGAGTGTGCTACCGCCTACCGGGACTGACAAATGTCAAAGCTACCCCTCTTGA</v>
          </cell>
        </row>
        <row r="349">
          <cell r="A349" t="str">
            <v>Arel.002488</v>
          </cell>
          <cell r="B349" t="str">
            <v>ATGAAGGAATATTTTGAGCATTTGATATTAAACACCACTATTCGAATGCTGGTAGGGAGAAGTTATTTGCCTGAGGAGGAAGAGGGGGTTCGATTTCAAAAGGCGCTGAAGAAGCTTCTAGATTTGTTGGGTACGTTTATGGTATCCGATGCGATTCCGTATTTGAGGTGGTTAGATTTGGGAGGGTATCAAAAGATTATGAGAAAGACGTCGAAAGAAATGGATGATATACTTGAGGTTTGGTTGAAGGAGCATAGGGAGAGGAGAGATTTGGGCCTGGTGAAAGGTGACCAACATGATTTTATGGATGCTATGCTGGCCCATGTTGATGGCGCGGCTGATGATGATTTTCCGGGTTTTGATGCTGATACCGTCAACAAAGCTGTTTGTTTGGTAAGCACTATTGAAATTTAA</v>
          </cell>
        </row>
        <row r="350">
          <cell r="A350" t="str">
            <v>Arel.002489</v>
          </cell>
          <cell r="B350" t="str">
            <v>ATGGGAACAAAACCATCCACTACAGGAGATGTGTATAGCTGTGGCATAATGTTGCTCGAGCTTTTTACCTGGAAGAGTCCAACTCATGGGGGATTCTCAGGAGGGCTAAGCCTAAAGAAATGGGTACAAACAGCTTTCCCTACCAATGTGGAACAAGTGCTGGACCCTGAGTAG</v>
          </cell>
        </row>
        <row r="351">
          <cell r="A351" t="str">
            <v>Arel.002490</v>
          </cell>
          <cell r="B351" t="str">
            <v>ATGGATCCTCCTAATGTTCTATCTACGTGGGACCATAACTCCTCCCCTTGTAACTGGACCGGAGTTTCATGCAACAAACTCGGCCAAAGAGTCAACGGCCTGAATCTTTCAGGCCGGACGCTAAGCGGTTCTCTAAGCCCACATATTGGCAACCTCTCCTTCCTTACATCACTTCAGCTTCAGAATAACAAATTCATCGGATCACTTCCAGATCAAATAAGTAACCTTCCTCGTCTCCAGTTGCTAAACATGAGCTTCAACAGCATACAAGGTCTTATCCCGCCAAACATAACCCGGTGCAAAGAGCTAAGGATCCTTGACTTGATGCAAAATGAAATTTCGGGTCAAATTCCTCACGACCTCAACAATTTAACCCAGCTTCAAGTCTTGAACTTGGGACGAAATGACCTTTCAGGTGAAATTCCACCATCTGTAGGTAATATTTCGTCCCTCGTTACAATAAATTTAGGCACCAACACACTTAATGGCATGATACCTACTGCATTATCTCGTCTTCGAAATTTGAATATGTATAATATCGGGTTTAATAAGATTGTTAGCTCAAAAAACGATGGACTTAGTTTTCTTAATTCTTTGACAAACAGCACCCGTCTGAATTTCCTTGCGATTGATGGTAATCTTCTCGAGGGTCTTATTCCTGAGTCCATAGGAAATCTTTCGAAGAGTCTAGCAAAACTGTACATGGGAGGAAATAGTTTTTCTGGTAGAATTCCTGCCTCAATTGGTCAACTTAGTGGCTTACAGTTGCTTAATTTAAGCAACAACTCGATTTCGGGTGAAATTCCACCAGAAATAGGCCAGTGTGAGAGCTTAGAGGAATTGTTCATAGCTAATAATGTGTTATCAGGCAGTATTCCAGATAGTTTAGGAGATGTCAAAGGTTTAGAAATTCTTGATCTCTCCTTAAACAATTTCTCTGGCTCGGTTCTGTAG</v>
          </cell>
        </row>
        <row r="352">
          <cell r="A352" t="str">
            <v>Arel.002491</v>
          </cell>
          <cell r="B352" t="str">
            <v>ATGTTATCAGCAGGAACTGACACTTCATCTGGGACAATGGAATGGGCGCTATCCCTTTTACTAAACAATCCTGATACCCTCAAAAAGGCACGTAACGAAATTGATATCCATATAGGAGAATCCAGACTAATTGAAGACTCTGATCTTGCTGAGCTTCCTTATCTCAATGGAATCATAAACGAAACACTCCGTATGTACCCAGCTGCACCATTGATTCCACCCCACGAGTCTTCGGACGAGTGTACTGTTGGAAATTTTCGTGTACCCCGTGGCACAATGCTACTAGTGAACGTATGGGCGATACAGAACGATCCTAAGATATGGGAAAATCCCACCAAATTTAAGCCCGAAAGGTTTATAAATGTCGAAGGGGAAAGAGATGGATTTAAGCTTATGCCATTTGGATTTGGGAGGAGGAAATGCCCCGGTGAGGGATTAGCTATGAGAGTGGTTGGGCTGGCACTGGGTTCACTAATTCAGTGCTTTGAGTGGGAAAGAGTTGGTGAGGACAAAATTGACATGAGTGAAGTTGCAGGGCTGACAGTTTCTAAGGCTCAGCCGTTGGTTGCAAAATGTAGGCCTCGTCCAAACTTGGTGAACCTTCTTTCTCAACTATGA</v>
          </cell>
        </row>
        <row r="353">
          <cell r="A353" t="str">
            <v>Arel.002492</v>
          </cell>
          <cell r="B353" t="str">
            <v>ATGAGTGAGAAAGGGTTGCAGTTATTAGCAAAAAGGTCACTCATTCCTTTTGCTAAAGGTACTGTTTTAAGCCCTTGTGATTATTATTTGTTTGGGAAACAACATAGAGTTTCTTTTAGTAGTTCAGCTAAAAGAAAATTAGAGTTACTAGAGAGAGTATATTCTGATGTATGTGGACCCATTAAGGTTGAGTCTTTGGGTGGAAATAGGTATTTTGTTACCTTTATTGATGATGCTTCACGAAAAGTGTGGCTATTTTTGTTGAGAACAAAAGACCAGATATTCCAGTTTTTTCAGAGTTTTCATGCTATGGTTGAAAGGGAGATTGAAAAATTATTGAAGTGTCTTCGCAGCGATAACGAAGGGGAATACACATCAAAGGAGTTTGCTGATTATTGTAGTAAAAATGGCATTCGGCATGAGCAGACTGTTCCTGGTGTGCGATGCATGTTGAGAATGGCTAAGTTGCCTAAATCATTCTGGAGTGAAGCTGTTCATACTGCTTGCTATCTGATTAATAGATCTCCATCAGCACCTTTGAATTTCTAG</v>
          </cell>
        </row>
        <row r="354">
          <cell r="A354" t="str">
            <v>Arel.002493</v>
          </cell>
          <cell r="B354" t="str">
            <v>ATGCAGGTTTTACTACATGCAGGAACTGATACGTCAGTTGGGACAATGGAGTGGGCAATGTCCCGTCTCCTCAACAATCCAGAAATTCTAAAAAAGGCACAAACTGAAATAGACAATCGTGTTGGACAAGACCAGCTGATCAACGAATCGGATTTAGGGGAGCTCTCTTACCTTCGTTGCGTCATCAACGAAACTCTACGTATTCACCCAGTGGCCCCACTATTAATACCTCATGAATCATCAGAGGAATGCAGGGTAGGAGGTTATCGAATCCCTAGCGGGACTATGTTATTTGTTAACTTATGGGGCATACAAAATGACCCAAAGGTATGGGAAGACCCCGGAAAATTCAAGCCCGAGAGGTTTGAAGGAATTGAAGGGACTCGAGACGGGTTCAAACTGATGCCCTTCGGGTCAGGGAGGAGGGGATGTCCTGGGGAAAGCTTGGCAATGCGCATGGTTGGGTTGGTGTTGGGGTCACTAATGCAGTGTTTTGATTGGGAAAGGGTCGGTAAAGATATGGAGGACATGACTGAAGGAACTGGAGTCACGGTGTCAAAGGCTAAACCTTTGCTTGCTAAGTGTCGCCTTCGTCCATCCATTGCAAGCCTTGTTTCTGAAAATTGA</v>
          </cell>
        </row>
        <row r="355">
          <cell r="A355" t="str">
            <v>Arel.002494</v>
          </cell>
          <cell r="B355" t="str">
            <v>ATGCTCTCTGGCATCCGCATTGATGAGGTTCGAACACTGATTAACCAGCTCAATAAAGCCTCAGCAGAAGATCCAGACCGGCCTGTGGAGCTGAAGTCCGCGTTCTTCGAGCTCACGTTCAACATCATGATGAGGATGATTGCTGGGAAGAAATACTATGGCAAGGACGTGACAAGTACTGAAGAAGTTAAAAGGTTTCAAGATATGGTGAATGAGACAGCGCGATTAAGAACCGCGTCTAATGTGGGAGATTTCTTGCCATTTATGCGGTGGCTTGGATTTAAAGGAATAGAGAAGAAGATGATGACAATGCATGAGAAGAGAGATAAGTTTATGCAAGATCTAATAGATGAGCATCGGAGAATGAGGTTCAATCCTTCTTCAGACGGGAGGAAGAAAACTATGATTGAAATTTTGTTGTCTCTCCATGAATCGGATCCTGAATACTACACAGACGAAACAATCAAAAGCCTCATGCTGGTTTTACTACATGCAGGAACTGATACGTCAGTTGGGACAATGGAGTGGGCAATGTCCCGTCTCCTCAACAATCCAGAAATTCTAAAAAAGGCACAAACTGAAATAGACAATCGTGTTGGACAAGACCAGCTGATCAACGAATCGGATTTAGGCGAGCTCTCTTACCTTCGTCGCATCATCAACGAAACTCTACGTATTCACCCAGTGACCCCACTATTAGTACCTCATGAATCATCAGAGGAATGCAGGGTAGGAGGTTATCGAATCCCTAGCCGGACTATGTTATTTGTTAACTTATGGGGCATACAAAATGACCCAAAGATATGGGAAGACCCCGGAAAATTCAAGCCCGAGAGGTTTGAAGGAATTGAAGGGACTCGAGACGGGTTCAAACTGATGCCCTTCGGGTCAGGGAGGAGGGGATGTCCTGGGGAAAGCTTGGCAATGCGCATGGTTGGGTTGGTGTTGGGGTCACTAATACAGTGTTTTGATTGGGAAAGGGTTGGTAAAGATATGGAGGACATGACTGAAGGAACTGGAGTCACGGTGTCAAAGGCTAGACCTTTGCTTGCTAAGTGTCGCCTTCGTCCATCCATTGCAAGCCTTGTTTCTGAAAATTGA</v>
          </cell>
        </row>
        <row r="356">
          <cell r="A356" t="str">
            <v>Arel.002495</v>
          </cell>
          <cell r="B356" t="str">
            <v>ATGCAGGTTTTACTACATGCAGGAACTGATACGTCAGTTGGGACAATGGAGTGGGCAATGTCCCGTCTCCTCAACAATCCAGAAATTCTAAAAAAGGCACAAACTGAAATAGACAATCGTGTTGGACAAGACCAGCTGATCAACGAATCGGATTTAGGTGAGCTCTCGCACCTTCGTTGCATCATCAACGAAACTCTACGTATTCACCCAGTGACCCCACTATTAATACCTCATGAATCATCAGAGGAATGCAGGGTAGGAGGTTATCGAATCCCTAGCGGGACTATGTTATGTGTTAACTTATGGGGCATACAAAATGACCCAAAGGTATGGGAAGACCCCGGAAAATTCAAGCCCGAGAGGTTTGAAGGAATTGAAGGGACTCGAGACGGGTTCAAACTGATGCCCTTCGGGTCAGGGAGGAGGGGATGTCCTGGGGAAAGCTTGGCAATGCGCATGGTTGGGTTGGTGTTGGGGTCACTAATACAGTGTTTTGATTGGGAAAGGGTTGGTAAAGATATGGAGGACATGACTGAAGGAACTGGAGTCACGGTGTCAAAGGCTAAACCTTTGCTTGCTAAACTTCAAAAGGGGCAAAAAAGCCCTAATCAGTATTCTTCAAAGAAAAGGGACGAACGAAAGCAAGGAGAAGAAGATCAAGGGACGAACGAAGGCCATTGTTCTGCAATTAGTTCGTCGAGGAAGCCATTGCTCTGTATTGAGGAAGCCATTGCTCTGCAATCAGTTCGTCGAACGAACTTGAGTCTAATCGAAGGCATAAAGTCGAAGGAAGCTTTTAAGAAGAAGAAAAGGAATCTCTCAGCTTTTCACAGAATGACTGGTCGTGTAGATATTCATTTACATCATGGGGGCACATGGGTGAAGGATCCTGTGTGGAGATATGTGGGGGGTGATGTATATATATGTAAGAAATTTGATGCAGATTACCTGTCTATTATGTGCATTAAGAATACATATAAAGAGGAATTGAAATATGCCAATGTAGACCAAGTCTATTACTTGGAACCTGGACTGAGTATTGAAGAAGGACTTTTTGTACTTGAGGATGACCATGGGATTAGGAGAATTCTGGGTAAAATAAATTCAGACACAGATGTGCTAGAGTTCTTTGCAAAACATGACATAGATGAACCTATACTTAATGATAAATCACCTCCAGTTGTTCCACCTGAGCCCATAATTAATTCACCTCCTTCTGTTCCACCTGAGCCCCTAATAAATTCACTTGAAGAGGAGAGTGGGGATAGTGATGGCACTTTTATGGAAAATGTTGAAGTACAGGGTAGCAGGGTTGGTGAGGAAGATAGTAGTGAGGAGGAGAGTGAGGAGGGTGAGGAAGGTGAGGTAGGTGATGATGGTGATGATAGTGATGACAGTGATGATAGTGAGGAAGATGATGATAATGATGATAGTGAGAGGACTGATGAGGGTCAGGTGCCATGTGAGAGAAGACATCCTGTCCGTTTTAATGTAAATGATCAGACACCCTATTTTAGCTTGGGAATGACATTTGCTAGTGCAGCTGAAGTTAGGGAATCCATATCAAAGTATGCTATATCTAGGGGAGTGTCATTGAGATATGTGAAAAGTGAACCATATAGAATAAGGGTCCAGTGTGAGGAGGCTGGGTGTCCTTTTTCCTTGTATGTGTCAAAGGACGGTTGTAACCCTGGGTTGGCAGTCAAGACATTAAATGAAGACCACAAGTGTTATAGGATTTTTAGTAACCCTAGGGTTTCAGCAAAGTTCTTGGCCAAGCTTTACAAACAAAAAATTCTTGAGCAGCATGACTACAAGATCAAAGACCTCAAAAAAGATGTGGAGACAGAATGGAGAGTGAATGTTGGATTTTCCAAGTGCAAGAGAGCCAGAAGGATGGTTATGGATGAATTCGCAGAGTTTAAGGACAATATGAAGTTGCTTGGTAACATGAGTTCAAAGGGAGCAGAGGATCTCATCAACTATCCACCTCATACATGGTGCAGAGCCTACTTTAGTAGTAGAAGCAAATCATGGACAGTAGATAACAACATGTTAGAAAGTTTTAATTCCTGGATTCTTGAAGGTAGGCACAAGCCAATTAGGACTATGATGGAATACATTAGGCAAAAAACCATGGATAGGTTGGGAACTCTTGGGTCAGCATGTGAGCAGTGGATCAATTGTTTTAGTCCTTACTGCAATGAGATTTTTCAGACAAATAAGAGCATAGCAGTTGGTTGTACTGTGCTCTATAATGGAGACACAGGTTATGAAATCAGGGAGGGTGAGGATACCCACACTGTGTTCTTGGACAAAAACTCTTGCACATGTAGGGCATGGGATCTCACTGGAATCCCTTGCCAACATGCTATATGTGCACTAGTTCGCAACAAGCAGGACCCAATGAACCATATTTCAAAGTGGTATCACAAAGATGTATACCAAGCTGCTTATAAGTACAAGATTATGCCAGTGAGAGGGAAGAGATTCTATGAACTAGACAAGTATCAACCTATTGAGCCACCAAAGGTTGAAAAGAACAGGGGAAGGCCTAAGATTAAGAGAAGAAGAGAGGAAACTGAGGCCATGCCTATAAATAAAGTTACAAAGCTATCCAAGAAAGACAAAACAGTCACATGCAGTCTGTGTAAGCAGCAAGGACACAACAAAGCTAGCTGCTCGAAGAAACAAAGCCAATCAGAAGGAGGAAGTTCAGTCCCAGCTCAATCTCAAACAGGGACAAGGCAATCTAAACCTAACAATGTAAGCCAATCACAAACAGGAAGTTCAGCCAGGAGTGCACCTCGTACTTCAAGGCCAAGGCCTTCAAAATTACAAGTTCGATCTGCTGCAAGAGCTCATTCCAGGAAGCAATCCATTCATGGTGAAGGTTTTGGGCTGTTATATGATGACAACACTGGTTCAGTAACATACAAGAGTGGCACATCATCATCAATTCTCAATGAAGGAAGTCAGACACATACACCTATAGTTGACCCTAACACCAGATTTTCAATCCCTAATGAAGCTCAACTTAGAGGAGACAAGGCTACAAACAAAGCATCATCTTCAGCTGGCAGTAGAAGAATAAACCACAGAGGTGATGGTGGCCCTGTAAACATGTCCAATATGCCTTTCAAACCTCTGGGAATGCAATGGAGAGGTAGAAGCTGCATCACTACCACACAGCTTATGATGGAGAGGGATGAAAGGATTGGTAGGAGCAGCAATGCAAACAAGTCACAAGGAATTCCTCCTAATGGTAGTGGGGATAACTGA</v>
          </cell>
        </row>
        <row r="357">
          <cell r="A357" t="str">
            <v>Arel.002496</v>
          </cell>
          <cell r="B357" t="str">
            <v>ATGGCTTACTGTTCGTCGTCATCTTCATCCTCTGCTCGAAAACGCGCCATTGATGTTGATTACGAAGCTATGCCGTTGTGTTATTGTGGGTTAAGAGCTCCTATGTGGACCTCATGGAGCGAAAAAAATCCTGGCAGGAGGTTTTTCTCATGCTCGAAATTCAGAGAAAGGGGATGTGGGTTCTTTGTATGGCATGACCCACAGATGTGTGAGAGGGCAAAGGTTGTCATAAATGATCTGAAGAGGGAGAACAAGATTTTGCTGAATAAGGAGCTGAATAAATTTTCTCAGGTTGAAGGGGCATCTGAATTAAAAGAATTAGTTCATGAGTTAAAGAAGTTGAAGTCAAATGGAGATGAAGTATCTGTGAAACAAATTAAAGAAGTAGATTATTTGAATAGGAAGTGCATTGTTGTGTTATTTTTAGTTATATTCATCTGCATTTCTTTTATGCTACTTAGGTAG</v>
          </cell>
        </row>
        <row r="358">
          <cell r="A358" t="str">
            <v>Arel.002497</v>
          </cell>
          <cell r="B358" t="str">
            <v>ATGAGCTCACCTCCATCAGAAGGCAATACAGTCGCAGCCCCCAAAGACGAAGAAGCCCGCCGGTTATTATCCTCGCAATCGTCGTCGGCTCCGCCGTTTCCGGACGGCGACAGTGAAGATGAAGTCGCCTACGAATCTCAGGAAAAGATCCTGATTGTCGATTTAGAATCGGAATCGACGGACGAGCTTGATTACGCCGTGGCTCCACCGTTCTCCTGGAAGAAGCTATGGTTATTTACCGGGCCGGGATTCTTGATGAGCATAGCGTTTTTGGATCCGGGAAATCTGGAAGGGGATTTGCAGGCAGGTGCAATTGCCGGGTACTCGTTGTTGTGGTTGTTGATGTGGGCCACGGGTATGGGCCTGATGATCCAGCTTTTGTCGGCGCGGGTAGGGGTGGCGACAGGTCGTCACTTAGCGGAGCTCTGTAGGGAGGAGTATCCGTATTGGGCCGGGTTGTTGTTGTGGTTTATGGCGGAGGTGGCATTGATTGGGGCGGATATTCAGGAGGTGATTGGGAGTGCAATTGCTATTCAGATTCTTAGCCGTGGGGTTTTGCCTCTTTGGGCTGGAGTTGTGATTACTGCTTCTGATTGTTTCATATTCTTACTTCTTGAGAATTATGGAGTGAGGAAATTGGAGGCTGTTTTTGCAGTTCTTATATCAACTATGGGACTCTCGTTTGCCTGGATGTTTGCTGACACACAGCCTAGTGGAAAGGAACTTCTAATAGGTCTTTTGGTTCCAAAACTTAGCTCAAGAACCATACGACAGGCTGTGGGAGTTGTAGGTTGTGTTATTATGCCTCACAATGTATTCTTACATTCCGCTTTAGTACAGTCGAGAAAGATTGACCCCAGCAAGAAAGGGCGGGTTCAAGAGGCAGTTAATTATTATACAATCGAGTCCTCTGCTGCCCTTTTCGTCTCCTTCATGATCAATTTGTTTGTTACAACTGTTTTTGCTAAGGGATTCTATGGTACTAAACAGGCCAATAGTATTGGCCTTGTAAATGCAGGACAGTATCTCCAAGAAAAGTATGGTGGGGGTTCATTGCCTATACTCTATATTTGGGGTATTGGGTTATTAGCAGCGGGGCAAAGTAGCACCATCACTGGTACTTATGCCGGACAGTTCATCATGGGAGGTTTCCTCAACCTTCGTTTGAAAAAATGGCTGAGAGCATTGATCACAAGAAGTTGTGCGATTGTGCCAACCATAATTGTAGCTCTTGTTTTTAACAGATCTGAAGCTTCACTTGATGTTCTGAATGAATGGCTTAATGTGCTTCAATCTATACAGATTCCATTTGCTCTTATACCACTTCTTACGTTGGTGGCCAAGGAGCAGGTCATGGGAGTTTTCAAAATTGGTCCTACTCTAGAGAGAGTTGCGTGGACTGTGGCTGCCCTGGTGATGGTGATCAATGGATATCTTTTGCTGGATTTTTTCATTTCTGAAGTTAACGGGAGCAGGAACCTTTCACCGATCACTTCTAACTTCAGTGGATGTACATTCAAATTTTTAGACCATTTGGGTTTGGCTGCTCTTTTGTGCATACAAGATGGAGCAATGCAGAGAGGAATTTATTGCAGTAATCATCAGTGCAGGTATTTTGCGCTTCTTGAGAATAGAGATGAAGGTGCATTACCCAACCGTTGTAAAGAATCATTGTATTGTATCTATTCTCAAGAAGGTTTAGAAAAAGTTTTTTAG</v>
          </cell>
        </row>
        <row r="359">
          <cell r="A359" t="str">
            <v>Arel.002498</v>
          </cell>
          <cell r="B359" t="str">
            <v>ATGGAGCAGAGAATCGGTAACCCACAACAAAACCCACATTATTATCTAACAGAACCTTCGCTAATTCCCTCATCCAACAATGGTCGTAGCTTATCGGGATACCCACTTCGCCGGCACAACTTGCCGGACCTGCAAAATTCCTTTTATCCTCCGATCCCCGATCAAACCCTAGAGGCCGCCTTTTCTTCCCTCAATCTCTCGCCGGAGCCGCCGTTGTACCGGGCCTGTCTAGACCCTAATTCCGTTGGCGAGGGTTTGTTGCCGTCCGATCAGCAGCAGAGTAATAACAATGTAAGTTTGAGGAGTTTAAGGTTTCAGGACGGCCAAATGGGTTTTGGGGTGGGCCCACGAAATCCGACGGTGGGCCCGGAGGGTTTTTTGTTGAGGAGTCCACCGCCTGCGGCGGCGGCTCTGGTTCGTGATTCATGGTTGTATGGAGATGATCAGATCTTTGCATCTGGTTTGTATGGAGATGATCAGAGCCTGGTATCTGGGGTTTATGATTTTGATTATTACTTGAACCTCAAGAAACAGTTGAATTCTTATTATCCAAATACCCAATTGCAATCCCCAATGCAAAGTTTAAACAGAAATACTAGTAATTTATCTGTTGATTCTCATCTTTTGAATAATCAATTGCAATTGCCCCAACAGTTTAATTTCTTGAATTTGAATGATTTTAAGGGGAGGATTGTTTCTCTTGCTAAAGACCAACATTGGAGTCGGGTTTTGCAAGCCAAATTCTCTGACCCGACCCAAGAACAAATTGAGATGGTTTTATCAGAGGTGATTGATTATATTGGGGATTTGATGAACAACCAATTTGGGAATTATTTTGTTCAGAAGCTCATTATTGTATGCAATGAGGAACAGATGAATAGGATAATTGTATCAGTCACCACTAATTTTCAACTCCTTAGCATCTGTCTTAATCCGCACGGGACTCGAGGAGTGCAAAAATTGATGGAGAATCTTAGTTCCCCTCAGCAAGTTTCCTTGCTAATGGCAGTTCTAAGCCCCACCGCAGTGACATTAGCCAATGACCAGAATGGTCATCATGTGATCCAGTATTGTGTGACCCATTTCTCTACTGAAGACAACATGTCATGGAGCACAAAGTTGGAGACTGAAACAAATGGCGCAGGTAACTGTATTCACGAAATGCATCTTCTTCTCAATAATATAGCAGACAACTGCTACAGGGTTGCCACCAACAGAAGTGGGTGTTGTGTGCTGCAGATATGTGTGGAGAACTCTAAGGGAAAACCTAGAGAACGTCTAGTCTCTGAGATAATAGCTAATGCACTGCACCTCTCCGAAAATGCTTATGGCAATTATGTGCTGCAACATATGCTGGGGCTGAGGGAACCGGATATCACAGCAGATCTTCTGAGACAGCTGGCAGGGGAATATATGTCTATCTCCTGCAATAAATATGGGAGTAATGTTGTGGAGAAATGTCTGATTGAAGCAGGAGAAGAGCAAACCACAAGAATTATAATGGAGTTGGTTAGAAATCCCAATGCTTCCATGATTCTATTGGATCCTTTTGGGAACTATGTCATCCAGTCAGCATTAGCTGTTTCCAAGGGGCTTGCACGCAATGCTCTGCTCCATCTAGTTCGAGCAAATGCTTCTTCCATGAGGAGCAATCTATATGGAAAAAAGGTCCTCGCCTTTATCGAGAAGAAGAAGATTCAGCTAGTTTAG</v>
          </cell>
        </row>
        <row r="360">
          <cell r="A360" t="str">
            <v>Arel.002499</v>
          </cell>
          <cell r="B360" t="str">
            <v>ATGCCTCATATGAAGATGGTCTTTGCAAGTCTCCTGATTGTGGCCCTTGTCCTCTGCTCTTCTCTGCATCAGACCACAATGGCTGGTTCAAGTTTCTGTGATACAAACTGCGAGCGGAGGTGCTCAAAAGCAGGGGTGCAAGACAGATGCTTAAAGTACTGTGGGATATGTTGTGAGGCCTGCAATTGTGTGCCTTCAGGGAGTTATGGAAACAAAGATGAGTGCCCTTGCTATAGGGACATGAAGAATTCCAAGGGCAAGTCTAAGTGCCCTTAA</v>
          </cell>
        </row>
        <row r="361">
          <cell r="A361" t="str">
            <v>Arel.002590</v>
          </cell>
          <cell r="B361" t="str">
            <v>ATGCTCGAATATGGTACTGATTGTTTAGAGATGCATGTTGAGGCTATTCATCCTGTGAAACGTGTGTTAGTTATTGATGATTTAGTGGCGACATGTGGGACCCTCTATGCAGCCATAAGACTTTTAGAACGGGTTGGGGCTGAGGTCGTTGAGTGTGCATGTGTTATTGGATTGCCAAAGGAGAAAACTTCAGAAACTGCAAAAAGGAGATGGCACCAGACTTCGGGTTCAACATATACCCACTTCGACATATACACACTTCCACTCCGGGCAAATAACAACCCACTTCGGTTGATAACAGTTCACGGTCAGGCATCTCCCGGGACGGTCAGGCATCTCCCGGGACGATAA</v>
          </cell>
        </row>
        <row r="362">
          <cell r="A362" t="str">
            <v>Arel.002591</v>
          </cell>
          <cell r="B362" t="str">
            <v>ATGGGTACTGAGGATAATGGTGATATGAGGTTTCATCATAGAGATGGTGATGGTACAATGAATAGAAATCCATTATCTGAGAAAATTGCGGAAATGGGAATGAGCTCTGGTTCCATGTTTAAAGGTTCAAATGGGGCAGAGTCTTATTTTGGTTCAGGTTGGGATCCACTTGTTTCTTTGAGTCAAAGTGAGAATTTTGGAGCTCATAATGGCTTTTCTAATCCAGCTTACCCAGTTGTAATGGAGAATCAAGTAATGAGTAGCACTTCCCACCTTGTTCATTATCAATCTGATTCAGGTGGTCTTGGTGAGATGGTGCCAAAACTTTCATGTTTTGGAAGTGGAAGTTTCTCGGAAATGGTCAATTCCTTTGGCCTTTCTGAATGTGGGCAGGTGAGTTATTCCCAAAATAAGGAGGGGGGCACTGGAAAGGCATTGCTAATTGGTACAGATTCTCAGGAGGAGAGCCGAAATTCCGAAGGTAAAGTTTCGCCTAATGGGAAGAAGAAAAGAAGAACATTAGAGTCCCATTCTCCATTCAATCCAAACAAGAATGCTGAAGTAGAGCAACAAGAAGATCCTTCTGGGGATAGTTTAGAACAGGATGATAAAAAACAGAAAATTGAACAAAACATTAATGCAAATTTGAGGGGTAAGCAAACTAGTAAACAAGCTAAAGAGAATTCCGACAGTGGAGATGCTGCTAAAGACAACTACATCCATGTGAGAGCTAAAAGGGGACAGGCTACAAACAGTCACAGCCTTGCGGAAAGGGTGAGAAGAGAAAGGATTAGCGAGCGTATGAGACTGCTTCAAGAACTTGTTCCAGGGTGCAATAAGATTACTGGGAAGGCAGTAATGCTTGATGAGATTATCAACTACGTGCAATCGCTGCAACAGCAAGTTGAGTTTTTGTCAATGAAACTTGCGACTGTGAATCCAGAATTGAACATTGATATAGATCGGATTCTATCTAAAGATATTCTCAATTCGCGAGGTAGCAATGCAGCTATTCTTGGATTCCCAGGATTGAGGCCCGCTCATCCTTTTCCACAGGGAAGCTTGCCGGGTATCCCAAGTACAACTCCACCATTTCATTCTATGCCCCAGACTGTATGGGACAATGAGTTGCATAATCTTCTCCAAATGGGATTTGATTCTAACAACAATCTTGGACCAACTGGGCGTTCAAAGTTGGATCTATAG</v>
          </cell>
        </row>
        <row r="363">
          <cell r="A363" t="str">
            <v>Arel.002592</v>
          </cell>
          <cell r="B363" t="str">
            <v>AGAGGGGTTTTTGGTTGGCCGGAGTTGCTGCATACCCTTGTCAAGTGCTTGGATAGCAATGACTTGAACCATATGGAAGATTCTTTGGATGCTTTGTCTAAGGTGTTATATATATCCATTGATAAATTCCTTCAAGGTTTGTTTATTCTTGTTAATGACCCTGCTGCAGAGGTTCAGAAAATTGGTTCTGATGAAGGACTATATGCTTGGGTTGTAGCTAATTATACCCTTGGCACTCTTGGAGGTGATCCTCAACAAACAACTGGAATTGTCGAACTTGGTGGTGCGGTGCCTCTGCCCAGGTAA</v>
          </cell>
        </row>
        <row r="364">
          <cell r="A364" t="str">
            <v>Arel.002593</v>
          </cell>
          <cell r="B364" t="str">
            <v>ATGAGGAATCTCTTTGTAGACAGGATATTTAACTTGTTTGATGTCAAGCACAATGGTGTTATAGAGTTTGGAGATTTTGTCCGGTCATTAAGTGTCTTTCACCCAAATGCACCTATATCGGACAAAATTTCTTTTGCATTTAGATTGTATGATCTTAGGCGCACAGGATTTATTGAGAGAGAAGAGTTGAAGGAGACGGTATTGGCAATCTTGCATGAGTCAGATCTGATACTTTTAGGTGATGTTGTCAAAATGATTGTGGAATGTGGATAA</v>
          </cell>
        </row>
        <row r="365">
          <cell r="A365" t="str">
            <v>Arel.002594</v>
          </cell>
          <cell r="B365" t="str">
            <v>ATGGCAGAGGCCTTGAGGAATCACCTGAAGGTCACTGGTTTTGACACCATACTAGAGGCCAAAGATACCTATCCAAAAAAATTGCTTATTGCTATAACCGGTGAAGGATTCTTCAAAGCTTCTGAGATTTCTACGGAGTTAATAATCAGTAACATCCTTCGGATAGGAACGGTGAATGTGATTGGAGACGTTATTCTCTACCTTGGGAAGCTGTGTGTCAGCCTTTCAAGTGCACTTTTTGCTTTCCTCATGTTGGATACTCACAAATATAGATCTGCCCACAACAAAATCTCCTCGCCACTATTTCCTGTGCTGGCGTGCTGGGGTCTGGGCTATGTTGTCGCGACCCTTTTCTTTGCAGTTGTGGATATGTCAATCGTCAATCGATACCATCATCCTTTCATTCTGCCAGGATTCTGA</v>
          </cell>
        </row>
        <row r="366">
          <cell r="A366" t="str">
            <v>Arel.002595</v>
          </cell>
          <cell r="B366" t="str">
            <v>ATGAGAGCTGTGTATGATCAGGTGCCACCAGCAGATACTAGCTCTACTGGGGGAGCCACCTTTTCCACTGGCAACAGGCACACCACATTTAACTTTAACCTAAGAAACGCAGATGACATATTTGCAGAGTTTTTTGGGTTCTCAAGCCCGTTTGGAGGGATGGGAGGAGGTGTGGGTGGTGAAATGACAGGTTATAGCTTCTCTAGTGGTATATTTGGTGATGATTTGTTCTTTGGGGAAGGAGGTGGAGTTGGAAATGAGACAGCTCCTCACAAAGCACCTCCAATTGAGAAGACTCTGCCTTGTAGTCTCGAAGAGCTTTATAATGATACTACTAAGAAGATGAAGATATCCAGAGACATTTTTTATTTGAGTGGGTAA</v>
          </cell>
        </row>
        <row r="367">
          <cell r="A367" t="str">
            <v>Arel.002596</v>
          </cell>
          <cell r="B367" t="str">
            <v>ATGACAGCAGCAATGGAGTTGTTTTTCTCCCTATCCCTTGTGCTATTATTCTTTCTTCTCTTTGCCTATTTTTCTTATCAAATTTTCACTACAAAACACAGAAATAATGATTCAAAAATTCCCCTCCCACCGGGTTCAACAGGCTGGCCTTTGATAGGCGAAAGTTTAAATTATTTGTCTACTATCAAAAGTGGGCTTCTTGAAAATTTTGTGACATATAGGAAGGAAAAGTACTCCACCAAAGTTTTCAGGACATCACTTTTTGGAGAATCAGTGGCAATCTTGTGTGGCCCTGAGGGGAACAAATTCCTCTTCTCCAATGAAAGAAAGCTAGTCCAAGTTTGGTTCCCGAACTCTGTCGAAAAGATCTTCGCCCAATCTCATGCCGAATCCAACGCAGAGAGCTTCTACAAAATACGCAAAATGATGTTTATTCTCAAGGCGGATGCACTGAAAAAATATGTTGGGTTAATGGACACGGTCATGAAACAGTTTTTACAGACCCATTGGAATCATCATCGCCAACCACAGATCAATGTCCATAACACGGTTATGAATTACAGCCTCATGTTGTCGTGTCGGGTGTTTATGAGTATTGATGATGCAGAGCAAGTTAGAAAAATCGGCAACTCAATTCACCACATAGAGGCTGGACTCTTTGCTGTGCCTATAAATTTACCAGGGACCGCTATGAATCGTGCCATTAAGACAGTGAAGTTGCTATCTAAAGAGTTTGAGGCGGTGGTTAAGCAAAGAAAAGCGGATCTTTTAGAGAATAAACAAGCGTCCCCAACGCAAGATTTATTGTCACACTTGCTACTTACGCCCAATGAGGATGGCCGGTTTATGAGCGAATCGGATATTGCTAGGCAGTTGTTAGGAATGGTGCAAGGTGCCTATAGCACCTTAAATGTTGTAATCGCCTTCATTATTAACTATCTTGCAGAGCTTCCTGATGTCTACGATCAAGTCCTTAAAGAGCAAGTGGAAATAGCAAAGTCAAAAAACCCAAAAGAGTTGCTTAATTGGGAGGATTTGAGTAAGATGAAGTATTCGTGGAATGTTGTTCAAGAGGTATTGAGAATAAGATCACCAGGAATTGGAGTATTCAGAGAGGCTATTACCGACTTCACCTATGCTGGATATTTAATTCCAAAGGGATGGAAGCTACATCTGATTCCACTTGCCACACACAAGAACCCAACATATTTTCCAAATCCAGAAAAATTCGATCCAACGAGGTTTGAAGGAAGTGGTCCGGCTCCATATACCTTTACTCCTTTCGGAGGGGGGCCTCGAATGTGCCCAGGAGTTGAATATGCACGTATAGCAATACTCACTTTTATGCACAATGCGGTGACAACCTTCAGGTGGGAGAAGCTCATTCCTAATGAACAAACTTTCACTTTTCCAGTCCCAAGTTTTGCGCATGGACTTCCAATTCATCTGCATCCCCACAACCCCTAA</v>
          </cell>
        </row>
        <row r="368">
          <cell r="A368" t="str">
            <v>Arel.002597</v>
          </cell>
          <cell r="B368" t="str">
            <v>ATGGCGCCGTCGTTCGAATGGTGGGCGAAAGAAACCCACAGAGGGACGCCGGTGGTTGTGAAAATGGAGAACCCAAACAACTGGTCCATGGTCGAGCTCGAGGGGCCGTCCGACGACGATTTCCTCGTCCCAGACGGCGGCGATTCAATCTCCGGCCGTCACAAATCCCGTAACAAAAACGCCAAGCAGCTCACTTGGGTCCTCCTCCTCAAAGCCCACAAAGCGGCCGGCTGCTTGACCTCCATTGCCTCCGCATTATACAGCCTCTCATCCGCCGTCCGCCGCCGCGTCTCTTCCGGCAGAACTGACACTGAGGACTCCGAGGATTCGGAGAATTCGCGTGTTAAGACGAGGTTCTATTCTTTTATTAAGGTGTTTCTATGGCTGTCTGTTTTGTTATTAGGGTTTGAGGTAGCTGCTTATTATAAAGGGTGGCATTTTGGGGCTCCGGATCTTCAGTTACAGTATTTATATACATTAACAAGTCCATTAGCTGTTAAGGATGCGTTTGATTCGCTTTATTCGAGCTGGGTTTTGATAAGGGTGGATTATCTTGCTCCTCCTCTACAGTTTCTTGCCAATGCCTGTATTGTGTTGTTCCTTATCCAGAGTTTGGATAGGCTAGTTCTGTCATTGGGCTGTTTTTGGATCCGATTTAGGAAGATCAAACCAGTTTTAAAAGAAGGGGCAGAGGATCTTGAATTTGGTGATGGTGGTGGGTACTTCCCAATGGTTCTTGTTCAGATTCCTATGTGCAATGAAAAAGAGGTTTATCAGCAATCTATTGCTGCAGTGTGCAATTTGGACTGGCCGAAGTCGAAATTGCTGATTCAAGTTCTGGATGATTCGGATGACCACATTACTCGGTCCTTGATCAAGGAGGAAGTACATAAATGGCAGCAGGAGGGTGCCAACATTTTGTATCGGCATCGGGTGATTAGAGAGGGGTATAAAGCTGGCAATCTCAAGTCTGCAATGAATTGCAGCTATGTTAAAGACTATGAATTTGTTGCCATTTTTGATGCCGATTTTCAGCCTACTCCTGATTTTCTTAAAAAGACTGTTCCCCATTTCAAGGATAATGAGGAAATAGGATTGGTTCAGGCAAGGTGGTCCTTTGTGAACAAGGATGAAAATTTGCTAACAAGGTTGCAGCACATTAATTTAGCGTTTCATTTTGAAGTGGAGCAGCAAGTGAATGGAATTTTCCTTAATTTCTTTGGATTCAATGGGACTGCTGGTGTCTGGAGGATTAAGGCATTGGAGGAGTCTGGCGGGTGGTTGGAGAGGACCACAGTTGAGGACATGGACATTGCTGTCCGAGCTCATCTCCATGGATGGAAATTCATCTTCCTCAATGATGTCGAGTGCCAATGTGAATTGCCGGAATCTTATGAAGCTTACAGGAAACAACAGCACAGATGGCATTCGGGTCCTATGCAGTTGTTTCGTCTCTGTTTACCCGATATCATCCGATCAAAGATTAGCATTTGGAAGAAAGCCAATATGATTTTTCTCTTCTTCCTGCTAAGAAAACTGATTCTTCCGTTTTATTCATTCACTCTTTTTTGCATTATTCTTCCAATGACAATGTTCATACCGGAGGCTACGCTCCCATCATGGGTTGTGTGCTATATCCCAGCAACTATGTCATTTCTCAACATATTCCCAGCCCTAAAGTCATTTCCGTTTATCGTCCCTTACCTTCTATTTGAGAACACCATGTCGGTAACCAAGTTCAACGCCATGATTTCCGGCTTATTTCAACTAGGAAGTGCATATGAATGGGTAGTCACCAAGAAATCTGGTCGCTCCTCCGAGGGTGATCTTATCTCCTTAGTTGAGAAAGAACCAAAGCCTCAAAGGGGTAACTCGGTGCCTGATTTGGATGAAATGCGGGAGGAAATTAAGGAGGAGGAAAAGGCATCTAGGAAGAAAAAGCACAACAGGATATATACAAAAGAGTTAGCACTAGCTTTCCTTCTCTTGACAGCTTCGGCTAGGAGCCTCTTGTCTGCTCAGGGAATCCATTTCTACTTCTTGCTCTTTCAAGGGGTATCGTTTCTACTAGTGGGTCTTGATTTGATCGGCGAGCAAGTTGGGTAA</v>
          </cell>
        </row>
        <row r="369">
          <cell r="A369" t="str">
            <v>Arel.002598</v>
          </cell>
          <cell r="B369" t="str">
            <v>ATGAATTTTACTGCAACGAACTCCCTCCTCTTATACGCAACCGAAACCCTAACCCCTATATTACAACTGCTGAGCTCTCCAAGCTCATGGAATGGAAACTCACCCGAGGAAAATGGAGCTTTCCAATCGTTACCTGATATCTCCAAAGCAGTTTCTGAGCTTACAGTGTTGAAAGGCGTTGGTCCAGCCACTGCCTCTGCTGTTCTGGCCAGTTATGCTCCTGATATCACACCATTCATGTCCGATGAGGCTATGGTGGCGGCTCTTGGTAACTCAAAGGATTATACATTGAAGCAGTATCTTGTACTTGTGGACAAGCTACAGGCCAAATCAAAGGAATTAAGTGCAAAAGGGGATATATTCACACCATCAGATGTAGAAAGGGCTCTCTGGAGTTCTGCTGTAGGGGCTAAATTTCCAGTTTTGTCGAAGAATCCAGACAAAGAGGTTAGCTCAAACACAGGCACCAAAAGGAAGAGGAAACAATGA</v>
          </cell>
        </row>
        <row r="370">
          <cell r="A370" t="str">
            <v>Arel.002599</v>
          </cell>
          <cell r="B370" t="str">
            <v>ATGTCATATGACTATTTTTCACCTTCACATCATCATTTTGTTAGCAATTTGTCTAGTATACAAGAGCCAACTACTTACTCTCAAGCTGTAAAAGATCCAAAATGGGTAGAAGCCATGAATAAAGAATCACAGGCTGTAGAGGCAAACCAGACTTGGCTAGTTACTAAACTTCCACTTCATAAAGTTCCTATTGGTTGTAAATGGGGTTTTCAGATCAAATATAATGTCGATGAGTCTATGGAGAGATATAAGGCTAGGTTGGTGGCAAAATGTTATACCCAAACTGAAGGAATATATTACACAAAACCCTTTGCACCAGTGGCCAAGATGGTGACTATCAGATTTATCCTAGCTTTAGTTGTTGTTAAAGGTTGGCAATTACATCAATTGGATGTAAACAATGTGTTTCTCCATGGGGATCTTAATGAAAAAGTTTATATGGAACCTCCTCCTGGATGCACTCAATTAAAAAAATCTTCCTTGGCTTGTCAATTAAAGAAATCTTTATATAGGCTTAAGCAAGCTTCTCGACAAAAGTTTGCAAAACTAACTTGGCTCGGATCGAAAATTTAA</v>
          </cell>
        </row>
        <row r="371">
          <cell r="A371" t="str">
            <v>Arel.003080</v>
          </cell>
          <cell r="B371" t="str">
            <v>ATGGCATCGGGGGCACCGATAAACAAGATAGAGAGAGCACACCAGATGTACAGGGAAGGAGGTTATGAGGAAGCGCTTGTATTTTACACAGAAGCGCTTTCCATGGCTAAGACTAAATCACAGAAGATCGCTCTTCATAGCAACAGAGCTGCTTGCTATCTCAAACTTCATCATTTCAACAAGGCAGCAGAAGAATGTACTTCAGTCCTTGATCTTGATCACAAGCACACCGGAGCATTAATGTTACGTGCTCAAACGCTAGTCACTCTTAAGGAGTACCAGTCAGCACTTTTTGATGTCAACAGGCTTATTGATTTGAATCCATCATCAGAAGTGTATCAAAACCTTCAAGCCCGTTTGAAGACACAATTGGTATTCCCTCTCCCTCCTCCTGGAAAGTCACTTGCGCCAATACCTGAAGCTGAGACAGAGCTAGAAGATGATGAAGACATATATGAAGCTGAACAAAAAGAAGAGGAGGAAGACGAGCAAGTGGAAGTAGAACTAGAAACACATGCAGATAAGGAAGGGGGGCAAGTTGAAGGAGAACTAGAACAAGATACTGTAGTGGTAAAAAATCAAAATACTGAAAATGGTGGAGGAGCTCCCACGAATGAAGTCATTACCCTCCAAACTTTTGATCACAGTCAGAAGGCTGAAAAAGTTACCGAACAAAGTCAGAGCCTCAAGGAATCAGCTGAACAAAATTCCTCAGGATGGCAAACAATACCAAAACCCAAAGGACACTCGCATCTTGATTACTCAAGATGGGATAGAGTTGAAGATGACTCCAGTGATGATGATGACGACGAAGAGGATGAAGAGTCTAGGCCTCAGTTTCGGTTCCGTGTGAGAACTGTTGGGGTACGACCAGTTAAGTAA</v>
          </cell>
        </row>
        <row r="372">
          <cell r="A372" t="str">
            <v>Arel.003081</v>
          </cell>
          <cell r="B372" t="str">
            <v>ATGTCTTGTCCATATTGTATATATGGAGTATACAAAGTCTTTCAACCTATCACGTGGTTGAAAGCCATGCAGCTGAAAAAGCGCGGCTTGGGGCGGGATCCCAATAAAACCCCGAAGGCCCTGACAAATGCCGATTGCGTTGAGGCGATATGCAAGGACCCTACTCTTCTCCGTACATTTTTCGACCATATAAAGGCTTTGAGTCCAGATGATTTAGTAGCGACAGCAACCAGATGGCAAGATGGGGAGGAACCCCGACAGCAGGAGGGGGAGGACCCTGAGCATGGCGAGGAGCATTTAGACGATGATGCATGA</v>
          </cell>
        </row>
        <row r="373">
          <cell r="A373" t="str">
            <v>Arel.003082</v>
          </cell>
          <cell r="B373" t="str">
            <v>ATGGCTCCCATTGGAATCACTGAAACATTATCGCTAGTAGCTCTCTTCTTTCTCTTTGTTTTCCTCTGGCACCGTAAAACTCAGACTCCGCCACAAAGCTCAAAACTTACAAGTTGGCCTGTCCTTGGCATGTTACCGGGGCTTCTGCGCAATGTTCATCGCATGCATGAGAATACAATCGATATTCTCCGAGAATCCGATGGAACTTTTCTTTTTCAAGGGCCTTGGTTTGCTAATGTTGACACTGTGGTCACTTGTGATCCTGCCAATATTAACCACATTTTGAGCAAAAACTTCTCTAATTACCCGAAAGGCCCCGATTTCAACAAGATTTTTGATAGCCTTGGAGATGGGATTTTCAATGCGGATTCGGAGTTGTGGGAAATCCAAAGGAAAACCACCATGTCACTAATGAATCACACCAAGTTTATCAAGTTTTTGGAGAGAATTATTTGGAGCAAAGTGGAAAAAGGGCTTATCCCAATTTTAGAGCACGTTTCGGAATTAGGGCAAGAAATTGATTTGCTAGATGTACTTCTTAAATTCACCTATGACACTAGTTGCAAATTGGTGTTAGGGTTTGATCCATGCAGCCTCTCTGTTGATTCCATGCATATTCCATCCGAAAACGCCTTTGTTGTAGCTGAGGAAGCCACTTTTTTTCGACATGTTTTCCCAATAAGTTATTGGAAGTTTCAGAGATGGCTTAATATTGGCCTCGAGAAGAAGCTTCAGCGAGCTCGCGAGGAATTAAGCAAACAAACAGCTGCACATTCTGATACCACACCACAACAACACCATGATGACGACCAGGATTTTGGCCTTTTATCAAGTTTCATGGATTTATACAAAGGAATCAATACTACTATTCCTTCAAATAACCCCTACAAATTTCTAAAAGACGCCATATTGAGTTTGTTGTTTGCAGCAAGAGACACCACAAGTGCTTCCTTATCTTGGTTTTTCTACCTCACTGCCATCAACCCTTCAGTCGAAATCAAGATCCGAGAAGAAATTAGAACTCATCTAGACTTTGAGGGACATAATAGTTTATTTGATACTAATTTAGATTGTTTAAAAAAACTTGTTTATCTCCATGCAGCTTTGTGCGAATCCTTAAGATTATTCCCTGCAGTTCCTTTGCAACATAAAGTTTCTGTTCAACAGGATATTCTTCCAAGTGGCCATTTTATTCCCAAAAATAAAAAGATAATCTTGTCCTTTTATTCAGTGGGAAGAATGGAGAGTGTTTGGGGAAAAGATTGCTTGGAGTACAAGCCGGAACGGTGGATTTCGTATCAAGGAGGGATAGAACATGTGCCATCTTCAAAATTTGTGGCGTTTAATGCCGGTCCGAGGAGTTGTTTAGGTAAAGAAATGTCGCTTATACAAATGAAGATTATTGCTGCCTCTATTATTTATAACTATCATATAACAATGGTAGAAGGGCACCTTGTTACTCCAAGTAAATCAGTTGTGCTGCATATGAAACATGGGCTCAAAGTAAGGGTCACAAAAGCCATGGAGTTTATTAATAAAGTTCATTAG</v>
          </cell>
        </row>
        <row r="374">
          <cell r="A374" t="str">
            <v>Arel.003083</v>
          </cell>
          <cell r="B374" t="str">
            <v>ATGGCCGATCAGAACACAAACACCATAACATCATCAATAATGGAAGCAAAGCCCATACACCCACTTCACCAAATCGCCCAAACCCCAACCCACAAGCTCCTCCTCAAGCAATGGCTCAAAGAAGAAGAACTAATCCTCAACAGAATCCACTCCAAAGAAACCCAAATTGACTCCACCCGAAAAGAAATCACCCAACTCTACTGCTTCTTCTTCCTCTTCCACTCCACAGCTCTAATCCTCCTCTTCAGTGCATCATCTTCTAATGGAGGTACAAATGGTGGGGCCTGCCACAGATCTTGGATCCCATCTCTCTGTTCTTTGCTCTGTTCTCTGGGGATGATCTGGGCCGTTCGATATAAATCCGATGTGGAGGGGCACTTGGAGAAGCTATTGGAGAGGGAAAAAGAGGATGGGAAGCTGTTGGGGAAGTGTGTGGAGGAGTTGAAGAAAAAGGGTGTGGAATTTGATTTGTTGAAGGAGGTTGACGCGTTGAGGAGAGCTAAGAGTTTGAGGGTTGAGGCGAAAGAGGTGAAGAAATGGTCTAGCAGGGATTTTGTTACTCTGTTTTTGTTTAGTGTTTCTTGTTTGGTTCTTGCTCTTACAAGGGTTATTTTGTGCAGTTAG</v>
          </cell>
        </row>
        <row r="375">
          <cell r="A375" t="str">
            <v>Arel.003084</v>
          </cell>
          <cell r="B375" t="str">
            <v>ATGCAGTACCTGAGCTTGGGCATCAATGCACTATCAGGGGAGCTTCCAAAGGAACTAGGGAAGCTTACGGACTTGAGATCCCTGTCTTTTAGCACAAACAACTTCTCTGGCCCTCTGCCATCCGAGCTTGGGAGTTTAACAAAGTTACAACAAATTTACTTTGATAGTTCCGGAGTGAGTGGTGGGATACCTCAAACATTTGCTAATCTACAAAACCTGGCTACAGTGTGGGCTTCTGACAACGACCTCACAGGAAGGATACCCGACTTCATTGGGACTTGGTCAAAGCTTACTGTTCTGAGGTTTCAAGGGAACTCTTTTGAAGGTCCCATACCAATTACACTTTCCAATTTGACCTCATTGACAGACTTGAGATTAAGTGATTTATCTAATGGGAGCTCTTCACTGGAATTCATTAAAGATATGAAATCTCTGACCACCTTGATTTTGCGGAATAACAATATTTCTGGTACTATCCCTTCCAACATTGGACAATATCAAAGTTTGTCTCAACTAGATTTGAGCTTCAACAATTTGACTGGACAGATTCCAAACTCGCTGTTCAATTTGAGTTCACTTTCTTACTTGTTTCTTGGAAACAATAGGTTAACTGGCATCCTCCCTACTCAAAAGAGTGCATTGCTGCTCAATATAGATTTGTCATACAATGAACTATCCGGGACATTTCCGCAGTGGATCAACCAATCAAATTTACAACTTAATTTAGTTGCCAACAACTTCACAATTGAAAGTTCAAACAGCAGTCTTCTGCCTTCAGGATTGAACTGTCTTCAACGAGGTTTTCCTTGCAATCGTGGTTCTCCTAAGTATTTCAACTTTTCAATTAAGTGTGGTGGTCCACAAATTTCATCTTCAAATGGGATTGTATATGAGAGGGATAATGAGACCCTTGGTCCAGCAATGTACCATGTTACACCAACAAACAGGTGGGCAGTCAGCAATGTTGGACGGTTCACTGAGAACAATAATCCACAATATACAAGTTCCTCTTTATCTCAATTTACAAATACTTTGGACTCAGAGCTATTCCAGACAGCACGGATTTCTGCTGGATCGCTCAGATACTACGGCTTGGGGCTCGAGAATGGTAATTATACTGTGGGACTCCAGTTTGCAGAGATAGCCATCCTAAATCCTACTACTTGGAAGAGTCTTGGAAAGCGTGTTTTTGATATAATTATCCAGGGGAACCGTGTGTTAAAAGATTTTGATATACGTAAAGAAGCTGGGGGGACCTCTTTTAGTGCAGTTTCAAAGGAATACAAGGTTCAGGTTTCCGAAAACTACCTTGAGATCCATCTGTTTTGGGCTGGAAAAGGGACGTGTTGTGTACCTGATCAAGGTACATATGGACCTTCTATCTCAGCAATCAGTGCCACCCCAGACTTCACTCCTACTGTTAGTAACAACCCTCCTACCAAAAAGAAGAATAGGACCGGTTTGATTGTGGGGATTGTTGTTCCTGTTGCTGTTGTCAGCTTTCTGTCTGTATTTTTGGTGTTTTTCATCATTCAAAGAAGAAAAAGGCGAGATACCTATGAAGATGAAGAGTTCCTGGGGATGGATGCCAGACCATACACCTTCAGTTATGCTGAACTAAAAGTTGCAACAGATGACTTTAATCCCACTAATAAGCTTGGAGAGGGAGGATTTGGACCTGTTTACAAGGGGACACTTTCTGATGGGAGAGTGGTTGCTGTTAAACAACTTTCTGTAGCATCCCACCAAGGAAAGAGTCAGTTTGTTGCAGAGATTGCTACAATATCTGCTGTGCAGCATCGTAACCTAGTCAAATTATATGGATGCTGCATCGAGGGAGATAAGAGACTGCTTGTTTATGAGTATCTTGTCAATAACAGTCTTGATCAAGCGTTATTTGGAAATAGAAGTTTGTCTCTTGACTGGCCAACCCGTTATGATATATGTCTTGGAGTGGCACGTGGTCTAACATATCTTCATGAGGAATCACGGATACGAATTGTACACAGAGATGTGAAGGCAAGCAACATTCTGCTTGATTCTGATCTCACGCCCAAAATTTCAGATTTTGGCTTGGCCAAACTTTATGATGACAAGAAGACTCACATAAGTACTCGTGTTGCAGGCACAATTGGATATCTTGCACCTGAGTATGCTATGCGTGGGCACCTTACAGAAAAGGCTGATGTGTTTGGCTTTGGTGTAGTAGCTCTAGAGATAGTAAGTGGAAGGTCAAATTCTGACTCAAGTTTGGAAGAGGAGAAAATATATCTTCTTGAATGGGCATGGCAACTACACGAGGATAATCGTGGAGTTGAGCTTGTCGATTCAAGTTTGTCCAAATTCGACGAGAACGAAGTTAAAAGGCTGATTGATGTGGCACTCTTGTGCACTCAAACATCGCCAACATTACGCCCTTCAATGTCTCGCGTGGTAGCAATGTTATCAGGCGACGCTGAAGTAAGCAGAGTCACTTCAAAGCCCGGGTACCTCACGGACTGGAAATTTAACGATACCACCACCTTTATGAGTGCCGAGAATTCAACAACAAAAACTGATCAGGATACTCCTTACGGCTCATCAGTGAGTACAAGCTTGCTAACTGATCAAAATTACACACCGGTACATGTCTCGGATTCTATGCTTCATGACATTGTTGGAGAGGGTAGATAG</v>
          </cell>
        </row>
        <row r="376">
          <cell r="A376" t="str">
            <v>Arel.003085</v>
          </cell>
          <cell r="B376" t="str">
            <v>ATGTGGTATGATCCTCCGATGCAGCCGAGAGCCATTCAAGTGATACCTGGTCTGTTAAGGAGGTTGAGGGCTCGTGAAAATGAAGTTCAAAATTATCGACGCAAACAGAGGATTTACTTGATAATCCTATGTGTTTCCTTGATTTTGTTACTTCTTAATTTCTTTGGAACCATCTCTGTTCAAGGAGATGATTAA</v>
          </cell>
        </row>
        <row r="377">
          <cell r="A377" t="str">
            <v>Arel.003086</v>
          </cell>
          <cell r="B377" t="str">
            <v>CACCTTTGCTCTTGTCTACACCGTCTGCGCCACCGCTGCGGACCCCAAGAAGGGCTCACTCAGAACCATTACACCCATTGTGATCGGTTTCATTGTGGGTGCAAATATCTTAGTCGTTGCCCATTCAGCGGTGGTTCAATGAACTCGGCCCATTCATTTGTGCCTGTTGTGGCTAGCAGAGATTTATCCGACAACTGGATTTACGGCCCACTCATGAAAAAAAGGGACAAAGCAGAATATATTATTCTGCTTTTGTAA</v>
          </cell>
        </row>
        <row r="378">
          <cell r="A378" t="str">
            <v>Arel.003087</v>
          </cell>
          <cell r="B378" t="str">
            <v>ATGAAAAAAGTAATCACGGCGGCGCCGGCGGCAGTTGTTTTCTACTTTGCTACCATCTTCTTCAGTCTGATTGCCATAGTTGGAGCTCAAACACAAAGAAATGCTACAAGAAATGCTACAACAGATCCTACCGAAGCGAGAATCTTGAATTCCATTTTCCGGCAATGGGGGATTTCGTCATCGATTTCCTCATCAAGTTCGGCAACCTATCGATGGAACATATCCGGCGAAGTATGCAGTGGAGCTGCCATTGACATAACCAGCTTTGCTGAGGATGCCTATAACCCAGCCCTTAAATGTGACTGTTCTCATGACAGTGGTACTACTTGCCGTATTACCATGCTGAAGGTTCTTGATTTGGATGTTGTAGGTGTCATCCCAGATGAGCTATGGAATTTGACTTTCCTCACCAGTCTGGATTTGCGCAAAAATAACTTGAGAGGTCCTCTATCTGCATCCATTGGCAATTTAACTCGCATGCAGTACCTGAGCGTGGGCACCAATGCACTATCAGGGGAGATTCCAAAGGAACTAGGGAAGCTTACGGAGTTGAGATCCCTGTCTTTTACCACAAACTACTTCTCTGGCACTCTGCCATCCGAGCTTGGGAGTTTAACAAAGTTAGAGCAATTTTACTTTGATAGTTCCGGAGTGAGTGGTGGGATACCTCAAACATTTGCTAATCTACAAAACCTGGTTACAGTGTGGGCTTCTGACAACGACCTCACAGGAAGGATACCCGACTTCATTGGGACTTGGTCAAAGCTTACTGTACTGAGGTTTCAAGGGAACTCTTTTGAAGGTCCCATACCAACTACACTTTCCAATTTGACCTCGTTGACAGACTTGAGAATAAGTGATTTATCTAATGGGAGCTCTTCACTGGAATTCATTAAAGATATGAAATCTCTGACCACCTTGATTTTGCGGAATAACAATATTTCTGGTACTATCCCTTCCAACATCGGAGAATATCAAAGTTTGTCTCAACTAGATTTGAGCTTCAACAATTTGACTGGACAGATTCCAAACTCGCTGTTCAATTTGAGTTCACTTTCTTACTTGTTTCTTGGAAACAATAGGTTAACTGGCATCCTGCCTACTCAAAAGAGTGCATTGCTCCTCAATATAGATTTGTCATACAATGAACTATCCGGGACATTTCCGCAGTGGATCAACCAATCAAATTTACAACTTAATTTAGTTGCCAACAACTTCACAATTGAAAGTTCAAACAGCAGTCTTCTGCCTTCAGGATTGAACTGTCTTCAACGAGGTTTTCCTTGCAATCGTGGTTCTCCCAAGTATTTCAACTTTTCAATTAAGTGTGGTGGTCCAAAAATTTCATCTTCAAATGGGATTGTATATGAGAATGATAATGAGACCCTTGGTCCAGCAATGTACCATGTTACACCAACAAACAGGTGGGCAGTCAGCAATGTTGGACGGTTCGCTGAGAACAATAATCAACAGTATATAAGTTCCTCTTCATCTCAAATTACAAAGACTTTGGACCCAGAGCTATTCCAGACAACACGAATTTCTGCTGGATCGCTCCGATACTACGGCTTGGGGCTCGAGAATGGTAATTATACTGTGAGACTCCAGTTTGCAGAGATAGGCATCATAACTAATACTAGGTGGTGGGGTCTTGGAAGGCGTGTTTTTGATATAATTATCCAGGGGAACCGTGTGTTAAAAGATTTTGATATACGTAAAGAAGCTGGGGGGACCTCTTTACGTGCAGTTTCAAAGGAATACAAGGTTCAGGTTTCCGAAAACTACCTTGAGATCCATCTGTTTTGGGCTGGAAAAGGGACGTGTTGTGTACCATTTCAAGGTACATATGGACCCTCTATCTCAGCAATCAGTGCCACCCCAGACTTCACTCCTACTGTTAGTAACAACCCTCCTGTTAGTAACAACCCTCCTACCAAAAAGAAGAATAGGACTGGTTTGATTGTGGGGATTGTTGTTCCTGTTGCTGTTGTCAGCTTTCTGTCTATATTTTTGGTGTTTTTCATCATTCAAAGAAGAAAAAAGCGAGATACCTATGAAGATGAAGAGTTCCTGGGGATGGATGCCAGACCATATACCTTCAGTTATGCTGAACTAAAAGTTGCAACAGATGACTTTAATCCCACTAATAAGCTTGGAGAGGGAGGATTTGGACCTGTTTACAAGGGGACACTTTCTGATGGGAGAGTGGTTGCTGTTAAACTACTTTCTGTAGCATCCCACCAAGGAAAGAGTCAGTTTGTTGCAGAGATTGCTACAATATCTGCTGTGCAGCATCGTAACCTAGTCAAATTATATGGATGCTGCATCGAGGGAGATAAGAGACTGCTTGTTTATGAGTATCTTGTCAATAACAGTCTTGATCAAGCGTTATTTGGAAATAGAAGTTTGTCTCTTGACTGGCCAACCCGTTATGATATATGTCTTGGAGTGGCACGTGGTCTAACATATCTTCATGAGGAATCACGGATACGAATTGTACACAGAGATGTGAAGGCAAGCAACATTCTGCTTGATTCTGATCTCACCCCCAAAATTTCAGATTTTGGCTTGGCCAAACTTTATGATGACAAGAAGACTCACATAAGTACTCGTGTTGCAGGCACAATTGGATATCTTGCACCTGAGTATGCTATGCGTGGGCACCTTACAGAAAAGGCTGATGTGTTTGGCTTTGGTGTAGTAGCTCTAGAGATAGTAAGTGGAAGGTCAAATTCTGACTCAAGTTTGGAAGAGGACAAAATATATCTTCTTGAATGGGCATGGCAACTACACGAGGATAATCGTGGAGTTGAGCTTGTCGATTCAAGTTTGTCCAAATTTGACGAGAATGAAGTTAAAAGGCTGATCAATGTGGCACTCTTGTGCACTCAAACATCGCCAACATTACGCCCTTCAATGTCTCGCGTGGTAGCAATGTTATCAGGTGACGCTGAAGTAAGCGCAGTCACTTCAAAGCCTGGGTACCTCACGGACTGGAAATTTAACGATACCACCACTACCTTCTTTATGAGTGCCGAGAATTCAACAACAAAAACTGATCAGAATACTCCTTACGGCTCATCAGCGAGTACAAGCTTGCTAGCTGATCAAAATTACACACCGGTACATGTCTCGGATTCTATGCTTCATGACATTGTTGGAGAGGGTAGATAG</v>
          </cell>
        </row>
        <row r="379">
          <cell r="A379" t="str">
            <v>Arel.003088</v>
          </cell>
          <cell r="B379" t="str">
            <v>ATGTTTTATATCTGGGCTTCGTGTTTGTTTTGGCAGGCCATTCCAACTCATGGAGTTGCTTCAGGTTATGCAGCTGAAGGTATAGTATTTGAGATTATCATCACCTTTGCTTTTGTCTACACCGTCTGCGCCACCGTTGCGGACCCCAAGAAGGGCTCACTCGGAACCATTGCACCCATTGCGATCGGTTTCATTGTGGGTGCAAACAACTTAGCCACTGGCCCATTCAGCGGTTGTTCAATGAACCCGACCCGTTCATTTGGGCTTGCTGTGGCTAGCGGAGATTTCTCCGACAACTGGATTTACTGGGTCGGCCCACTCATGAAGAATAAGGGACAAAGCAGAATATATTGTTCTGCTTTTGTAATATGGGGATCCTGA</v>
          </cell>
        </row>
        <row r="380">
          <cell r="A380" t="str">
            <v>Arel.003089</v>
          </cell>
          <cell r="B380" t="str">
            <v>GCATGGCAACTACACGAGGATAATCGTGGAGTTGAGCTTGTCGATTCAAGTTTGTCCAAATTTGACGAGAATGAAGTTAAAAGGCTGATCGATGTGGCACTCTTGTGCACTCAAACATCGCCAACATTACGCCCTTCAATGTCTCGCGTGGTAGCAATGTTATCAGGTGACGCTGAAGTAAGCGCAGTCACTTCAAAGCCCGGGTACCTCACGGACTGGAAATTTAATGATACCACCACTACCTTCTTTATGAGTGCCGAGAATTCAACAACAAAAACTGATCAGAATACTCCTTACGGCTCATCAGCGAGTACAAGCTTGCTAGCTGATCAAAATTACACACCGGTACATGTCTCGGATTCTATGCTTCATGACATTGTTGGAGAGGGTAGATAG</v>
          </cell>
        </row>
        <row r="381">
          <cell r="A381" t="str">
            <v>Arel.003340</v>
          </cell>
          <cell r="B381" t="str">
            <v>ATGGAAGACGGAGGTAATAACATTCAAACGCTCAAGGAAGCAGCCATATCAAATCTTGCGTTAGACTTGTCATCTACAACCTACCTAAATCTTGCAATTGTTATTCAAGAAATATTGATGATTGGAATGCATGTTGATGTTGCTGTTGTTGCTGATGACTTGCATGTTGATGTTGATGTTGATGTTGCTGACTTGCTGTTGCACTGCTGGGCCGTTGGCTGCTGCCTGCTAGCTGCTGCAAAGCCTACAATGTTGTTGCAGTCCTGCATGTTGCTAGATTATAATTAG</v>
          </cell>
        </row>
        <row r="382">
          <cell r="A382" t="str">
            <v>Arel.003341</v>
          </cell>
          <cell r="B382" t="str">
            <v>ATGGAAACCTGGTTTGTAATCATCCTCACGCTCTGCATATCCGCCATACTCAAATCCTTCCTATTTTCATCCTCCAAAAAACTCCCGCCAGGACCCCTTACAGTTCCTATAATAGGTAACTTAATATGGCTCCGAAAATCATTTTTCGAGCTCGAACCCATCTTACATGACTTCAAGCTCAAGTATGGACCCATTATCACCCTCAAAATAGGCTCCCGCCCGGCCATATTCATCAGTAGCCAATCAATAGCTCACCGGGCACTCGTCCAAAACGGCGCCATATTTTCCGACCGTCCCAAAGAACTGCCCACCAGTCGGATCATTACCAGCAACCAGCACAACATCAGCTCCGCCGCATACGGCCCCAATTGGCGGCTCTTCCGCCGGAATCTCACCTCCGAGATCCTCCACCCCTCCCGTGTCAAGTCCTACTCCTCTGCCCGGAATTGGGTAGTTGGGATTCTCATCCGCCGCCTCTTCTCTGAATCGGAATCCCAAGAATTTTCCGGCATCAAAGTAATGGATCATTTTCAGTATGCCATGTTTTGCCTACTCGTTTTCATGTGTATTGGGGATAAACTTGAGGATGAAAAAATCAAACAGATTGAGAAGGTACAGAGAAATGTTCTACTGGGATCACTCCGGTACAATATACTCGACTTCTGGCCTAAATTGGGGAAAATTGTATTTCGCAAGAAATGGAAGGAGCTCATTCAGGTGCGTGAGGATCAAGATAATGTTTTAATTCCCCTTATAAAAGCTCGACTAGATAAAATCAAACAACAAAAAGAACAGGAGGACGACGAGTATTTGGTGGCTTATGTTGACACGCTAACTAATTTGCAGCTGCCAGAGGAAAATAATAGAAATTTGAGTGATGAAGAGATGGTTAGCTTGTGTGGGGAATTTCTTAATGGGGGCACTGATACAACTTCAACAGCATTGCAGTGGATTATGGCTAATTTGGTTAAGTATCCTAAAATTCAGGCCAAACTTTATGAAGAAATTATCGGGGTTATGGGGCCTAAACGGCCATCATTATTAGCATTTCCCGGAGAAGGGAATGAGGAGAAAATGGTGGTGGTTGTAGAAGAAGATTTGCGACGAATGCCTTACCTAAAAGCAATTGTTCTAGAAAGCCTTAGGCGCCACCCGCCCGGCCACTTTGTGTTGCCACACTCGGTGACTGAGGAAATGCAATTGGAAGGATATGTGGTACCAAAAAACGCTGCAATAAATTTCATGGTGGCGGAGATGGGGTGGGACCCGGAAGTATGGAATGATCCAATGGAGTTCAAGCCGGAAAGATTTTTGGATGTTAATAATAGTAATGGTGAAGAAGGTTTTGATATAAGTGGGAGTAGGGAGATTAAGATGATGCCTTTTGGTGCAGGGAGGAGGATATGCCCTGGCTCAGGGTTGGCTATGCTTCATTTGGAATATTTTGTGGCCAATTTAGTTTGGTACTTTGAATGGAAGGCTGCCGGTGGTGATGATGTTGATCTTTCGGAAAAGCAGGAGTTCACAGTGGGTATGAAACATCCCCTGCTGGCTCACGTTTCTCCAAGGGTGAGCCCATGA</v>
          </cell>
        </row>
        <row r="383">
          <cell r="A383" t="str">
            <v>Arel.003342</v>
          </cell>
          <cell r="B383" t="str">
            <v>ATGGCATCAAAAGGTGACGTGAAGGGTTTCTTCCGACAGACGAAGAAGAGCGGCGGCATTACAAAGCCCTCATCCGCCTCGTCTAAGGCCAAATCTTCCCAAAAATCGTCGACTCCAAAACAGGCGGTGAGTTTAGGCTCCGGCACCGCCCAACCTCCGGCGCTCATCTCCCATGGCGGTTCTCTCGATCTCCAAGATGATTACGATGGAAGTGAGGAGGTTTTGAGGCAATTTGATATGAATATGGCGTATGGGCCTTGCGTTGGGATGACCAGAATTGCTCGCTGGGAGCGTGCCAGTAAACTGGGTATGAACCCTCCTAGTGATGTGGAGCGCCTCCTGAGAACAGGCAAAGTTGGAGGTGATTCCTTGTGGGATGGCCGCGTTTAA</v>
          </cell>
        </row>
        <row r="384">
          <cell r="A384" t="str">
            <v>Arel.003343</v>
          </cell>
          <cell r="B384" t="str">
            <v>ATGGTGGAATCATCTTCTTCGTCCGGTGATAATAATCACAATAATGGTAGTAAAAACAGCGATTTTGAGAGAAAAATAAGAAGAAAAAGAACAGGTAACAACAGTAATAATAATAATGGTGATAATGGTGGCGGTTCCGGAGGAGGAAGAAGAATTAGGATGGTAAGGAGATTTTTGTTAGGGATTGGATTTTGGGTACAGGGGATGAGGTGTTTGCCATGGTTGGGTGTTAATTTCTTCCTCAAAGATAGCCTCAAAGTGGACCCTTCTACCCTTCAGATCCTACAGAATTCTGCCAATCTTCCCATGGTGGCCAAGCCCTTTTATGGTATTCTCTCCGATTCCTTTTACATCTCCGGCCAGCATCGCCTCCCTTACATTGCCATTGGAGCTTTCTTACAAGCAGTGTCGTGGCTTGCTATTGCATTTGTCCCCCCATCAAGCAGCTCATTTTTCTTAATTACCCTATATCTCCTTCTTGGAAATCTTGGTGCTTCAATAGTTGAAGTTGCAAATGATGCCATTGTTGCGGAGACTGGAAAACAGCCCACTTCCTCTTTAAGAGAGTCACAGTCAGCTTCCTCAGGTGAGCTACAGTCATTTGTTTGGATGGCCGCTTCCATTGGTGGGGTGCTTGGTAACCTTCTAGGTGGTGTTGCCATTGACCGCTTCTCCCCTCAGGCAATGTTCTTGCTGTTTGGGATTCTTCTTAGTATCCAGTTTGTCATGTCAATCTCCATTCGCGAAAGCTCCCTAGACCTCCCCAAGAGTTCATCCAATACTGGGATCCGAAAGCAGCTATCAGAGCTCCTAGTTGCATTAAAGAAACCTGAGATTTCTTATTCAATAGCCTGGTTTGCGGCATCTTATGCTATAATTCCAGCCCTGACAGGTACTATGTTCTTTTATCAAACTCAGCATCTAAAGATTGAAACTTCGGTGTTGGGGATATCCAAGGTGGTTGGGCAGGTAGCAATGCTGCTATGGGGTGTTGTTTATAATAAACACTTAAAGTCAATTCAACCAAGGAAACTAATATCGGCAATTCAGGTCACTATGGCCGTTCTCATGGTTTCAGATTTTTTGTTTGTGAAAGGAGTATATGAAAAGATGGGTTTACCAGACTCGGTGTATGTTGTTGTTTTCTCGGGTTTGCTGGAGGTTCTATACTTTTTTAAGATTCTACCATTTAGTGTTCTAATGGCACAGCTCTGCCCAAAAGGATGTGAAGGATCGATAATGGCGTTTCTTATGTCTGCTGTAGCACTTGCATTTATAGTGAGCGGATACCTTGGCGTGGCACTTGCATCATATGTTGGGGTGACGGGAGATAATTTCTCAGGCTTGCCAAAAGGCCTTATAGTACAGGCGGCAGCCACGGTTTTGCCACTATATTGGTTATCATGTATCCCAGATGATGCAAATATGAAAACCAAAACAAAGGAAAACTGA</v>
          </cell>
        </row>
        <row r="385">
          <cell r="A385" t="str">
            <v>Arel.003344</v>
          </cell>
          <cell r="B385" t="str">
            <v>ATGGCAACTTCTCTCCTTCATTTAGGAAGAACACCTCTACGCCCAAATCAAGCCTTCCCGTTCTCTTCCAATCCCCATACCCAAAAACCCTTTTCCATTGTTTTGTTACCAAAACAAAAGCCTACTGCTATTTCTAAGGACCTACTGTTTTTTAGCTCATCGCTTCAATCTAACCGGCTCAAACCCATTCATGCCCTTGAATCGGATATTCCCCAGGAGGAATCAGTGGAATTGGATAAAAGAAGTAATTTCGAGCAATGGGATTCATGGACGGCGAAGTTTTCTGGAGCTTCAAATGTGCCATTTTTGTTATTGCAACTCCCTCAGATCATTCTCAATGCTCGGAATCTTCTCGCCGGCAATCCCTCAGCCCTCCTAGCCGTTCCATGGCTGGGTATGCTTACTGGATTGCTTGGAAATATGTCGTTGTTGTCCTACTTCGTAAAGAAGAGGGAAACGGAGGTGGTGGTGGTGCAGACTTTGGGAGTTGTATCGATATATGCGGTGATTACCCAGCTGGCTATGGCCAAAGCTATGCCTCTCCCTCATTTTGTTGTGACTTCTGTTGTAGTTGCTTCTTGTCTTGTTGTCAATTTCATGAAATACTTCAATTTCCTCAATCTCGGAGTTTGGCGATTATGGGAAGATTTCATTACCGTTGGTGGGCTGTCAGCACTTCCACAAGTTATGTGGATGACATTTGTACCTTATATTCCAAATACTATATTGCCGGGAGCAGTGGCCTTTGTCATGGCGGTGGCGGCTGTTGTTATGGCTCGAATGGGCAAACTTTCAGAAGAAGGCACCAAATTTGTTGGATCAATATCTGGTTGGACTGCCACACTTCTCTTTATGTGGATGCCAGTTGCACAAATGTGGACGAATTTCCTGAAACCTGATAATATAAAAGGATTATCTGCTGTCTCAATGTTGCTTGCCATGATTGGAAATGGACTTATGATCCCACGTGCACTCTTCATTCGGGATTTTATGTGGTTCACTGGTTCAAGCTGGGCCTCGGTCTTTTATGGATGGGGGAACCTTGTATGCTTATACTGTTTTAACAGCATTAGCAAGGAGTTCTTCTTGGCAGCAACGGTTGGATTGTTCGGCTGGATAGGACTTGCCCTTTGGAGTGACACCAAGGTTTACGGATACAATTCACCATTGACATCTTTAAAGGAGTTGGTTTTCGGGTCATAA</v>
          </cell>
        </row>
        <row r="386">
          <cell r="A386" t="str">
            <v>Arel.003345</v>
          </cell>
          <cell r="B386" t="str">
            <v>ATGGAAGAGGATCAAGAAATGGAGAAGTTTGGGATGGAAAATGATTTCGAAGGCGGGCAGTGGATAGGCGGAGAATTCTACTATGGGAAACGCAAGGACAAGCGTAACCAGACTAAAGACGATGTGCTTTATGGCATCTTTGCCTCTGGCGACAGCGACTCTGACTCTGATGATTATGGAGGTTCCAAGAAGAAGAAGAAGCGAAGGAATGATCTCTCCAAGAAAGCGGACTTGACCAAGCCTGTTAGTTTTGTTTCCACTGGCATTGTCATGCCCAATCAAGAAATTGAACAGAATTCCAAAGAAGAAAACAAAGAAGACCTCGATGACAAGCCTTCTGGTTTGGGGCTTGGTGCATCTAGCTACCATTCATCTGGTCTAGGTTTTAACTCAAGCACCACTGTTGAAGAAGAAGAGCCAATGGAAGACAACGAGGAAGATAGATTTCTGCCATCAGCTTTTGGGAAGAAGATTAAAGAAGGTGCACAGCAGCGGCGTGAGAGGGAAAAGGAAAAGTCCAAAACAATCCTGAAATCTTCCCAAATGGGAAGGAGGGAATCAAATAACCAGGGCAGTGTTGGTGTATTCGAGAAGCACACCAAAGGGATAGGAATGAAGTTGCTTGAGAAGATGGGCTACAAAGGAGGTGGGCTCGGGAAGAATGAACAAGGGATTGTGGCTCCCATTGAGGCTAAGTTACGGCCTAAGACTATGGGAATGGGTTATAATGATTACAAGGAAGTAACTTTGCCAACATTGAAAGAACTGGAAGAGAAAAAGTCTGCGCCTGATGCTGCTCAGCCCACTTTGAATCGTTCAAAAGAGAAGCTCTGGTCTAAGCAAGCTCGGTTGAAGAAGAAGAAGGATAATTTTGTAACTGCTGAAGAGTTGTTGGCCAAGAAGCAAGAACAGAGCTTGGAAGTTGTTCAAAAGGTGTTTGATATGAGGGGACCACAGGTTCGGATCTTGACGAACCTGGAGAACCTGAATGCTGAAGAGAAAGCTAGGGAAAATGATATTCCAATGCCTGAACTTCAGCATAATGTTAGATTGATTGTTGACTTAGCTGAGCTTGATATACAGAAGATAGATCGGGATTTGAGAAATGAGAGGGAGACCGTTGTTAGTTTGCAACAGGAGAAGGAGAAGCTTAATAAAGAGGTTGCTTACCAAAAGAAGCAGCTAGATAATATGGAAGCGATAGTTACTGTATTGGACTGTATAGGTAACGAGAACTTGTCAGGAACATTGACTTTAACATCCCTTGCAAAGTCATTTGGTGACTTGCAAAGGCGATATGCTGAAGATTACAAACTCTGCAACTTGTCATGCATTGCATGCTCGTTTGCTCTGCCTTTGTTTATAAGAGTGTTTCAAGGATGGGACCCGCTTCAAAACCCCACACACGGGTTGGAAGTGATATCCTTGTGGAAGAACCTCTTGCAAGGAGATCTTACTGATCCTGGTTCACCTTATACTCAGCTAATTATGGAAGTTGTTTTCCCTGCTGTTAGAATATCTGGCACCAATACCTGGCAGGCAAGGGAGCCCGAACCGATGCTTCGCTTTTTGGAGTCTTGGGAAGAGGTGCTGCCTATTCCTGTTCGTCAGACCATACTGGACAATGTAGTCATGCCAAAATTATCTGCAGCTGTTGATTTATGGGATCCACGTAGGGAAACCATTCCAATTCATCTTTGGGTGCATCCGTGGTTACCATGGTTGCGCCAGAAGTTGGAGACCTTCTATCACACAATTCGTATTAGATTGGAAAGTGTTCTTCATGCTTGGCAGCCCAACGATATGTCTGCTTACTGTATATTGTCACCTTGGAAAACTGTTTTTGATTCAACCAGCTGGGAGCAACTAATGGTCCGATATATTATACCGAAATTGTTGGATGTCATGCATGGTTTCCAAATAAATCCAGCAAACCAGAATCTTGATCAGTTCTACTGGGTCCGGACTTGGGCTACTGCTATTCCCATTCATCACATGCTTCATTTAATGGATGTGTTCTTCAACAAGTGGCAAGAAGTTCTGTATCACTGGTTGTGCTCACGCCCAAACTTTGAAGAAGTGACCCAGTGGTATTTGGGTTGGAAGGAGCTTATCCCACCAGAACTTCTGGCAAATGAGCATATTCGGTACCGGCTTAATGTGGGTCTGGACATGATGAACCAGGCTGTTGATGGCATGGAGGTTGTTCAACCTGGTTTGAGAGAGAACATTAGTTATCTTAGGGTGCTTGAGCAAAGGCAGTTTGAGGCTCAGCAAAAAGCAGCAGTTCACGCTCAACAACAAGCTTCTGCCAGCTTGGGTAGTGCAACACAGATGGACGGTATAGGTGGTGGGCATGAGATGAGCTTGAAAGATGTTATTGAAGTTCATGCACAGCAGAATGGTTTGCTATTTAAGCCTAAACCTGGCAGAATGCAAGATGGTCACCAAATATATGGCTTTGGTTGTGTATTGAACGGTTTGCAGCAGTTTATAGCCACTGCTTGA</v>
          </cell>
        </row>
        <row r="387">
          <cell r="A387" t="str">
            <v>Arel.003346</v>
          </cell>
          <cell r="B387" t="str">
            <v>ATGGCCACCACTGCAGTTATTGGACTTGGTGCAGGAAATAGGCTTTTGAGTTCCTCCTATTACTCTGATCTTACAGAGAAGCTGTCTAGTAGCTGTGATTTTGGGTTTACACACCATCAGGTTACTTCTTCAAGGAATGTGATCAACGCAAAAAAATCCAACTATAGCCCTAATTTTCTCTCCAGTCGACAGACCCAATCCATCAAGGTTCTAAAAGAACATGTTGATACTGCTTATATTCCTTCAAATGTAGAGCCATGGCTTCCGAGTTCCAACCACTTGGAGGAGGAAACCTCTAATCCCGACTTTTCAGTAGATGCTCTCCTCTTGTTGCAGAAGTCTATTTTGGAAAAGCAGTGGAATCTTTCAACTGAAGAGACTCTAATAAGTACTACATCAAGAGAAAAAACCCGCAAGAAAGTGCAGGTCACTGGTTCAGGGATATCTGCTCGGCGGCGGAGAATAGATAGTAGGAAGAGAGTTGCGAACCAAAGAATTTCTCATATCCAACTTAATGCACATAAGCAGCAAATATCCGTTATCAGTCCAAAGCTGCTTCATGATCATTTGAAAGGCTATGTGAAGGGTGTAATAAGTGAACAATTGCTCACGCATACAGAAGTTGTGCAACTATCAAAAAAAATTAAGACTGGCCTTCAAATTGATGATCGGAAATCAAGATTGAAGGAAAGATTAGGATGCGATCCTTCAGTGGAGCAACTATCAACTTCCTTGAAAATTTCCTGTTCTGAGCTACGGGCGACACTAATAGAGTGCTCTTTGGCAAGAGAGAAGCTGGCAATGAGCAATGTTCGACTAGTGATGTCCATTGCACAAAGATATGACAACATGGGTGCTGAAATGGCTGACCTTGTTCAGGGCGGCCTGATTGGACTACTCCGTGGGATTGAGAAATTTGATTCATCAAAGGGGTTCAAAATTTCAACTTATGTCTATTGGTGGATACGTCAGGGTGTTTCAAGGGCATTAGTTGAAAATTCAAGAACTTTACGATTGCCCACCCATTTGCATGAAAGACTAAGTTTAATCCGGAATGCTAAGGCCAAACTGCAAGAGAGAGGAATAACTCCGTCCATCACTAAAATTGCTGAATGTCTTAACATGTCCCAGAAGAAAGTTCAGAATGCCACCGAGGCCATCAGCAGGGTCTATTCTCTTGATAGGGAAGCATTCCCCTCCTTAAATGGTCTTCCAGGAGAAACACTTCATAGTTACATTGCAGATAATCGCCTGGAGAACAACCCATGGCATGGAGTAGATGAATGGGCACTCAAGGTGTGCCTCATAACTCAAGGTCAAGAGGCTGATGCCCGACTGAGGCTCACACAAGACAGTTGTATCATCTCTGAAGGCTTGCCCTTAGATCTGAAGTGTTCTTTATGCATTTTGTTTTTCTTTGCTCTAATTTCTGTTCAAGATGAAGTAAACAAGCTCATGAGCACGACACTAAGGGAGAGGGAGATAGATATTATCCGTCTTTACTATGGTTTGGACAATGAATGTCTCACTTGGGAGGATATAAGTAGAAGGATAGGTTTGTCGAGGGAAAGAGTCAGACAGGTTGGACTTGTTGCATTGGAGAAACTAAAACATGCTGCGAGGAAGAAAAGACTAAAGGCCATGCTGGTAAAACATTGA</v>
          </cell>
        </row>
        <row r="388">
          <cell r="A388" t="str">
            <v>Arel.003347</v>
          </cell>
          <cell r="B388" t="str">
            <v>ATGGATGAAGTGAGTGGTAGTAGTAAGGAACTGGAGGCTAAACCCTTGGAATTGGCTACGGATGAGGGCTTATCATCATCTACGGCGGCACCATGGCGTCCCCGCCAGCTTGGATTTAGTCCTTATGCTCCAGTTATTGGCAGGGATGAAAAGCCCCAATCTTTGCGTGTTGTTGTTAGAAGACCTTTGGTGGCAAGATTGACCAAGGATGTTGTTGAAACATACCAGACATGCAATCCACAATTCCAGTATTCAGAAGAATTAAATCCAAAGCGGTTTTTGACAAGCCCATCTATTGGAGTGCTCAATGATGGCTATGATAATGCAAACTCAGACCTCATTCTGTCTGTGAACCTTGCATTGGTTAATTTAGAAACTCAGCGAAGATACATTGTCAAAGATATGCTTGGCCATGGGACATTTGGGCAGGTTGCGAAGTGCTGGGTCGCTGAAACGAAGAGTTTTGTTGCCGTAAAGATCATTAAAAATCAACCTGCATACTATCAGCAAGCTCTGGTTGAAGTTTCGATACTTACAACGTTAAATAAGAAGTTTGATCCCGACGATAAGCATCACATTGTTCGTATTTATGATTACTTTGTCTATCAACGTCATTTGTGCATTGCTTTCGAACTGCTTGATACTAATCTGTATGAGCTTATAAAGTTGAATCATTTTAGGGGACTGTCATTGAGCATTGTCCAGCTGTTTTCAAAACAGATACTACATGGACTGGCTCTGATGAAAGATGCTGGCATTATTCATTGTGATCTCAAACCAGAGAACATCCTTTTATGCACAAGTGTGAAGCCAGCAGAAATTAAAATTATAGATTTCGGATCAGCATGCATGGAAGATCGGACTGTATACTCTTATATCCAGAGTCGCTACTATAGATCACCTGAAGTTCTTCTTGGATATCAGTATACTACTGCTATAGACATGTGGTCATTTGGATGCATAGTTGCTGAACTGTATCTTGGACTGCCACTGTTTCCTGGAGCATCAGAGTTTGATCTTCTCAGGAGGATGATAAAAATACTTGGGGGACAACCTCCTGATTATGTGCTTAAAGAGGCCAAGAACACCAACAAGTTCTTCAAATGTATTGGGAGCGTCAACCATGAAGACAATGGTCAGGTTTCCATGAATAGGCAGAGTGCTTATCAAGCTTTGACAGAAGAAGAATATGAAGCTAGGGAGTTGAAGAAGCCTTCAATTGGCAAGGAGTATTTTAATCATTTGAACCTTGAAGCAACTGTAAGAAAATACCCTTACAGGAAAAACTTGACGGAGGAAGATATGGTTAGAGAGAGTCGAGTACGTTTAGCACTAATTGATTTCTTGAGGGGACTGGTTGAGTTTGATCCAGCAAAGAGGTGGTCGCCTTTGCAGGCTTCTAAACACCCTTTTGTGACTGGGGAACCTTTCACATGCCCTTATAAACCTGCTCCAGAGACCCCTCGCTTGCCTGTTTCTCATAATGTGAAGGTCGATCATCATCCAGCTGGAGGTCATTGGTTCGCTGCTGGTCTGTCTCCACATATTCCAGGTGGGAACCGACTCGGCTTTCAGAATAGCCCACGTTATCATGTGGTGCCATACGTACATGCAGGTAGCTATGGCAGTTTGGGAAGCCATGGTAGCTATAATGATGGTGCAGCTCTTGGAAGCAGCTATGGAAGCTATGGGGATAATAATAATATGCATGCATTTTATTCGCCAGTAGGCCCATCTGGGATGAATATCCATGCACAGGGTGGTGTGCCAATACTTGGGACCAGTCCTGATGCAAGGAGAAGGATTATTCAACATCCACATGGGAATGGACTTGGTGTCAGCCCATCAGGAAACTTTGCGCCAATGTCCCTTGGTACTAGTCCTTCACAATTTACTCCTCCAAGCTCTTATGGTCAGGTTTCAGCTGGTTCCCCTGGACAGTATGGTCCAAGTTCTCCAGCACGAGGTAACAGTCATGGGTCACCTTTGGGGAAAATGGCTGCTGTAGGCCAATTTAATCGAAGAAAAAGTTGTGGTAACTCGGGCAGTTTACAATCTCAAGAAAGTTCATCATCTCCTCATTGGCAAGGGCAATTTAGTGATGGTGCTATCTCTAGCCAAGCTGACGGAAACTCTCCATTACATGGTGGTTCACCATTGCATTTACACCCTAGTGCAATTGCTGCAAGCTGGAGGCAGCAACAAGGAGGCAGTGCTATCTACTCCGCCTCTCATAACATCTCAGGTCTGTCAACATTTGGCTCAGGTATGCATTTCGCGCATCTCAAGGGATCCAGTCATGAAAAGCCTGAGGCTAGTAACTCACTGCCTGATCCTGGAGACTGGGATCCAAATTACAGTGAAGAACTGCTTCTGCAAGAGGATGGTTCGGAAGTAAGTGGCATGGCAAATGAGTTTAGCAAGGTAATGCATCTCAGCCAAGCTTTGGTTCCTACAGAACCCTTGATTGGGGGGAGAAGATTCAGCGGTACCTCAAACACAAGTTCAAATATGACAATGCAAAGACCAAATGGGCACATTCAAGCCTTTTCATATGCAGAACATGGAAGCCCTTCATCTTTTGATCTGCACGGTGGGTATGTCCAGAACATGACAAAGCCTCCACATTTCATGCCTCATTTCCCACAAAATTCTCCAAGCCGTTTGGGACAGCAGCCTGTTCAGCGGTTTAATCACGGGAGCTCGACAGCTGTTCGTGGAACCGAGTGGAATCATCTAAATTTCCAGGCTCCTCTTTCCAGCTTTAATTCTGGGGGTCCCCGTTCTCCTGGAAGCAATGGCACGTCATGGGGGCGTAGGGGCAACCATCCAGTTGCTAATATTCCCCCAACTTCCCGTGGAAGAAAAGACTATGGAAGAATTTCCTGA</v>
          </cell>
        </row>
        <row r="389">
          <cell r="A389" t="str">
            <v>Arel.003348</v>
          </cell>
          <cell r="B389" t="str">
            <v>ATGGCCGGAGAAAAAGATGCCCTACTATATCCACTCCGTAGCTTCGAGCTCCGTCTCCTCCGGTGCTCTCTATCTCCTGCCGACGATGTCGATTTTCCTCAGTCTGAACCCTACGATAACAACTCCAGTACTCACCTCCACACCTTAATTGACGATTTGCTTCAATTTATCGAGTCCGGAGACTACGTCCGAGCCCTTTCATCTGATGCGGCTCGAACCCTTTTCAATTTTGACACTAGCAAGGCTTGTTTTCGCGATTCGACCGACTGTGCCAATCAGTTATACTCTGAGCTGGTTATGGAGTGCGTAGAATCGTTCTTAAGAGGCGGTGATTCGGATGAGGATGACCAGAAGAGCTACAGGGCTTTTATTGTGATGGCAATTGCTGTGGCAGCTTTTCTTGCTTTTACCCAGTGCAACATAACTGGGCCATTAGAGAGGTTGCCTCTAGTACCTCTGATGGCAATGGGTTTAAAAAAGGAGGGAGGTGATGGTGATTGGGCGGAGTGGGAAGTGTGGGCACGAAACGAGCTGATGTTGAGTGGGTCTGAGTTGCGCGGAAAATTCTTAAATCTGCAGTATATAGTTTTTGCAAAACTATTGCTGATGAGGATAAAAGACCGGTTGTTAGAGGAAAGTTTGTTTCCTTTGGATGGATTGCACAGTATCTCATGGTGGTTGGTTAGGCTCTTAGTCATTCAACAAAAAATCTTGGATGAGCATTCTTCTCATTTGTTTAATCTATTGCAAGTTTTTATGCGTGAAAGTTTACATCATTTTGGTACCGTGGAAAAAGTCAGAAGCTACTGGGGTGCTGAGTTCCCAGAGGAAGAAGCTCAGACTATTGTGTCAATGCTTCATTTGGAAATGGGTATAGTGGAACACATCTATGGGCGGGTAGATTCTTCCAGCCTGCATTTTAAATCAGCAGAAGAGGCATCTGGTCTTCAGCTTTCTGTTAGCGGGGCTTTGGGCTTTCGCACTGTGCATCAGGTTGAACCTAAGGCTCAGCTGGTGCTTGTTGCAAATACAAGTTCCACATATGGTGATAATATGTGTCCTTCAAAAAGCCTTGAGCTCCAGACAAATATCTCCACCACGAGTGAAAACAATTTGCTTCACCATCGCCGTGAAACGTGTGAAGCTTCTGATATATTATTGACCCCCAGATTTGTAGATGTTAATGATGAATCTGAAAATGGCACACAAAGAAATCAAAATGGTGGTGTTGCTGGTTTAAAGGCTGTCCAACAGGCAGTTATATTGGCACAATGTCTGTCTATTGAGAAGAGCACTCGGCATAACGAAATGCAGAGGTGGGAAATGGCCCCTTACATTGAGGCAATTGATTCTCAGCAGTCTTCGTATTTTATAATCAAGTGTTTTTGTGACATATTACGTATCCGATGGGAGTCAAGTCGTAGTCACACAAAGGAGCGTGCTTTATTGATGATGGATAAAATGGTCCAGGGTGTCCACGAAACTTCTCCTGGAGTTGCAAATAGGATCTATTGCTGTTATGGAGTGCATATTCCTAGTATTCCTGCACTGCGGAAGGAATATGGTGATCTTTTGGTGAGTTGTGGCTTGATAGGGGAGGCAGTTAAAATTTATGAGGATCTTGAATTATGGGATAACGTAATCTATTGTTACTGCCTATTGGAGAAGAAAGCAGCAGCTGTGGAACTCATAAAGAAACGGTTGGCTGAAAGGCCCAGTGATTCAAGGTTATGGTGTTCACTTGGTGATGTTACTAATAATGATTCTTGCTATGAGAAAGCCCTTGAGGTTTCGGAGAACAGATCTGCTCGAGCAAAGCGGTCTCTTGCTCGCAGTGCATACAACAGGGGGGAGTATGAGATGTCGAAAATTTTATGGGAGTCTGCGATGGCATTGAACTCTTTGTTTCCAGATGGCTGGTTTGCACTTGGTGCTGCTGCCTTAAAGGCTCGGGATGTTGAAAAAGCACTGGTTGGATTTACGCGTGCTGTTCAACTAGATCCTGAAAATGGAGAGGCTTGGAATAATATTGCTTGTTTTTTCTTGTGGCTGCCCTACTTCCACATGAGATGA</v>
          </cell>
        </row>
        <row r="390">
          <cell r="A390" t="str">
            <v>Arel.003349</v>
          </cell>
          <cell r="B390" t="str">
            <v>ATGGAAGATTCAAGGATTTTGAAGCATATGATTAAGAAGCAAAACAAAGAGTCTTTCATTGCCTTTAAAGAAGCATTGAAGTTCAAGCGAAATAGCTGGCAGTTGTGGGAGAACTTCAGCCATGTTGCTGCAGACATTGATAATTTTGGTCAGGCAATTGAAGCTGTACAAAAGGTGTTAGATCTGACTAAAAATAAAAAATATGATGCCGGCTTATTAGAGAGGATGATTATAGAGATTGAAAGACGAGTTTTAGCAAGCCGTTGCCATTCTCCTGTGGCCAGCGACCAGGACGACTGTACCAATCACATCCATTCTGATTATGATGTCAATTGTGTTGCTGATTTGGCATCGTCTGAAGTTGACTTGGCAAGAAAACGGGAAACTGATCACTTGCTGGAGGTGCTTGGGAAAATTTTAAAGCAGATCGTGGGCAGTGGAGGAGGACCAGAGACGTGGGGATTATTTGCGAGGTGGCACAAACTCAAAGGAGATCTTACAATGTGCTCTGAGGCCTTGCTAAAGCAAGTTAGATCACTCCAGGGATCTGATTTGTGGAAAGATGGAGACCGTTTTAAGAAGTTTGCACATGCTTCTTTGGAACTCTCAAAGGTGTATATGGAACTTGCTTCCCGTACCAATAGTCGTCGAGAATTGTTTGCAGCTGAGATGCACCTAAAGAACACAATTAAACAGGCAGGGGATTTTTCAGAATACCAAGAATTTAAGGATCTTCAGGTTTGCCTCGACATTGTGCAAACTAAACTGCAAGAGAGTATAGTGCCTGCCGCATAA</v>
          </cell>
        </row>
        <row r="391">
          <cell r="A391" t="str">
            <v>Arel.003370</v>
          </cell>
          <cell r="B391" t="str">
            <v>ATGCAGTTTGTTTCGTTTGCTGATCCAGTGGCTGTGAGGCATGCTTTAGAGATGATCTCTGAGCTAGCAACAAGAGATCCTTATGCAGTTGCGATGGCATTAGGAAAGCTTGTTCAACCTGGCGGTATATTTGATATTCTTCGCTCTCCTGTCATCACTATTAACATATCTTCGTTTCTGGTTGCCTTATTAAGGAGCTCTGCACGATGTTCTTCATTTGCATGA</v>
          </cell>
        </row>
        <row r="392">
          <cell r="A392" t="str">
            <v>Arel.003371</v>
          </cell>
          <cell r="B392" t="str">
            <v>ATGGCTGTTACTCTTCTCGAAATTGCAAGAATATTTGCTACTAAAGTTCCAGGGAAGATTGACGCTGATGTACTGCAATTACTATGGAAAACATGCCTGGTTGGAGCTGGTCCTGATGGAAAACACACGGCTCTGGAAGCAGTCACAATAGTTCTTGATCTACCACCTCCACAACCTGGGTCAATGTTGGGAATTACGTCAATTGATAGGGTATCTGCATCTGATCCGAAGTCCGCTCTGGCATTGCAGAGATTAGTCCAAGCAGCAGTTTGGTTTCTTGGTGAAAATGCAAATTATGCTGCTTCTGAATATGCTTGGGAGTCTGCAACTCCTCCTGGTACTGCATTAATGATGTTAGATGCTGATAAAATGGTTGCTGCTGCCAGTTCTCGTAATCCAACTTTAGCTGGTGCACTCACTCGACTTCAAAGGTGTGCTTACAGTGGCAGCTGGGAGGTTCGCATCATAGCCGCTCAAGCTCTTGCAACTATGGCAATAAGATCTGGTGAGCCATATAAGTTGCAGATCTATGAATTCTTACATGCTTTAGCTCAGGGTGGCGTACAGTCTCAATTTTCTGATATGCACATTAGTAATGGGGAAGATCAAGGAGCTAGCGGTACTGGCCTTGGATCATTAATAAGTCCTATGATAAAGGTCCTTGATGAGATGTACAGTGGCCAAGATGAACTGATAAAGGAAATGCGGAACCACGATAATGCGAAAAGGGAATGGACAGATGAAGAACTTAAGAAACTCTATGAAACCCATGAGAGGCTGCTGGATCTTGTTTCACTTTTCTGTTATGTTCCAAGAGCAAAGTATCTACCACTAGGGCCAACAAGTGCAAAACTTATTGACATCTATCGCAATCGGCATAACATAAGTGCATCAGCTGGGATGAGTGACCCAGCTGTTGCCACAGGGATTTCTGAACTCATCTATGAAACTACTAAAGAGTTGCCTGCTGAGCCTGATTCCCTTGACGACGACCTTGTGAATGCTTGGGCAGCGAACCTTGGTGACGATGGTTTGTGGGGAAATAATGCACCTGCAATGAATAGGGTTAATGAATTTCTTGCTGGGGCTGGTACTGATGCTCCAGACGTTGAAGAGAATATTATTTCTAGACCTTCAATGAGTTATGATGATATGTGGGCAAAGACTCTCTTAGAGACATCAGAGCTGGAGGAAGATGATGCAAGGTCATCTGGGACATCGTCCCCAGATTCAATAGGATCTGTTGAGACATCCATATCGTCCCACTTTGGTGGAATGAATTACCCTTCAATGTTCAGTTCAAAGCCAGCCTATGGGAAAAGCCAGCTGCAAGTAGATTTAGTAGCCCTTCCAGCGGTAGTTTCTCTATGTACGAGGATTGTGTTCAGGGAAGACCCTCCCTCATATACCTCACCTGTGCGAAGATTTGAGTCATTTGAAAACCCCTTAGCTGGGACTGGTTCTAGTAGTTTTGAGTCTTCTCAGGATGAAGAACGAGCCTCTTCGGGGAATCCTCAATTTGGATCAGCACTTTATGACTTCACTGCTGGTAGTGATGATGAGTTGAATTTGGTGGCAGGAGAAGAGGTCGAAATTGAATATTGTTAG</v>
          </cell>
        </row>
        <row r="393">
          <cell r="A393" t="str">
            <v>Arel.003372</v>
          </cell>
          <cell r="B393" t="str">
            <v>ATGGAACTCTTCTATGTCCCTCTCCTCTCCCTCTTTGTTCTCTTCATCTCTTTATCATTCCACTTCCTCTTCTACAAGTCCAAATCCAGCTCCTCCGGCGGGCTTCCTCTCCCGCCGGGCACGACCGGGTGGCCTGTTATCGGAGAAAGTTACGAGTTTCTCTCCACAGGGTGGAAAGGCTACCCGGAAAAGTTCATATTTGACCGTATGACCAAATACTCCTCAAATGTCTTTAAGACCTCTATATTTCGAGAGTCCGCCGCAGTTTTCTGCGGCGTAGCTTGTAACAAGTTCTTGTTCTCAAACGAGAACAAGCTTGTTCAGTCCTGGTGGCCTGACTCCGTAAACAAAGTTTTTCCTTCTTCAACTCAAACCTCTTCGAAAGAAGAGGCGATTAAGATGAGAAAATTGCTGCCAAACTTCCTTAAACCGGAAGCTTTGCAGCGCTACATAGGCATCATGGACCAAATCGCTGCAAGACACTTCGAATCCGGCTGGGAAAATAAAAATGAAGTTGTTGTATTTCCCCTAGCAAAATCCTACACGTTCTGGATCGCGTGTAAGGTGTTTGTTAGCGTAGAGGAGCCTACGCAGGTTGCGAAGCTCTTGGAACCTTTCAGCGCTATTGCTTCTGGGATTATATCCGTCCCGATAGATTTGCCCGGTACGCCGTTTAACAGTGCCATAAAATCATCAAAAATTATTAGGAACAAGCTTGTGGGGATTATTAAGCAGAGGAAAATTGATTTGGGGGAGGGAAAGGCTTCACCAACACAAGATATATTGTCACACATGCTGCTGACAAGTGATGAAAGTGGGAAGTTTATGACTGAGGGGGATATTGCTGATAAGATATTGGGGTTGTTGATTGGAGGGCATGACACTGCAAGTTCTGCATGTACTTTTGTTGTCAAGTTTCTTGCTGAGTTGCCTGAGATTTATGAGGGAGTCTACAAGGAGCAAATGGAGATAGTGAAATCTAAAAAGCCAGGAGAATTATTGAACTGGGAGGACATACAAAAGATGAAATATTCATGGAATGTAGCCTGTGAAGTGCTGAGACTTGCACCACCCCTTCAAGGAGCTTTTAGAGAAGCCCTCACCGATTTCAGCTACAACGGTTTCTCAATCCCTAAAGGCTGGAAGCTATATTGGAGTGCAAATTCAACCCACAGAAACTCAGAAGTTTTCCCGGAGCCACTAAAATTTGATCCATCAAGATTCGATGGAGCCGGACCGCCGCCGTTCTCCTTCGTACCGTTCGGCGGCGGACCGAGAATGTGTCCCGGAAAAGAGTATGCCCGGCTGGAAATACTGGTGTTTATGCACCATATTGTCAAGAGGTTCAAGTGGGAAAAGGTTATTCCTGATGAGAAAATTGTTGTTAATCCCATGCCTATTCCTGCCAAGGGACTTCCTGTTCGCCTATTTCCTCACAAAGCCTAA</v>
          </cell>
        </row>
        <row r="394">
          <cell r="A394" t="str">
            <v>Arel.003373</v>
          </cell>
          <cell r="B394" t="str">
            <v>ATGGCCGAGTGGTCTAAGGCGCCAGACTCAAGTTCTGGTCTTCGAGAGAGGGCGTGGGTTCAAATCCCACTTCTGACATTCTTTTTCACAAGAAAAGTAAGCAAAATAAGAAAATTATTTCTTCTTATTATGTTTTTTATTCACAAGCAAACTAAGAAAATTAATGAGGGTTGA</v>
          </cell>
        </row>
        <row r="395">
          <cell r="A395" t="str">
            <v>Arel.003374</v>
          </cell>
          <cell r="B395" t="str">
            <v>ATGAAGATTGGAGTTGGACATGGTGCTGCCGTATCGCCCACCAAAGCAAATTCTACCTTCCCAAAGTCCCCTGAATCACATGAGACTAAAAATGCAAGCAGTATCTTGGTGATACCCAAAAATGTCAAGGATCTCCGCCAAAATCCAGGGAATAGTAATCTAGATATCTTTACATATGAAGAGATGCAGTTGGCCACCAAGCGCTTCCGCCCAGATCAAGTTCTTGGTGAGGGTGGATTTGGAATTGTCTATAAAGGAGTTATAGATGAGAATGTGAGGCCTGGTTACAAGAAAACCCAAGTTGCCATTAAGGAGCTTGATCCAGAAGGAATTCAAGGCGATAGAGAATGGCTGGCTGAAGTAAACTATTTAGGACAGCTCCAACACCCTAATCTTGTGAAGCTCATTGGGTACTGCTGTGATGATGACCACAGGCTTTTGGTCTATGAATATATGGCATCTGGGAGCCTGGAGAATCACCTTTTCCGTAGAGTGTGTGCTACTCTGACTTGGTCAAGAAGAATCAAGATTGCTTTGGATGCCGCAAAAGGACTTGCTTTTCTTCATGGTGCGGAAAGATCTATCATCTACCGCGATTTTAAGACATCGAACATCTTGCTGGATGCGGATTTTAATGCAAAGCTTTCTGACTTTGGACTTGCAAAGGATGGACCTATGGGAGATCAAACCCATGTGTCAACGCGAGTTATGGGCACTTATGGTTATGCAGCTCCTGAGTATGTAATGACGGGTCATTTGACAGCTAGAAGTGATATTTATGGTTTTGGGGTGGTGTTACTAGAGATGCTGATTGGTAGAAGAGCCATGGATAAAAGCCGACCTAGCCGAGAGCATAATCTGGTTGAGTGGGCCCGGCCTCTTTTGAACCATAATAAGAAGCTTCTTAGGATATTAGACCCTAGAATTGAAGGGCAATACTCTACTAAAATTGCTGTAAAGGTGGCCAATTTGGCATATCAATGCCTCAGCCAAAACCCGAAGGGGAGGCCTGTAATGAGCCAAGTTGTTGATATACTGGAATCTCTTCAGGCACGAGACGAAACCCGAGAGAGAGCAGGAGGCAGCGTAACCCTTTACGAAGTCCCAAAGAGTGTGCCTGAGACTCCGGCAGAGAAGAAGAGATACTCAGCTAAAAGTGAGAGTGAAAGAGACGCGGAAACGCCCAGCAGCAAACCAGCAAATGGAAGGAGCGAGAGCGAGCCTCCAAAGGAGTATGATCTCTATAGCCCTTATGCAGATATTGAGTTCAACGAGAGATCGGATTCTCTAAGAATTTGA</v>
          </cell>
        </row>
        <row r="396">
          <cell r="A396" t="str">
            <v>Arel.003375</v>
          </cell>
          <cell r="B396" t="str">
            <v>ATGTGGAAGCTTAAAATTGCAGAGGGAGGAAATCCATGGCTTCGAACTCTGAACGATCACGTCGGCCGGCAAATTTGGGAGTTCGATCCCAACATTGGATCGCCGGAAGAGCTTGCGGAGATCGAGAAAGTTCGCGAAAATTTTCGCGATCATCGATTCGAGAAAAAGCACAGTGCCGATCTCCTCATGCGCATTCAGTTTGCAAATGAGAATCCAGGCAGTGTAGTCTTACCCCAAGTCAAAGTAAATGATGGTGAAGATATTTCGGAGGATAAAGTAACAGTTACGTTAAAAAGAGCTATGAGTTTCTATTCAACTCTTCAGGCACATGATGGACATTGGCCAGGAGATTATGGTGGTCCTATGTTTCTAATGCCTGGTTTGGTTATTACGCTATCGATAACTGGGGCACTGAATGCAGTTTTGTCCAAAGAACATAAACGTGAGATCTGCCGTTATCTTTACAATCATCAGAACAGAGATGGTGGGTGGGGTTTACACATTGAAGGTCCAAGTACTATGTTTGGTACTGTCTTGAACTATGTTACTTTGAGGTTGCTTGGTGAAGGAGCTAATGATGGCCAAGGGGCAATGGAAAAAGGGCGTCAATGGATTCTGGATCATGGTAGTGCCACTGCAATAACATCATGGGGGAAAATGTGGCTTTCAGTTCTTGGTGTATTTGAATGGTCTGGAAATAATCCCCTGCCCCCTGAGACGTGGCTGCTTCCATATATTCTTCCAATCCACCCAGGAAGGATGTGGTGCCACTGTCGGATGGTTTATCTGCCTATGTCATACTTATATGGGAAGAGATTTGTTGGTCCAATCACACCGACTGTACTTTCTTTGAGAAAGGAGCTGTTCACTGTCCCTTATCACGAAATAGATTGGAATCAAGCGCGTAACCTTTGTGCGAAGGAAGATCTGTACTATCCACACCCTCTCATACAGGATATACTTTGGGCATCACTGGACAAGGTCTGGGAATCTATTTTCATGCATTGGCCTGCAAAGAAGTTGAGAGAGAAGTCTCTTCGCACTGTGATGGAACACATACATTATGAAGACGAGAATACTCGTTATATATGTATAGGGCCTGTAAACAAGGTGTTAAATATGCTATGCTGTTGGGTTGAAGATCCGAACTCCGAGGCTTTCAAGTTACATTTCCCAAGACTCCATGATTTTTTGTGGCTTGCTGAGGATGGTATGAAAATGCAGGGGTATAATGGAAGTCAATTGTGGGACACTGCTTTTGCCGTTCAAGCAATTATTTCGACAAACCTTGCTGAAGAATATGGTCCAACTCTCAGAAAAGCACATACGTTCATGAAAAACTCGCAGGTGCTAGATGATTGCCCCGGCGATCTTGATGCCTGGTATCGCCATGTTTCAAAAGGTGCATGGCCGTTCTCAACTGCAGATCACGGATGGCCCATTTCAGATTGTACCGCCGAAGGATTCAAGGCTGTGCTTCTATTATCAAAATTGCCATCAGAACTTGTTGGTGAACCATTAGATGCCAAGCGGCTGTATGATGCTGTCAACGTTATTCTTTCTTTACAGAATAGTGATGGTGGCTATGCAACATATGAACTCACGAGATCCTATAGCTGGTTGGAGTTAGTCAACCCTGCTGAGACGTTCGGTGACATTGTTATTGACTACCCTTATGTAGAATGTACATCAGCTGCAATTCAAGCTTTGACAGCTTTCAAGAAATTATATCCTGGGCATCGTCAAGAAGAAATACAGCATTCTATTGAAAAAGCTGCTTTGTTCATTGAAAAGATACAATCATCAGATGGCTCATGGTACGGCTCTTGGGGAGTCTGCTTCACCTATGGCACATGGTTTGGTATAAAAGGGTTAGTAACTGCTGGGAGGACCTTCTCTAGTTGCGCTAGCATTCGCAAGGCTTGTGATTTTCTATTGTCCAAACAAGTTGCTTCTGGTGGTTGGGGAGAGAGTTACCTCTCCTGTCAGAACAAGGTGTACACAAATCTTGAGGGTAACCGTTCTCATGTTGTCAATACTGGATGGGCTATGCTGGCTCTCATTGATGCTGGACAGGCAGAGAGAGACGCAACACCATTGCACCGTGCAGCCAAATTATTAATTAATTCTCAAATGGAAAATGGTGATTTCCCACAGGAGGAGATCATGGGGGTCTTCAACAAGAATTGCATGATCACTTATGCTGCATACAGAAACATTTTCCCTATTTGGGCTTTGGGAGAGTATCGATGTCGAGTACTTGGGGCGCCGTGA</v>
          </cell>
        </row>
        <row r="397">
          <cell r="A397" t="str">
            <v>Arel.003376</v>
          </cell>
          <cell r="B397" t="str">
            <v>ATGAGTTTGATCCTGAACCACCTGAACAGGAACATAAAAGGGTATCTAGAATTTAGGGAAGGTATCATAGAGGATCCTGAGTTTGAGTTGGAAATGACATTTAGTAATGCAACTGAAGTGAGGGCAACAATTAGAAATCATGGCATCAAACATGGAAAGAAGGTGTATTTCAAGAAGAACCTATCAAATAGATCCAGGCAAAGCCTAACATACAGAGTTAAGAAAAGATCTATGAAAAACATTGAAGGGAGTGTTGAGCGGGAGTATAGAATGGTATATGACTATGCTGCAGAGTTGAGAAGAGTCATGCATGGTGTTGAAAAGAGCAGAACCAGAACCAGGACAAAACTTAGGTAG</v>
          </cell>
        </row>
        <row r="398">
          <cell r="A398" t="str">
            <v>Arel.003377</v>
          </cell>
          <cell r="B398" t="str">
            <v>GAAGAAGCTTGGAGAAGCTCAAACAATGCCGAAAGAAGATTTTATAGTTATCCAAATTGGTGTGAAGATGAGCACGGTGGTTATAATTTCTTTGCTTGGGTTGATACTCTAATGTATGAGCGTTCAATGGCAGTAATACCTGGATTAATTAGAAGATTAGAGAATGTGGATGCTGAAATCAAAGGTCTAAAAGATGAATTAAATGATTGCAAAACTAGGACAAGGTGTGCATGGGGTCTCTTGATTATAACTTGGTTTTTTATTTTTAATTACATGTTCATCTTAACAAAGGATGAAATTCCTTAA</v>
          </cell>
        </row>
        <row r="399">
          <cell r="A399" t="str">
            <v>Arel.003378</v>
          </cell>
          <cell r="B399" t="str">
            <v>ATGGAAATCATCTCCGTCGAGAATCATCTACCTTGGGATGAAATCGAGCGCTCCGAAAGCTACCTTGTGTGCTGTATGTTTGATGAAGCGGCATCATTAGCATCTTCTGTTCTCAGGCGTTTATGTGACAGTGAATGCACTAAACCAACTATGGAAATTATTGAATTCAATGACATATTGGAATCAGCGGGTATGGTGTTTGTTCAGTCCTTGAAAGAACTTGGAAGGACATTAGAAATATTGAAGGAGCTCAAACTGTTGTTTGGATCAGTCACTGCCATTCCTATTCAAGTTTTCCTAACAGGGGTGTGTTTTCAGATACAAGAAGGTTCTTCTGACGTTCGAGAATTTCTTGAGGAATTCCTTAGCATGTGGAGATGTGTGGATGACAAGTATTATGTTCTTACAAGTGCAGATGAAAATATAAGTAATTTGGGAGGATGTGACAATCCATTTGTGCTAGGAGTTGATAAGTACATTGAAGTTGTTGAGGTTTATGTTGTAACACTTCTTACAATGCTTTTGAGGGACATGGATCTTGCCATCTCTTGGGTTGAGAAAGCTGCATTACCTGAGCAAAAGAGACAGAAACTATTGAGACAATTAAACTCCATGTATTCTGATAAAGTCAGCAGCTCGTCACAAGTTAATTTCTCACCTTTTCAAGATGAAAAGAGAACTCATACTGCTTTAAAAGAACAAAATATGCATGTCGGATCATCAAATGTTTTTGAAGCCCAGAACCCATCTATTGGAGATAATGGTGCAAAAGAAGCAATTATGAAATTTTCTAAACAAAGAGAGCCAGGCTTCTGGTTATTCAGAACTATCACTTTGAAGTTTGGCAATACCCAATTGGTTATATCAAGTGGAAGTATCCTGCTGGGCTGTTTGTTGTTTCTTATGTATTATTCTATACGGAGAAAACAAGCTACTTTAAAAAGGATTCTTAGGAAGCAAGCTTTGTACGTGAAGAAGGCAGTGATGGACTTGTGGCAACTTGCATTCTCGTACAAGGTGAACCCTCTAGCTACTGTTCAACCCCTCCTTCCTGCCTCGCATGGAAGCCGT</v>
          </cell>
        </row>
        <row r="400">
          <cell r="A400" t="str">
            <v>Arel.003379</v>
          </cell>
          <cell r="B400" t="str">
            <v>ATGGAAGGTATATCAGTTGTGTGTGTGAATCGTCCTTTGGGAACCATGAGATTGAAGTCATGTGTAAACAAATTTACCCGGAATATGGACTCCCCAGATCGAGCTTTTGCGAAAAAGATACTCGGGAACTGGAAACAAGGAGGAACTGTGGATTATCCCTATACTCGTGTAGATTGTGCTTCATTAATACATAGTTTAAGGATGAAAAAATTACCTCACATTGCCGAGGAGCTTGTGTTGGAGATGAAATCTGAAGGCTTTCTACTTGATAACTCTACTTTGTCAGCTCTTTTGCTATGCTATTCCAATAATGATTTTCTCCCTCAAGCACAGGCCACCTGGGATGAAATTTTAAATAGTTCTTTTGTGCCAAATATTCAAATAATTTCAGCACTAGTTGATGCTTATGGCAGAGTGGGACATTTCGATAAAGTGATTGAACTTCTGAATCAAGTAAGTTATAGGAATTCTGAATTGTTATCTGAGACTTATGCACTGGCTATCTCCTGCTTTGGGAAGGCAGGACAGCTTGATTTGATGGAAATGACAATGAAGGAGATGGTTGCAAGAGGATTCAAGGTAGATTCTGCTATTGGAAATGCATTTCTTGTGTATTATAGCATGTACGGGTCTCTGAATGAGATAGAGGATACTTATGGCCGTCTTAAAAGGTCAAGAATTCTCATAGAGAGAGAAGGAATAAAGGCAATATCATATGCTTATATAAAGGACAAGAAGTTTTATAGTTTAGGCGAGTTTGTAAGGGATGTAGGTCTTGGTAGGCAAAACGTGGGAAATCTTCTATGGAACCTTCTATTACTGTCGTATGCTGCCAATTTCAAGATGAAAAGCTTGCAAAGAGAATTTTTGAGAATGGTAGAATCTGGTTTTTGTCCCGATCTTACTACATTTAACATACGAGCTCTGGCTTTCTCAAGAATGTCTTTGTTTTGGGATCTCCACGTAACCCTTGAGCATATGAAACATAATGCAGTTGTTCCTGATCTTGTGACTTATGGTTCTATTGTTGATGCATACTTGGACAGAAGACTAGGAAGGAATTTGGAATTCGCCTTGAGCAAAATGAGCATGAAAGATGCTGCTGTTGTGTCAACAGATACAATGGTGTTTGAGGTTATGGGAAAAGGGGATTTTCACTTGAGCTCCGACGTCCTTTTGGAGTTTAAGAGGCAGAAGCATTGGACCTACAAGGAGCTTATTGCAACATATCTTAAGAAACAATACCGAAGTAATCAAATTTTTTGGAATTACTAA</v>
          </cell>
        </row>
        <row r="401">
          <cell r="A401" t="str">
            <v>Arel.013540</v>
          </cell>
          <cell r="B401" t="str">
            <v>ATGGGTGAGAAAAAGATTAACGGAGAACAAGAGATAACTGAACAGACAGGAGGAGAACCAGGACAGAAACCAGCAGGGCTGTTACATACAATTTTCAAGTACTCCGACTCCAAGGATATGCTGTTAATGTTACTCGGATCACTTGGATGCTTTGCAGATGGATCGTCCACGCCTTTGATCATGCTCGTCGTCAGTACCATTATGAATAATTATGCTGCTCATTCTTCCTTAACCCTCCATGAAATCAATAAGGATTCCTTGGCCTTCATCTACGTCGCCATCGTAGTGGGCCTTGGCGGGTTTCTAGAAGGATTATGTTGGGCCCGCACTGCTGAGAGGCAAACTTCTCGCCTGCGCATGAAATATTTAAGCTCAGTGTTAAGACAAGATGCTAGTTTCCATGATAAACCACGAGGAACTTCAACAACATATCAAGTCATATCTAGTGTGTCAGCTGACACTCTCATCATTCAAGGTGTTCTCAGCGAGAAGCAGATCCCAAACTTCCTTATGAATATAGCAACATTTATCAGTTCTGAAGTTATAGCTCTGTATCTCTGCTGGAAGCTGGCAATTGTTGCCATACCAGCACTATCTCTAGTGATCATTCCAGGAATCATTTGTGGAAGGCAGCTAGCTGAACTTGGGAAGAAAACACAAGAAGCATATGGAGTTGCTGGCGTTACAGCAGAGCAAGCATTTTCGTCCATCAAAACTGTATTCTCTTATGGTGCTGAGAGTCAAACCGAAAGAAGCTTTTCAGCAGCATTAGAACGATGTTTGGAGCTTGGGATCAAACAAGGACTTGTGAAGGGCGTTGCCATAGGAGGCGTCAGCATAGCTTTTGTTGTCTGGTCTTTCCAAGCCTGGTATGGCAGCATCCTAGTGACTGAGAAGGGAGCAATAGGTGGAAATGTCTTCACAGCAGGGGTTTGCATTGTCATAGGAGGACTAGCTCTTGGGGGTTCCCTGGTCAACATTAAGTTCTTCACGGAAGCAGCAACATCTGCGTCCTTAATAGCTGACATGATCGAGCAAGTCCCAACCATAGATTCTGCTGATAAAGAAGGCAAGATAGTTGAAGATGTTACAGGAGAATTGTGGTTCAAGGATATTGATTTTTCATATCCTTCAAGACCCGAGAATATGGTACTCCAAAATTTCAGCCTCAGTGTGATGGCAAGTCAAACTGTAGGATTAGTAGGTGGCAGTGGTTCAGGAAAATCCACATTAATCTCTTTGCTAGAACGATTTTATGATCCAACTAAAGGTGAAATTCTCCTGGACGGGATTGACATAAAAAAACTTCAACTGCATTGGTTACGGTCTCAGATAGGTCTTGTTAGTCAAGAGCCTGCACTCTTTGCAACCTCCATCAAAGAAAATATCATGTTTGGGAAAGCAGGTGCCACAACAGATGAGGTTATTATTGCAGCTAAAACTGCAAATGCACACAACTTCATCAGTCAACTACCAGATGGCTATGACACACAAGTTGGTCAGTTCGGAACTCAAATGTCTGGAGGTCAAAAACAACGGATTGCCATTGCAAGGGCCTTACTAAAGGACCCAAGAATCCTGCTGCTCGATGAAGCAACAAGTGCATTAGACTACCAGTCAGAGAAATTGGTGCAGGATGCCCTGGATCAGGCCTCCATGGGGCGGACAACAATTATGATTGCGCACCGCCTGACCACACTTCGTAAAGCTGACTTAATAGCTGTCCTACAGTCTGGAAATGTAGTACAATATGGTTCTCATGCATACCTTCTTCAGAATGAACATGGACCATACTTCAGAATGGTGCAGGTTCAAAAAAAATCACTTAAAGACGATGAACCTTCCGTAACAATAGATGATAAAGACATGCAAGATATCACGGTTGATGCTCAAGTAACAACTGAGCAATCAGAAAACTCATTTTACTCATTTGATCAAGAGATCGAGAATGAAAAACATCAAGAAGATAATAACAGCACTCCGTCTCTATGGTGTTTATTGCAAATGACAGCCCCTCAATGGAACAACACTCTTCTAGGTTGTGCTGCTGCTTTTGGATTTGGAGCCATTCAGCCCATACATTCGTTCTTTATGGGTGCACTCCTCTCCGTCTACTTTCTCAATGATCAGAGTGAGATCAAGAGACAGACCAAAATATACAGCTTCACCTTCCTAAACAATGCTTTCTTTATGTTAATCACCAGTGTGATTCAACACTACAGCTTCGGATTTACAGGGGAGCACCTAACGAAACGAGTGAGGGAGAAAATGCTAGCAAAAATCATGACATTTGAGGTTGAGTGGTTTGAACAAGAAAACAACACAAGTGGTGCCGTTTGCTCAAGACTAGCCACAGAGGCAAATCTGGTCAAATGCCTTGTAAGTGATAGATTGTCATTGTTGGCCCAAGTATTCTCTGGAGCCCTTTTAGCAGTTACCATGGGTGTGATATTGTCCTGGCGAGTAGCAGTTGTAATTATCTTGTTGCAACCACTCATCATTGGCTCCTTTTATGCCAGAGGTGTCCTTATGAAGAGAATGTCGAAGAAAGTCTTAAAAGCTCAAAATAATAGCAGTGGTTTAGCAAGTGAAGCTCTTAGGAATCATAAAACCATTGCAGCTTTCTCAGCTGAGGAGAAAATCATGATGCTATTTGAAGCTACACTAAAGGATCCTAAGAGAGAGAGCAAAAGGCAGTCTTGGTATGCTGGACTGGGTTTACTTACTTCACAGGTCCTAACAGTTGTTAATACTGGGGTAGTTTTCTGGTACGGAGGAAGATTGTTATACTATAAAAAGATCACATACAAGCACCTTTTTCAGACCTTTTTTGTATTGGTCACCACAGGAAGAGTTATAGCAGAGGCAGGAAGTATGACATCAGATCTATCCAAGGGCATCGATGCCGTGAAATCAGTATTTGAGATCCTGAATAGAAAAAGTAAGATGGAGCCAGATGATCTAGATGGGATTAAGCCAGAAAAGATCAAGGGAGATGTAGAACTCAGTGACATTTTCTTTTCTTATCCGTCAAGGCCTAAACAAATGGTACTTCGGGGTTTAAACCTCAAAGTTAATGCTGGAGCGACTGTTGCATTAGTTGGAAAGAGTGGGTCTGGAAAATCAACCATCATTAGTATGATAGAGAGATTCCATGACCCAATGAAAGGGATAGTTAAGATAGATGGAGTTGACATAAAATCCTATAACCTAAGAGCTCTGAGATCGCACATTGCACTAGTCAGCCAGGAACCCACTCTTTTTGCCGGTACTATCCTTGACAATATCAGCTATGGAAATGAGAATGCTAATGAATCTGAAATCATTGAAGCTGCATTGCTTGCAAATGCCCATGAATTTATAAGCTGCATGAAAGATGGCTATGCAACCTACTGCGGAGAAAGGGGAGTGCAGCTCTCAGGAGGCCAGAAGCAAAGGATAGCTCTTGCTCGAGCCATACTGAAGAATCCTTCAATACTATTACTGGATGAGGCAACAAGTGCATTAGATAGTAGGTCGGAGAGCTTTGTACAAGAATCCCTGGAGAAGATGATGATCAGTAGGACATGTGTTATTGTAGCTCATCGGTTATCCACAATTCGAAAATCGGACTTGATAGTGGTAATAGACAATGGGAAGACAGCAGAAAAGGGTACACACAACGAGCTTGCCAAAAAGGAAAGCAGCTTGTACTACTCACTTATTAGACTCCAAGAGGATGACACATTGCAACAAAGAACAGTTCATGATTAA</v>
          </cell>
        </row>
        <row r="402">
          <cell r="A402" t="str">
            <v>Arel.013541</v>
          </cell>
          <cell r="B402" t="str">
            <v>ATGAAGGTCCGGTCATGGTTCTCAACATGCTCCTCTTCCGCCAGTACCGACTACGCCACCCTACCGCACTCATCACAATCCCCAACACAATTATTATCTCTCCCCAGTTCCAACACAAGCAGCAACAGCAGCTCATCATCACCAGCAATCTCTCAAGCAACCAGCTGTAGCAGCCTCCAATCCAACCTCTCTCTCCAAACCTTGCCGTCTGTCCCTTCTCTCCAAAAATTATCCCCCGAAACCCTTAACCTCTCCGTCACTCATACTTCTCTCACCTCCCTCAAACCTCACCCCTTCCACGTCAACTTTCTCTCTCTTCACAACAACTTCCTTTATGCCGCCTCCGGTAACTTTATCAACGTCTTCGACATCACAACTTTCACGCATCTCGACACATTTAACGTCAAAGATTCCTCCTCAGGCTCCGTCAAATCCATCACTTTCTTCAACAAAAACGTTTTCACTGCACACCAAGACTGTAAGATCCGAGCCTGGGAATTAACGGCGAATAAACGCCACAGGCTTATAGCGACGCTGCCCACTGTTAAAGACCGCTTGCGCCGTTTCATGTTACCCAAAAACTACGTTAAAGTCCGCCGTCATAAGAATCGGCTGTGGATCGAACACAACGACGCCATATCCGGACTAGCCATTTCTGGTCAATTAATGTGTTCAGTTTCATGGGACAAGTACTTGAAGATTTGGAGAACGTCCAATTTTCGATGCACCGAATCGATTAAAGCTCACGACGATGCCATTAACACCGTCGCGGTGGCGGTTGACGGCACCATATACACGGCGTCAGCTGACCGGCGGATTAAAGTTTGGGGGAGGGCGTTAGGCGGCGGAGAGAGAAAATCCAAGCACAGTTTGATAGCGACGTTAGAGAAGCATAAGTCGGCGGTGAATGCGCTGGCGTTAAACGAGGAGGGATCGGTGTTGTTTTCGGGGGCATGCGATCGGTCGATATTGGTGTGGGAGAAAGAAGACAGTGCTAATTATATGGTGGTCACTGGTGCATTGAGAGGGCACGGGAAGGCTATATTGTGTTTAACCAATGTTTGTGATTTGTTGTTCAGTGGGTCCGCGGATCGGACGGTAAGGATTTGGCAACGTGGACACGAGGGCAAGTTTTGCTGCTTGGCGGTGCTGGACGGACATGAAAAGCCGGTGAGATCGCTGGCGGCTGTGACGGATGAGAATTGGGGGGACGGCGGGATTAAGGTGTTTAGTGGAAGCTTTGACGGAGAGATAAAGGTGTGGGAGGTGGTGGTTTCGAGTCTAAGTAGTAGTCCCTTGTCATATCATGATCGTGATCTTATCAAGTGCAAGTCATGA</v>
          </cell>
        </row>
        <row r="403">
          <cell r="A403" t="str">
            <v>Arel.013542</v>
          </cell>
          <cell r="B403" t="str">
            <v>ATGGACTCAACTGAAAGTGAATTTCTCTCCCCTACTTTCTCAAAATCTGTAGAAGAAGATTTCCTCATAAGGAAGATTTTACTGACCCATGATCCTGATGGTCGCCGCCTTGATTCTGAGCTGCTGCTTCAAGCAGTGGAGAGTGTAATGTGTTCGACTGCTAGTGCAGAAGTTTCTGATTTACATAATGATGGCACCATTGTAAGCAACATTGAAGTAGTTGGTTCAGAAGAAACTCTAGGACATATTGTTTACAAGATCTCACGCGAGATGCTGTTGAAATGCTCTGAGGATGGAGATTTACATGTAAAGACTATGGTGTTGTTTGATAAGTTAGGAGATTATACCTGGGATGCAAAAGTGGTGCTAATACTTGCAGCATTAGCTACAAGCTACGGTGAATGCTGGCTCATAATGCAAATGTACCCTCATAATCCCTTAGCAGCATCTGTCGCGTTGCTCAAGCAATTTCCTTCCGACTTGAGCATGTTGAGGATTCGGCTCAAGGCCTTGACCTTGTTGGTTAATACAATGGTGGAGTTGACAAAGTGTATCATCAAGTTTGAAGGCTTGCCGCAGAAAGATATACTTTTGGACTATAAAGCGATGGCCTTGGCAAAATCTCAGATCTATATAGCTACTTACTGGATCTTTAGAAGCTCATTGGAATGTTCTTCTCAAATCACAGACTTTATAGCCATGAAACATGAGAAGCATTCCCATTCGACAACGATTGCAGCATGGGGGCTCTCAAATTTGGTACATAGGCTGAGAAGCTTGTGCAGTGACCTCAGAAAGCAGGTGGATTTTTGCCATCAACGGATAGAAGCGAAGTTGTACAACAAGCTGTTAAATCTTTTCAAGGAGGTACATGAAGACAACCAAGAGGTGTTTCACATGCTGTTTGGTTTGAAGGATGACACGCCTCTAAAAAATTGCTCTTCACAAGCACAAGTGAACATCTCTGAACTTAGAAACAAGGTAGTTATAATCTTGGTTTCAAAGCCAGAACTTCTCCCCAATGAGCAAATACACTTGCTAGTGCAACAGACATATGATCATCCTTACAAGAAGAAGGTAGGAACAAGCTATGAAATTGTATGGATCTCAATTCCATCATCAGATACATGGAGTTTTTCCGAAAAGAGAAGCTTCAGCTTTTTATCAAACTCCTTGCCATGGCTCTCAATTCAAAAACCATGGCTATTAAGCTCAGCAGTGGTGAGCTTTATCAAACAGGAGTGGAACTACAAAGAGCAGCAACCCTTAATGGTAGTATTGGATTCACAAGGCAGGATTACAAATACAAATGCAATAGATATGGTGTTCATATGGGGGGCCAAGGCATTTCCCTTCTCAACTTCAAGAGAGAAAGAGCTTTGGGAAGAACAGAATTGGATTGTGCAACTTATGCTAGATGGTGTTGATCCCTTGTTGAATTGGGTTGAAGGAGGTAGAAGTCTATGCATTTATGGAAGTGATGACTTAGATTGGATTAGAGAATTCAATTCAAGAATGAAGGAGATCAAAGCTGCAGGGTTGCACCTTGAGGTAGTCTACATTGGTAGGAAAAATCCAAGAGAAAGCGTGCGTAACAATATGTCCATCGTTGACAAAGTAAATTTCTATGATCCTCTGGATTTCACAAAGATAAATTTCTTTTGGCTTAGGTTGGAGAGTATGAAAAGATCAATTCTTCGCGTAGGGGGTACAATTGATACTCATAGTATTTTAAAAGTGGTGATGTGGTTGCTAGAAATGGATGAAAATTATAAAGATTGGGTACTAATTGGGAAGGAGAATTTAGAAGATGTTATAAAGCTTCAAGGTGTTTTAGTTATGGAATTCTTTGATCTTTTTCCGGTATGGGGAGAAAATGTTGGAAAGCTTGGGTTAGTGGACGCGATTAAAACAGCACTTGAGCCTCATCTTCTTGGTGCACCTTGCGATCACTCTACTGTTGTTCCATATGCTGAAGGATTGGTTGAAGAAAGTGTAGTTTGTCCTAAATGTAAGAGGCTTATTGAAAAATATCCTGCAAATGTTCTGGTGGAGGAGATGCACACGCGACAGCCGTTGCACTCTTTAACACTCTCAAACTACCCGTGGGATGCTAAGGTAGTGATAGCCTTAGCGGCTTTTGCAATGATCTACAGCGAGTTCTCGCTCGTGGCACAGCTTTATCAAACAAACCCACTCGCCAAGTCAGTGGCACATCTCAAGCAACTGCCGGATATGTTAGAAAGAGCGGATTCATTGAAACCAAAGTTTGCGGCACTTGGTTGCCTTATCAAGGCGATGTTGGATCTCACAAAGTGCATTGTTGAGTTTAAGAGCCTCCCGTCACAATATATTAGTTCTGACGACCCGGAGATGGTTACTGTCACTGCTCATATCCCTACAGCAGTTTATTGGACCATCAGAAGCATTGTGGCTTGTGCATCCATTATTATGAACCTCATAGGAATGGGTGGTCACGAGTACATTACTTCAACCACAGAGGCTTGGGAACTCTCTAGCTTGGCCCATAAGGTCAGTAACATACACAGCCACTTAAACAAGCAACTGGCTCTGTCATCAGCACATTGGATTATAGCGAAATTCAAATACATTTTTGCGCTGAATTTGACAAAATTAATTAATGAATGTTGGCATAAATCAGCTGGGAGGAGACATGATGAAGCTTATCAATTACTTGTTCGCCTGTTCGAGGCACCCCACGTTGATAACATGAGGATTCTAAAGGCTTTGATTTATGCCAAAGATGATCAGCTCCCATTGTTTGATGGTTCTACCAAGAGAAGGGTTAGCATTGAGACACTGAGAAGGAAGATTGTGTTGCTGCTCATCTCAGATCTTGACATCTCCCAAGAGGAGCTTTTATTGTTTGATCAAATGTACAGAGAAGCAAAACAAAACCCATCAAGGCCAGAGAGTCAGCATGAGGTTGTGTGGCTCCCAATTATTGACAGATCAGCTCCATGGACTGAAGCAGAGGAAAAGCAATTTGAACATTCACAAACCACAATGCCATGGTTATCGGTGATTCATCCTTCGCTGCTCGAACCACCTGTGATCAAGTATATTAAGGATTATTGGCACTTCACCAAGAAGCCTATTGTTGTAGTGTTGGATCCACAAGGGAAAGTTATTACGGACGGAAAATACATTTGCTTGTTCGGAGAAGAGGATATAGAATGGATCCGCAAGTTCACAAGCACGGTCAAAGAAGTTGCGCGAGAAGCCAGCATCCCGCTAGAAATGCTATACGTAGGTAAAAGCAACCCGAGAGACAAAGTACAAAAGAACAACACCAGCATCGTGGTTGAGAACCTTGGCCACGTGTTGCCGGACCCAACTTTGATTTGGTTCTTTTGGGTGAGGCTAGAGAGCATGAAGCACTCCAAGGTTCAGCACGGAAAGTCTGTAGAAAATGATCACATTATGCAGGAGATCATGATGATGCTGACCTTCGACGGAAGCGATCAAGGATGGGCGGTGATCGGTAGGAGTGGTGGTTCAGGAGAGATGGCTAAAGGGAAAGGGGACGTGATATTGTCTAGTATGAGTCAGTTTGAGCAGTGGAGGCCCAACATAGAGGAGAAAGGCTTTATACCAGCACTGAATGAGCACCTTCACGGGCTTCATACTCTGCATCATTGCAACCGTTTGATACTTCCTGGATCCACCGGTAGTATCCCGGAGATGGTGTCTTGCGCTGAATGCGGCCTTGATATGGAGAAGTTCATCTTGTATCGTTGTTGCACCGATTAA</v>
          </cell>
        </row>
        <row r="404">
          <cell r="A404" t="str">
            <v>Arel.013543</v>
          </cell>
          <cell r="B404" t="str">
            <v>ATGGACATAAACTGGTTGTATGATTACTTACATTTTTCTGACATAGCCATTGCATTGTTAAGTCTCTTCATCATTAGCTCTATACTTGAGAGAGTCACTAGAAAGGGTCCTATGTTATGGCCAGTAGCCGGAATCGGTCCTTCCGTAATTCTTCACTTCGCCCATCTCTACGATTGGATCACCGGATCTTTGATTCAATCCGGTGGAACATTTCACTACAGAGGAATTTGGAAGAGTGGAGCCTTTGGTATCGTAACCGCTGACCCTTCCAAAATAGAATACATGCTCAAGACAAAATTCAACAACTTCCCTAAAGGGAAATATTATAGGGAAAGGTTCTACGAATTACTTGGGGACGGAATTTTCAATGCTGATGATGATTTGTGGAAGCAACAAAGGCGAGCCGCAACTTCTGAGATGCACTCAAACCGCTTCCTCGACTACTCGTTGCAAACCATACAAGATTTGGTGCACAACAAGCTGTTGAAACTCATGGAAAATGTTGTCGATAAGTCCAATAGAAGCATTACTTGCATTGATCTACAAGAAGTGCTGCTTCGTTTTACATTCGATAATATTTGTATAGCCGCCTTTGGTGTGGATCCGGGCTGCTTGTCACTCGATCTGCCAGATGTTCCTTTTGCTAAAGCCTTTGAGGAAGCCACTGAATTAAGTTTGTTCAGATTTTTACTCCCTCCTATTGTATGGAAGTCTATGAGGTATCTTGGACTAGGGTTCGAGAAGCGGCTCAAGGAAGCGGCAAAAGTTGTGCATGAGTTTGCCGAGAAGACGGTGAGACAGAGGAAAGGGGAATTAGGCCACCAATGTTGGGACTTTAACGACCGGTCCGATCTCTTGTCAAGGTTAATCAGTGTTGAAAATGCATATTTCTCAAATAACTTGCTTAAAGATTTTTGCATAAGCTTTATATTAGCAGGGAGAGACACAAGCTCAGTCGGCTTAGCATGGTTTTTCTGGCTAGTACATAAAAACCCGCACGTGGAAAACAAAATTCTTCTCGAAATTTATGAGATTTTAAAAACAAACAAAAAAGAAGCAGATTATAATGACGTAGTTTTTACCGTAGAAGAATTAAAGAAGATGGTGTATTTACAAGCTGCATTATCCGAATCTCTAAGGCTTTATCCTCCAGTGTCTATTGATTTTAAACAGGTTTTGGAGGACGACGTGTTCCCGGACGGGATGGCAGTTAAGAGCGGCGCACGAATATTTTACTGCATTTTCGCGATGGCTCGAATGGAGTCGGTTTGGGGGAAGGATTGCCTGGAGTTTAAGCCGGAGAGATGGATTAAAGAAGGAGAATTTGTGAGCGGGAATCAGTTCAAATATGCGGTGTTTAATGGTGGACCTAGGTTGTGTTTGGGGAAGAAATTTGCATACATGCAGATGAAAATGGTGGCAGCTTCAGTTCTGTTAAGGTATTCAATTAAGGTGGTTGAAGGTCATGAAGTAGTTCCTAAAATGACCACTACACTTTACATGAAGAATGGGCTGATGGTAAGTTTGGAGCCCAGGTCAAAGTTGAACTACTAA</v>
          </cell>
        </row>
        <row r="405">
          <cell r="A405" t="str">
            <v>Arel.013544</v>
          </cell>
          <cell r="B405" t="str">
            <v>ATGGCGACCGACGGTGACGAAGGCAACAACGCCGTATTGAGCGATGTCGAAGAGGAAGATCCGGCTCCAATTGCTATTACGAGTACGTCACTGGAGGATGTGTCCGTGGAGAGGTTTCGAGAGCTTCTTGCGGAACTCGGTCGCGAGCGACAAGCGCGCGAGGCGGCGGAGAGTTCGAAAACCGATTTGCAAGTGTCTTTCAATCGACTGAAGGTTTTAGCACACGAAGCAATTAAGAAACGAGATGAGAGTTTAAGGCAGAGAGAAGAAGCATTGCGAGAAAAGGAGGAGGCTTTAAGATCGAATGAGAAGTTATCAGCTGAACTTTCTGAATCTGTTAGAGTAAAAGATGAGGTTTTGAAACAAAGAGATGAGTCTGTGAACCAGTTTGATGAAGCGGTTAAGGTGAAGGATTCATTGAGATCAGAGATTGAAACTGCAGCTCAGATGCTAGTAACTGGAATTGATAAGATATCAGGAAAAGTTAGTAATTTTAAGAACTTCACAGCAGGAGGATTGCCTAGGTCTCAGAAGTACACGGGACTGCCAGCGGTTTCTTATGGAGTTATTAAGCGAACCAATGAGATTGTCGAAGAGCTTCTTAGACAGATTGATTCAACTGCAAAATCTAGGGATGAGGCACGTGAACAAATGGAGCAGAGGAATTATGAGATTGCTATCGAAGTTTCAGAACTTGAGGCGACAATTGGAGGATTAAGAGAAGAGGTCTCAAAAAAGACGTGTGTTATCGAGAATTTGGAGAAATCTTTGGTTGAAAAGGAGGAGAGGATATCTGAGAGGGAAAGAGAGATGTTGGAGAAGCAAAATTTGGCAGACAACGAACTGCTGGGTTTGAGAACCTTAGTTAATGAGTATGAGGATAAGTTGAAGAATTTGGAATCTAAAATGGACTCACAAAGGCCATTACTGTTTGATCAGTTGAACTATGTTGCAAAAATTCATGACCAGATTGATAATGTTATTAAGATAGTAGATGCTAATAATTTAGATCACTCACAGTTGTCTGAGTCCTTGTTTCTCCCTCAAGAAACAGATATGGAGGAGAATATACGTGCTTCCTTAGCAGGAATGCAATCAATACATGAATTAAGTAGAACGGTTGTTGAAAAGACAAGGGATTTAGTAGTGCAGAGGAATCATGAAGTGAAAAGGCTAAACGAAACGCTGTCTCAACTAGTCAAGGAAAAAGAACATATTGGGGCCTTGTTAAGAAGTGCTTTATCAAGAAGAATGTCGGCAGATCTGTCATCCAAAACCAATGAACTTTTTAAAGTTGCAGAAAATGGATTAAAAGAGGCTGGTATAGATTATAAATTTAGTAATCATCTTGGGGATGGAAAGTTACTGGCTCCAATAGCGAAGGCAGGTGTTCTAGTGACAGAGGATGACGAAATATATACCTTGGCTGGTGCTTTGGAGAATATTATTAAGCAATCCCAGCTTGAGATAATTGAGCTAAAGCATACCGTTGACGAACTAAGGGCAGAGACAAGCTTACTCAAACAGCATGTAGAAGCTCAAGCCAAGGAGCTCATCCAGAGGAAACAACACATGGAGGAACTTGAAGAGAAAGAGAGAGTGGCAAATGAAAACGTTGAAGGGCTTATGATGGACATTGCTGCAGCTGAAGAAGAGATTGCAAGATGGAAGGCAGCTGCACAACAAGAAGCAGATGCAGGCAAAGCTGTTGAACAAGATTTTGTGGCACAGTTATCAGCTGTTCGCCAGGAACTTGAAGAGGCAAAGCAAGCTGTGGTTGAGTCTGAGAAAAAACTTAATTTCAAAGAAGAAACAGCAAATGCTGCCATGGCAGCAAGAGACGCAGCTGAGAAATCATTGAGGTTGGCTGATTTGAGGGCTTCTAGACTTAGGGATAAGGTAGAGGAGCTAACTCATCAGCTTGAAGAGATTGATACCCGGGAAACCTCGAGATCTGGTCAAAAGAGATCCAGATATGTATGTTGGCCATGGGAATGGCTTGGGTTGAACTTTGTAGGTTTTCACCAGACTGATACACAGCAAGAAAGTTCCAATGAAATGGAACTATCTGAACCCCTTATTTAA</v>
          </cell>
        </row>
        <row r="406">
          <cell r="A406" t="str">
            <v>Arel.013545</v>
          </cell>
          <cell r="B406" t="str">
            <v>ATGTATCGTCAGCGTGAGAATAATCCTCATTTTCTGCCCGTGCAACCACCACGGCACCAAACTCAGGCACCCCAGTCACAGCAGCACGATTTCAGTCTCGAATTGCCTACACAGCCACACTCACAGAAACAAAAGAAACGAGTAAGGCCACAACATGGCCTACAACCACAACCAACACCACAACCGCAACCACACCAACAGCCAATGCATTTGGATCAATCAGTCCAGCCACCGCAGCAATCCTCATTTGAAGGGATTCCACAGCCTCGTAAAACTGAGCCTGTTACATGGTGTATTGGCATCGTCTGTGCACTTTTCTGGATTGTAATCATTCTGGGAGGCCTCATAGTCCTCATAGTTTATCTCGTCTTTCATCCAAAAAGTCCCAAGTTCGATGTGGCAGAAGCGAGCCTGAATGCAGTATACCTTGACATGGGCTATCTGCTTAACGCAGATGTAACTTTGATGGCCAACTTCACAAATCCAAACAAGAAAGTAAATGTGAATTTCAACTACATTGTCATCAATCTTTACCATGAAGGAATCCCTATTGCCACAAAGTACATCGATCATTTCACTGTAATGAGGGCACAGTATTTGCTTACAAATGTTCATATGGTAACAAGCCAGGTTAAGCTTTCACCGCAACATAGCCGAAATCTAAAGAAGCAGATCCAAAGTGGCCGAATTCAGTTTGAGATCAAGGGCATTTTTAAAACAAAATCTAGGTTGGGAAGTATCCTTCGGTATTCATATTGGTTGTATGGTCGTTGCAATATTGTTATGAGCGACCCCCCTAGTGGGATTTTGGTGGCAAAAACTTGTGGAACAAAACGCTGA</v>
          </cell>
        </row>
        <row r="407">
          <cell r="A407" t="str">
            <v>Arel.013546</v>
          </cell>
          <cell r="B407" t="str">
            <v>ATGGCGCTATCTATAAGTCCTGCTTTTCTTGAAATGCACGCTTTAGAAGCCACTCTTTTCTCCTGGAAAATTGCTACCTGCAGAAAAGGGGAATCAGGCTGCAAATCCTTGACTTATGCCACTCTTTTCAAATGTAGTGCAAGGATGAAACTAAGTGGTTACTCCAGCAAACATTTCCTGGTCATGTCTTCAGTGAGAGGAAATAACCATGTGATTCCCAACCTAAAACTTCAACCTGGTGTCACAACCTGCTTGAAAAGGGTTGATTATCTCGAGTTAGGTGTGCATAAGGATTTCTTAAGCTTGCTTTTCAATGAATTGGACATTGCCGCTGTTTTTGAGGAATGCTTGTGGAAGGATACTCATGATAATGTCTGA</v>
          </cell>
        </row>
        <row r="408">
          <cell r="A408" t="str">
            <v>Arel.013547</v>
          </cell>
          <cell r="B408" t="str">
            <v>ATGTATAGAGCTCTTGGCTGGCAGCGGCTTTCGTATCGTGCTAAAATTTCTAACTACGTTAAAAGTGGTCTAATTGATCAAGCAGTCCAAGTGTTCGACGAAATGACTCAATCAGGCTGCAGAGTTTTCAGCATTGATTACAATCGGATAATCGGCGTATTAATTAGTCAGTCTCGCTTTGATTTAGCTGAACATTATTATGATACAATGAACCCAAAAGGGTTTTCTTTAAATTCATTTACATACTCGCGATTCCTCTCTGGTTTGTGCAAATTTAAAGACTTTGAAATCATTCAGAAACTTTTAGAAGACATGGATAGACTTGGAGCTGTTCCGGATATGTGGGCTTGTAACATATATTTGTATCTTTTGTGTTCTGAAAATTTGGTGGATATGGCTTTAGAGGTATTGCAACTAATGGCTGAAAAGGGTAGAGAACCTGATATGGTGAGCTACACTATCGTTATTAGTGGGTTGTGTAAGGCAAGACAGCTTGATGCTGCTGTTAGAATGTGGCAAATAATGCTTGGGAAAGGTATTGTTCCTGATGATAGGGCTTGTAGGGCACTTGTTTTGGGTTTATGTGATGGTGGGAAGGTTGATTTAGCTTACGAGCTTACATTGGGAGTCATGAAAGGTCGAGTTAAGTTTAGCACATCAATTTACAATGTGCTTATTGGTGGGTTTTGTTGTGCTGGCCGGATTGACAAAGCGCAGGCAATTAAAACATTCATGAGTAGAAATGGGTGTAAACCGGATTTGGTTACGTACAATGTGCTGTTGAATTATTGTTGTAATGAGCTCATGTTGGAAGAGGCGGAGAAGTTGATGTTGAAAATGGAGAGAGGTGGGCTGAATCCTGATAGCTATAGCTACAACCAACTTCTTAAGGGCCTTTGCAAAGCTAATCGGGTTGATAGGGCATACATGTTGATGGTGAATAAAATGGAGGCGAAAGGCTTGGTAGATGTTGTATCGTATAACACAATTATTACCGCACTCTGCAAGGCTTCCCGTACAAAGAAGGCTTATAAGCTATTGGAGGAGATGGGTCGCAATGGGATTGCTCCCGACGTGGTAACGTTTGCGATTCTTATTAAAGCTTTTCTTAGGGAAGGCAGTCCTAATATAGCCAAAAAGCTTCTTGACCAGATGAAAGGGTTGGGTTTGTTACTTGATCGTGTAATGTATACAATCATTTTCGATCACATGTGTAAGACTGGGAGAATAGGGATGGCTCAGGGCATTTTTTGTGATATGGTAGAGCAGGGAATCACTCCTGACGTCGTATCATACAATGTACTTATCAGTGGGTTTTGCAGGGCTTCTAGAGTAAGTGAAGCTATGATTCTATATGAGGAGATGCAAACTAAAGGAGCGCATCCGGATGAGATTACTTTTAGATTGATAATTGAAGGGCTCATACAGGAAAAGAAGCTTTCATTGGCTTGCACAGTCTGGGATCAGATGATGGAGAAGGGTTTTACTCTCGACAGAGATGTTTCTGAGACTCTTATCAGTGCTATATCTAAAGATGCATCCTGCAGTAACAAAAATGGTTTGTATATTATATTGCCTCTCTACAATCTATATGAAACTGTGTATGATTGCGCAAGTTATTGTGCTTGA</v>
          </cell>
        </row>
        <row r="409">
          <cell r="A409" t="str">
            <v>Arel.013548</v>
          </cell>
          <cell r="B409" t="str">
            <v>ATGTCGAAACCATGGGCAAAGATTGGGGCTTGGGCGGCGGAGGCCGAGCAAGCCGAAGCCGAGGAGAAAGAGCAAGAGGCAGCAGCTGCAGCTGCAGCCGCTGCTGCCGCTGCCGCCGGCGGTCGAGATTCCCAGAGCTTCCCCAGTCTTAAAGAAGCCGTCAACACCAAGGGGAAGAAAAAGACCAAAATGAGCTTACAGGAGTTCGCGATGCAGGGCAGTGCCTCCGCCTTTGTCCCGGGTGCCGCGGCCCGCCGTGGCTCGGCATTTGAATCCAAGGGTTTGACACCGGACGAGATGCTTCGGCTCCCGACGGGTCCGAAAGAGCGTTCCGCTGAGGAAATGCAGTATGGTCGACTCGGGGGTGGCTTCTCATCGTACGGACGGTCCAGTGGACCGCCTCCGGGTCGGATGAGAGATAGGGATGGTGACGGAGATGGAAATTGGGGCGGTAATCGGAGATCCTACGGTGGATTTGACGATGATCGAAGGGGTCCGCCATCTAGGGTTTCGGATCTTGATCAGCCGTCTAGGGCTGATGAGGTTGATAATTGGGCAACGACGAAGAAACCTATGGCTTCTTCGTTTGATAGTGGGCCACGCCCTAGTCGATATGCTTCACTTGGTTCTTCTAGTGGAGGCAACGAAGGATTTTCTAGGGCTGATGGGGTTGATAATTGGGTTGTTGGAAAGAAACAACAGGTATCAGTCGCACCATCCCCTCGATCATCTTCGAATGTTGGTTCGGGTTTCCGTGATTTTAGTGGCCCTGGACCTGATCGATGGACTCGGGGAGGAGGATTCACTGATAATCAGGAACGACCTAGATTGGTTTTGGATAAGCCAAGGAGTGATGGTGTAGTGAATGAGACTACAGTAGCTAAGACTAATAAGCCTAATCCCTTTGGGGCGGCTAGGCCTAGGGAAGAGATTTTGGCTGAGAAGGGTTTGGACTGGAAGAAAGTGGATTTGGAAATTGAAGCTAAGAAAACTAGTAGTAGGCCTACGAGTTCGCATTCCAGCAGGCCTGGGAGTGCCCAGTCCGGGCAGTCGGAGGGACCTGCAGCATTGCAGCAGGGGGTGTCAAGGTCAAAAGTGAACCCATTTGGTGATGCTAAGCCTAGGGAGGTTTTGCTTCAAGAGAAAGGGTTGGATTGGAGGAAGATTGATTTAGAGTTGGAGCGTCATCGCGCAGACAGGCCTGAGACAGAGGCGGAAAAGAATTTGAAAGAAGAGATAGACCATCTAAGAAGGGAACTCGATAAGGAATCTGTTTCAAATGCTAACAGGGAACCTCTGCAAGTATCTGGCGAAGAGCAAACCAGTTTACGTGATATAATACTTAATAAAGAAAAGGATTTGGAGCTGCTTATTCGTGAATTGGATGACAAAGTTCGATTTGGTCAAAAAGCCACGGAAAGGCCCGGTTCTGGAGCAGGGAGGATTGGTGCCTTTCCTGATAGACCCACCTCTCAATCTGGGTCATTTGAAGAGTCCAGAAGCATAGAATTCACTGGGAGGCCTCGATCGCGTGGTGCTGGAGATGCATGGGCAAGGCAGGGTGATGACAGAAGAGGATTCCAAGGTGGCAGGGAAAGAGGATTTTTGGGCAACAGAGATTTGAACAGACGATGGAAGGGTCCTTGGGGACTGAGGAAGAGCGCGGAAGCCATGGCAATTGGAGTTGTTTTACTTGCTACTTTCTCATTTTTCATAGCTATTGGACAACGAAGAAGTTTGGATCTTGATCACTCTAGTTTTTGTCACTTTCCAGCAATTTACAACTTTGGTGATTCAAATTCTGACACAGGCACTGTTTCAGCAGCGTTTGGTCGTCTCTCTCTTCCTAATGGCCGGACATTCTTCGGTAAACCTTCTGGTCGGTATTCTGATGGCCGTCTGATTATTGATTTTATAGCTGAAAAGTTGGGATTACCATACTTAAGTGCATATCTGGATTCTATTGGAACAAATTTCCGACATGGGGCAAATTTTGCGGCTAGTGGCTCTACTATTCAGCCAGCTGATTCTGAAATGCTAAAGGGACGTTTTAACCCTCTCTCCCTCAACATACAACTTCTGCAGTTTGAACAATTCAAAGAGCGAACTGCTGAGATATATAATGAAGCAAAAAGCTCACATATTAGGAGTGATCTTCCAAGATCTGAGGACTTCGCAAAAGCTCTATACACAATGGACACTGGACAAAATGATCTTCATGCTGGCATTACATCAATGGCAGAAGAGCAGGTTCAGAAACACATTCCAAATATCATCGATAAGTTCGCTTTGGCCATAAAGAACCTCCACCAACAAGGAGCAAGGGCATTTTGGATCCACAATACAGGTCCCATAGGGTGCTTACCTTTTTTCGTTGTAAACTATCCACCAAAAGCTGGTAATACGGACCAACATGGCTGCGTGAAGTCTTACAATGATTTGGCTCAAGAATTCAATAAGCAGCTTAAGGATAAAATCTTCCAACTAAGAATGCAACTTCAGGATGTATTCATTTCTTATGTTGACATCTACTCAGCTAAATATGCTCTAATTGGTGAAGCAAAGAAACATGGTTTTGTAAGTTCTCTTGGGTACTGCTGTGGGCATTATGGAGATTACCGTGCTAGATGTGGGCGCAAGTCAGTAGTGAATGGCAGTGAAATTTATGGAGCTTCTTGCAGCAATCCATTGGAATACCTTAGTTGGGATGGTATACATTATTCTGAAGCTGCAAACAAATGGGTCGCAAACCGTGTTTTAGATGGCTCACTCTCTGATCCTCCAGTTGCCATTACGGAAAGCTTGCGATTACCTTATCTTAGTGCATATCTTGACGCCATTGGTTCGAACTTCAGTCATGGAGCCAATTTTGCCACTGCTGGATCAACTATCAGACCTCAAAACACAACCAAGTCCCAGAGTGGCTACAGTCCAATATCATTAGATGCGCAGTCTGTTCAATTCTCTGATTTTCATACAAGGTCCCAGATATTTCGGAAAAAAGGAGGTGTCCTTCGACATTTGTTGCTGAAAGAGAGTGATTTTTCTCGTGCCTTATACACCTTTGACATTGGCCAAAATGATCTCACTGCTGGTTACAAACTTAACATGTCAACTGAACAAGTTAAGGCATACGTTCCTGATGTCTTGCATCAGTTTTCCATTGTCATCAAGAATGTATATGCTCAAGGTGGAAGATCATTCTGGATCCATAATACTGGACCTGTGGGATGCCTTCCATATGTTATGGACCGATTTTTAATCACAGCTGCTCAGGTGGATAAGTATGGGTGTGCCAGTCCATTCAACGAAGTGGCTCAGTTTTTCAACCAAAGGTTAAAGGAAGCAGTTAATCGACTCGGGGATAATCTTCCTTTAGCTGCAATCACTTATGTTGACATCTACTCAGTGAAGTATTCCCTCATCAGCCAAGCAAAGAAGCTTGGCAATTCCTTGCATATTTTATACCTAATACGATTTGAGAACCCATTTTTAGGTGCTTGTGGTTATGGTGGAAAATATAATTACAACATGTTCATAAAATGCGGGAGTAAGCAAATTGTGAAGGGAAAAGAGATCGTACTTGCCAAGTCTTGTGAAGACCCGTCTGTTCGGATTTCTTGGGATGGAACTCACTTCACTGAGGCTGCTAACAAGTGGATTTTTGATCAAATTGTTGATGGCTCGTTTTCAGATCCTCCAATTCCACTAAAACTG</v>
          </cell>
        </row>
        <row r="410">
          <cell r="A410" t="str">
            <v>Arel.013549</v>
          </cell>
          <cell r="B410" t="str">
            <v>ATGTTGTCAGATGTGAAGAATGGCGCCACTACAAATCCCTCAATTGCTTCAAATGGGTCTTCTTCTTCTTGTTCATTGAAGCGAAAGAGACCCCCAAAGATTGAGATCCCAAATGTCTTGCGTGAAATTCCCATCGACCTTCCTACTCCCTGGGGTTTCTCTGATGATGCCATCTGTTCCAGTGGGTTTGGAGTCGGCCTTTACTCCCTTAAAGGCAAGAAATTTTCAATGGAAGATACCCACAACATTGGATTCTTTGGGGTTTATGATGGACATGGGGGTAGTAAGGCTGCACAGTTTGTGGCAGAGAACTTACACGCCAACATAAGGGATATGTTGGATAAATGCTCGGAGAATTCAGGAAAGGAAGAAGCAGTTAAAGCAGGGTTTTTGAAAACAGACCAGGATTTCCTAAATCAGGGCTTAGGTAGTGGTACCTGTTGTGTGACAGCCTTGATTGAAGAAAAGGAGCTTGTAATCTCAAATGTAGGTGACTGCAGAGCTGTTCTTTGTAGAGGTGGTGTGGCTGAAGCCCTTACGAAAGATCATAGAGCATCACATGCGGACGAAAGGAAAAGAATAGAGAATAAGGGAGGATATGTGGAGATGCACAGGGGAGCATGGAGAGTTCACGGAGTACTCTCTGTCTCTAGAAGCATTGGAGATGCTCACTTGAAGGACTGGGTGTTAGCTGAGCCTGATACAAAAATCTTATGTTTGACTTCAGACATGGAATATCTTGTCTTAGCTTCTGATGGACTGTGGGAAGAGGTTGGCAATCAAGAAGCCATTGATATTGTGATGCGGTCATGTTTGGTTGAAAAGAAACTGGGAGCTAATGCAGACACTGAGAATGTGAATAATGATGAATTTGGCTGCATAAGTACTAGTCCTTCACCCAAGTTACGCAGAGTTTCACTGGTCAAGCAAAAGAAGAAGAGGATGGGTCAATCCCCTGGCTACAGGAAGAGAATCAATTGCCGGAAGGAAAATGTGAATGATTTTGGTAGTGAAAATGAAAGCCCTCCTCACAAGGCTCAAAGGATTTCGCTGGTAAACCAAATGAAGATGAAACAGCAGACACCAAATCAAGAAAATAGCATCAGTAAGAAGAAACCAACTTCTGGTGGACTTGTTTCTGCTTGTAAAGAGCTTGTGAATCTTGCACTGAGTAGGGGTAGTTTAGATGACATAACTGTAATGATAATTGATCTGAACCATTTTAAAGACTAA</v>
          </cell>
        </row>
        <row r="411">
          <cell r="A411" t="str">
            <v>Arel.014010</v>
          </cell>
          <cell r="B411" t="str">
            <v>ATGATAGCGACACAGGAGGAAATGGTGGAGGCGAGAGTCCCAATTCCTTACAGGGACCAGTGCGCCCATTTACTCATTCCGCTCAACAAGTGCCGCCAGGCCGAGCTTTACCTTCCCTGGAAGTGCGAGAACGAGCGCCACTCTTACGAGAAGTGCGAGTACGAGCTCGTCATGGAGAGGATGCTTCAAATGCAGAAGATCCGAGAGAAGCAAGAGTCTCAGGCCAAGAACCACAGGGCCGCTGAATTGGAGTACTCATGA</v>
          </cell>
        </row>
        <row r="412">
          <cell r="A412" t="str">
            <v>Arel.014011</v>
          </cell>
          <cell r="B412" t="str">
            <v>ATGGGTACGTGTGGAAGAACTGGGGCGGTAAGACAATATATAAGATCTAAAGTGCCTCGTTTGAGATGGACTCCTGATCTTCATCAATGCTTTATTCATGCCATTCAAAGGCTTGGAGGTCAAGACAAGGCAACCCCTAAGCTTGTTCTTCAGTTGATGGACGTGAGAGGACTCACTATCTCACATGTCAAAAGCCACCTCCAGATGTATAGAAGCATGAAGAGTGATGACACCAGAGAAGAGAGGAGTTTCATAGAACGAAGCAGAAAACACTCTCTTGAAGAAGATCATCATGATGGGTGTATAGATCAAGAAACAAGTGTGGGTTATCATCCATCATTATTAAATCCCTCCATTGAAGCATCAGATTCTCATGATCAGCAGTTCATCTTCATGCCTCCTACCCCACCCACAAAAAGAGCTAGAATCGAGACAAAGAGTTTTATCTCAGATGATCAGATCCTGCAACTGCAATGCAGCCAAAGAAAAATAAATCCGTACTGTTTTGGTAATTATAATATGCTGCTGCCTGACAAAGATAAAGCAGCAGCAGCTCCAATGTCCACACCCTTCTCTCTGTCGCATAATTTCTTCCACAACCTCAATCCCTTTGCCCATGCAGATGCAGTGATGCAAAAATCTGATTTCCTTGAGGTTACTAAACATGAAGATAAAACATGCATAGCATCAAACAGCTGGAAATTTGAAAATTCAAGAAACAAACACGAAGATGATGATGAAGCAGCTCGGGGTTTTGGGTTATCGTTGTCACTCTCATTGCAGCATCCCTCCACTCAGAGAAGCAATGCTTCTTCTACCAGCGGTATCAGCGAAACAATTTCTTCTTCATATTTTAGGCCTGACTTGAACCATTGCTCCGGCTCTTCGTCAGACCAGCGTCTCATTAATTTAGATCTATCTATTTCTCAATGTGGTACCTAA</v>
          </cell>
        </row>
        <row r="413">
          <cell r="A413" t="str">
            <v>Arel.014012</v>
          </cell>
          <cell r="B413" t="str">
            <v>ATGGCTGAGAAGAAAGAAGAATCACTAGAACTAGAAGAAGAAAAAGAAGAGACGGTGATGAAGCCATGGGAGCAGCACTCTGCTGTGATCACCATCCCTCGCTTCGATTACAACGCCCCTTCTTCCTTACTCCACCACTCCTTTTCTGGTTTCCTCGTTACCTGCCCCATCAAGAGGGAGAAAAGTGCCACAAAAGAAGTCATGTCTATTCTTGAACAGTTTATTGGGTCCTCTAAAAGCTGCAACTCTGAAGGTCTTAAAATCTCTGATGAAATTACTGATGCTAAGAGAAGGAAGGTGTGCACGGGGGAAATTGATGTGGAATCCATCAACTGTGTAGAAAGCAAGAGTAGTACTGCATTAATCTCTGCTGATGGTAATAAACTTTCAGAAAGTTCTTGTTTGTCCTCCATGAAATCAGATGCAAATGTAGGTAGAAGTAATGTTCTTTCTCTTGTTAAGCTGATTAGAAGTGGCTTACTTCTCTTCACCTTTCCCAAGGACCATTCTCATAACGTTGTTGACACTGTGGCAAACATCATTCAGTCTCTGGAGTCTGGAAGTTTAAAATCACCACTTTGGTGTTGCCGCATTTTCCCTATCCAAGCTACTTGTACTTTGAATGAGAAAGAGCTGAGCACAGTTGTGTCAAAGCTTGTTATTCGGTTTGTGAATGATGAAGGGAACAAACTTGTGCGACCTATAAAGTTTGCAGTTGGATATAATAGAAGAGGAATTGAGGAGACCGAGATGAAGGGTTCAAAAGCAACATCAAGTGATTCTGATGCAGTAGCTTTGTTAGATCGCAACAAATGCTTTACAATTGTAGCTGCAGCAGTAAAAGATGTTATATCTGATTCAGTTGTGGACCTTAAATGCCCTGAGCTTTCAATTCTTGTTGAGATGCTACCCCTTTCTAGAGTACCGAATGGGTCACTAGTGGTTGGGGTCTCTGTTCTCCCGTTCAACCTTGTGAGTACTAAGCCAAAACTCTGCGTCAAGGCTTTGGTTTCTGATATGAAGACGAGCAACGGAAAGAAGCATGGCAAGGATTCTAAAGTTCATGAATGA</v>
          </cell>
        </row>
        <row r="414">
          <cell r="A414" t="str">
            <v>Arel.014013</v>
          </cell>
          <cell r="B414" t="str">
            <v>ATGGACTTGAGTAGTTATTTGGGTATCTATTCAATTTCTTTATCAGCAGCTATTCTATTCCTAATAATTCTACTGCCCCTCAGATCAACAAAGAGCAGCAGAAGCAGCAACCGGCGACCACCAGGGCCAACAGGATGGCCCTTGTTCGGCAACATGTTCGATCTCGGAAAAGAGCCGCACAAGAACTTATTCAAACTCAAATCCCGGTACGGTCCAGTAGTTTGGCTCAAACTCGGCACGATGGACACCGTGGTTATACAGTCCGCCGCGGCTGCCGCTGAGTTTTTCAAGAAGCATGACCTCACTTTTATTGACCGCAAAGTTCCCCAGGCCATGACCGCCCTGGGCTTCCATGAAAGCTCACTGGCATTTTCTGATCACGGACCGTACTGGCGCCTGGTCCGAAAACTCGCCTCCAGTGAGCTCCTGGTGAACCCGAGGCTGAACCAGAGCTCTGGGACTCGGCAAAGGTGCATTGACAAGATGATAGACTCCATCGCAGACGATTCAGGCAAGTCCCTTACTTTGGGAGGAACTGGGGAGGTGGAATTGGCGCCATTCTTTTTTCGCATGGCTTTTAACCTAATTGCAAATCTGATGCTGTCCAGAGATCTCCTGGATACGCAATCCGAGGAAGGCCGCGACTTCTACCTGGCGTTGAACGGCATCTTGGAATGGGTCGGGACCCCTAATGCTGCGGATTTCCTGCCCATTTTGAAATGGATTGACCCGCAAGGCATCAAGAGGAAAATGACGCGGGACTTGAAGACGTGCTTGAAGATCATAGGCAAGTATGTGAAAGAGAGGATTCAAGAGAAGAAAGAATCAACCGAGGAGTTAAAGAAAGAGTTTGTTGATGTGTTTTTGGATTATCAAGGACATGATGGAATTTCCGAGAGGGACATTCATTTTGTCATAATGGAAGTGTTTTTTGCCGGCTCAAAAACTATAAGCTTGACATTGGAATGGGCTATGACAGAGCTATTACGCAACCCCGCCACAATGGTAAAAGTAAAACAAGATCTTGGCCGATTAGGCGGACCTGAAAGAAAGATAGAAGAGAGTGACATAAACAATTTGCCTTATCTGCACGCAGTAGTGAAGGAAACACTCCGACTGCATGGGCCGGGGCCTTTCTGGCTTCCGCGGAAAGCAATGAAAGACACCGACTATATGGGGTATACAATCCCGAAAGATACACAAGTAATTGTGAATATATGGGGAATTGGAAGAGACCCTGATTCTTGGGAGGATCCCGAGTCTTTCAGGCCTGAGAGGTTCTTGGGCTCGGGCTCTGATATTGAGTATAACGGGCAGCATTTTCAACTCCTTCCTTTTGGAGGTGGGAGACGGATTTGCGTCGGCTACTTCTTGGCTCACCGAATGGTTCACCTTGGTTTGGCAGCCTTGCTACAGTCTTTTGATTGGGAGCTTAATAGTGATTTTGTGACTCCAGAGACAATGGACATGGAGGAAACTCAGGGATTAACGCTCCAAAAGCTAGTACCCTTAAAAGCAATACCCAAAAGGCGAATTGCATGA</v>
          </cell>
        </row>
        <row r="415">
          <cell r="A415" t="str">
            <v>Arel.014014</v>
          </cell>
          <cell r="B415" t="str">
            <v>ACTGGCCTATCTAGTTCTAGTTCTAGTTCTAGTTCTATTTCAAGCGCAGCTCCATCAACTGAAGAGTTGAGCTATCAAAACGAAAGAAAAATGTGTTCGCAATCCTCCCGCCTGCTTGGCTCCTCTCGGTTTTTTGCTCACAACACGACTGTAATATCATCTCCCGCTAAACATCGTCATTCATCCACGTTTTCTCAAAGCATCTCATTATATGGAGACAGAGGGCTACGTATCAATCAATTATTTTCAGCTAGAAAAAACAAGTTGAATGAAATTGAGGAACGAGTGAGTTACATCAGATGGATATTGGATTCCATGGATGATGGAGAGATAAGCATATCCCCATATGACACAGCATGGGTTGCTTTCATAGAAGATATTGATCATGGAAATGGGATGATGAGTACTACTCCCAAATTTCCATCTTGCCTGCAATGGATTGTAAATAATCAGCTACCTGATGGTTCTTGGCAGGGGGTTTCAACTCTATTTTCTGCATACGATAGCTTAATTAACACCCTAGCTTGTGTAATTGCACTAACCATATGGAAGATCCACCCTGACAAAACACAAAAAGGAATATCATTCATCAAAGAGAACATATGTAAGCTTGAAAAGGAGAATGCTGAGCACATGACTTGCGGGTTTGAGATTGTGTTCCCTTCTCTCATTAATAAAGCTCGAAAGTTAGGCATTCATGATATTCCATATGATTCACCTTTTCTCAAAGACATCTATGCCAGGAGAAATATTAAGCTCATGAAGATACCGAATGATACACTGCACGAAGAGCATACATCACTACTGTTTAGCTTGGAAGGGATGCAAGATCTGGGGTGGAATAAACTATTACAACTAAAGTTCCCGGATGGATCATTCATGGAGTCTCCATCCGCCACTGCTTATGCATTCATGGAAACTAAAGACCACGACTGCATCAAATATCTAGCTCAAGTTGTTGAAAGATTTGATGGGGGAGTTCCACATGCATACCCGGTTGATATATTTGCGCGGTCTTGGGCTGTTGATCGATTGCAGCGCCTTGGAATATCCCGCTATTTTCAGACGCAGATTAAAGAGTACATTAGTTATGTCTACAGATTTTGGACAGAAAAAGGAATTCACAGCGCAAGAAATTCACCAGTTACAGATATTGATAGCACATCAATGGTTTTCAGGCTTCTAAGATTGCATGGATACGAGGTCTCCGCTGACGTGTTTAATAATTTCAAGAGTAGTGAGAATGAGTTCGTCTGCTTCCCAAGGGAGTTGACAAAGTCTGTTACGGCAACTTATAATCTTAATAGAGCGTCTCAGCTGATGTTCCCAGGAGAGGAAATCCTCGAGGAAGCCAAAACATATTCTTACAAATTTCTTCGAGAGAGGCAAGCTCGTAATCAGCTTCAAGATAAATGGGTAATAGCCAAAGACTTATCTGGTGAGGTAGAGTATGCACTGGAAGTGCCATGGTACGCCAGCTTACCTCGAGTAGAAGCCAGGTTGTACATTGATCAATATGGTGGAAACGAAGATGTCTGGATTGGCAAGACCTTAAACAGGTGGTATACAGAATGCTGTAATCTTGAAGAGATTGGGATAAGGCAGGAAAATCTTCTAATTGCTTTTTTTTTAGCCGCCGCCAGCATATTTGAGCCTGAGAGATCCACTGAACGGATTGCATGGGCCAAATCTGCAATCTTGATTGATATGGTCAACTCTTACTTCAACAAAGAAGACAATTCTAACAGCAATTACAACAAAGAAGTTCGAGTTGTAGGAAGTTTTATCCAAAACACCCTGCGCCAACTCTCACCGAATACACACGGGAAAGACATCCGCCAACACTTATATCAGGCTTGGGAGAGTTGGTTAATGGCACGGACTGAGGATGGTTATGTCAACCAAGAGGCCGAGCTACTTGTGCACACAATAAATCTTTGTACAGCCAACTGCGACGTGACGGACGCAATACTTTCCCATCCTCAATATAAACGTCTTTCAGCTCTCACCAATAGAATTTGCCACCAACTCCGTGAATTTCAACGCACCAAGGTACATGGAGGGGTGAAAAAAAGCGCCAATAATGAAAATTCTGGGAAGATCACATTCACATGTACGGAAATTGAATCAGACATGCAGGAACTTGTGCGTTTGGTGCTTCAAAAGAATTGGTCGTCGGATGATATAGATCATAATATCAAGCAAACGTTTCTTACCGTGGCAAAGACTTTTTACTACACGGCTCATTGTTCGCCCTCCACTATTAACTTCCACATTTCTAAAGTACTCTTTCAAAGTGTAGTTTGA</v>
          </cell>
        </row>
        <row r="416">
          <cell r="A416" t="str">
            <v>Arel.014015</v>
          </cell>
          <cell r="B416" t="str">
            <v>ATGAAATTGAACTTGAATCTGAATCCCCGGGCAAATCACAATAGACGAGGTGGTGTTGCCTTCCACCGGAGAAGATCACCGGCGACCTCGTCGGCATTCCGTCCTGTTGCAGCAGCCAATTCCTTCAGAGAAATGCTGCTACCCGACTCCATATCCTCTTCCCTCCTCCTCCGCCGCATTCTGATCGCCACTGTATTCTTATTCGGCGTTTCTCTCTCCTGCTACGTTCTCTTCAGAGCCGCCGATTCTGTCGGATTCCGCCTCCCCGACTCCCTCGACCCCTCCTCCTCTGGCTTCTTTTACGTATTCCCCTCCTCCGCCACCGACATTATGCCTCCGTCACCAGACAGTGATGAAATTAGGCTTGAAAGAGTTTTGAAGGATGCAGCTATGCCAGACAGAACTGTTATCTTAACTACTTTGAATGAAGCATGGGCAGCTCCTAATTCTGTTGTAGATCTCTTCCTTCAAAGCTTTAGAAATGGAGATGGCACTCGTAGACTTTTGGATCATTTGGTGATTATTGCTCTAGATCAAAAGGCCTTTTCTCGCTGCAAGGATTTACACTCCCACTGCTTTGCCCTTAGTACCAAAGGAGTTGATTTCTCTCAGGAGGCCTATTTTATGACTCCTGATTACTTGAAGATGATGTGGAGAAGGATTGATTTCCTGCGCTATGTTCTTGAGATGGGATATAACTTCGTTTTCACGGATGCTGATATCATGTGGTTCAGGGATCCATTTCCACACTTCGATTTGGATGCTGATTTTCAGATTGCATGTGATCATTTTTCTGGCAACTCATCTGATGTGGACAGCAATAAACCTAACGGAGGATTTAATTTTGTAAGGTCTAACAACCGCTCCATAGAGTTTTACAAGTTCTGGTACTACTCCCGAGAAACATATCCTGGATTGCATGATCAGGATGTCCTTAATCGCATCAAATATGACTCTTTCATTATTGATATCGGACTGAAGATCAGGTTTTTGAATACTGCTTACTTTGGCGGGTTTTGTGAACCTAGTAAAGATTTGAACCAAGTTTGTACAATGCATGCAAATTGTTGTTTTGGCCTAGAGAGTAAAGTCCATGATCTCCGAATCTTGCTTCTGGATTGGAGACTGTTCATGTCTTTGCCCCCAACCTTGAAGAGGTCATCAATATTATCATGGAGGGCTCCTCAGAATTGCAGTCTTCACAACCTTCACCATTTTGATCCGCCAGAGGATGAAGATGCAGCAGATCAAGGGTAG</v>
          </cell>
        </row>
        <row r="417">
          <cell r="A417" t="str">
            <v>Arel.014016</v>
          </cell>
          <cell r="B417" t="str">
            <v>ATGGAACTTCCAGTTTCCACAAGTCTACTAAGCGCAGTGTCTCGTGCCTCACTGTGCCCTAACGCTTCAAAATGTTCCTTCAAGGGCTACTTATTTCGTCTCGACAAGAATCGGAGAAGATTGAGTTGTTATTCGAAGCCTTTACGGGTTGAATTGAGTTTGGACCAAAATTCTTCACTGAATGGGAATCAAAAAGTCGGGAATATTTGGGAAGATTCGAACTTTGTTGAAGTGATTGGGATTGGGAGTAGGAAAGATGCAATACTTGATTTCTGCTTAGATTCACCTCTTCATTCTTCGGCTTTAAGATTTTGGAATATTACTGTGAAAGAGTCAGTGAACGTGCAGTTACAACAGAGGTTCATTGGCGAAGATACTCCTCCCAACGTCGTGGAAGCTCCATCAGCCTTGCAGTCATGTTCTAAAGCACTGATACTTGTGGCTGGTGCAGCTTATGGCTCGGAACATATAATGGCACTTGATATCCTGAAGAAAGTAAAGTCTGCAAATGGATTAGTTGTTGGTATTATTCTAAAGCCTTTCAGCTTTGAAGGTCAAAGGCGCAGAGATGAGGTAAAAGCTTTGGTGGATGAACTAAAAGAGTTCACAAATTTCTGTATCATGGTTGACACCGACGCACTTCTGGAAAAAGATGTGTTAACTTTGGATGAGGCTTTGAAAACTGCTAATAATGCGGTTTTGATGGCCTTGAACGCCATCTCTATTCTTGTATCTGAGACGCATATAAAACTTCTAGATGTGCCAAATGATACTGTGAAAGAAATTAAAGTTTCAGAACTGAAGAAATTTCTGGGAAGCTATAGGCCTGCAAAAATTGGATTTGGAGCTGGTTACAACATCGAGACTTCAATGATGCGAGCTATATATGATTGCCCTTTCCTTGGCGTGGATGTAAAGGATTTAAGCACCATCGCTGTATGCGTCCTTGCAAGTTCAGGGGCTATTGACATGAGTGATGTGCATGCCGTTTTGCATGCTTTTCGTCAAACTACAGAATGCAAGGGTGCAATGATAACGTCTATAGTTCATGAACCTAATCTGGAGCCAAACCTAATAGCAACTACTGTTATTGCTCTAGGTTGTACTGGACATGAGGCTTCTCACAAAGGCGGCATATTCTCTAGACTGGTCAAACATTTCCCTTTCATTTTCAATTTGTTGGGGAAACAACATTCAGAATCTTTCAATACACAAGAAGGTGGTTCTGAAAATGGACGTTTCTCTGAGGTGATAGATTCACCAGACTCTGATGACATGCCAAATATGACTCCTGCAATTGGTACAACTGAGGATTTTGGTATTTACTCTGCAGAACTCCAGACGCTTTTTAGCAGTAGTGGTGATGAAATGTATTCTTTGAGGGGTTATGGCAGTAGTCTTGAACAAAGTGATAGTGAACTTTCAGAGGTTGACTCTGAGTCTGATTTTTCCAAGCCTTATGACCCAAATATAAAAGGAACACCTACTTTCCAAAGGGAGCTGCTGCTCGGCAGACAGAATATAGGGCCAGGATATGCACAGGAATGGGCTGGCGAAGAGGCCAATAATTCTGCAGCTACTCCAGTGTTTGACAACCTAGGCATCTACAGACTTCCGATTGGTGTAAAATCATCAGAAGAGTTGAAAGTAGATAGCTCAATCATTGTTCCTCACCCAGAGACAGAAAAATTAGCTGACAGTGATATGAAGGCAGAGCCTCAGGTTACCCCAAGTATACCTTGGGATGCTTTGACTGATGCCAGTTATGAAGTGGTAACAGAATTTTACAGTAACGCCTCGGCATTATTAAAGGGAAACAATGCTGATGTTTCTAAGAAGCAAGGGAATCTTTCTGCCCGTGCAGCATCTATGCTGGAAGCTGAACGAGATTCTTCCAAAAAGTGGAGTCCAATAGTGGAGATTAAATACAGAGGAGGTTTATACATGGGCCGTTGCCAAGGTGGCCTTCCTGAAGGGAAGGGTCGTCTAGCTCTCGAGGATGGGAGCATATATGATGGAATGTGGCGCTATGGTAAGAGGTCGGGCTTGGGTACATTCTGCTTCAGTAATGGTGATGTTTTCCAGGGATCATGGAGGGATGATGTTATACATGGCAAGGGATGGTTATATTTTCGCACTGGGGATAGATGGTTTGTGAACTTCTGGAAGGGGAAGGCCAATGGGGAAGGGCGCTTCTATTCAAGCAGTGGTGAAATCTTTTTTGGTCATTTCAAGGATGGATGGAGACATGGCCATTTTCTTTGTATCAATGTCAACGGGGAAAGGTGTCTTGAGATTTGGGATGAAGGTGTCCTTGTCAGCCGCAAGCAGTTGGACTCTGATGCAGATGCTGAATAA</v>
          </cell>
        </row>
        <row r="418">
          <cell r="A418" t="str">
            <v>Arel.014017</v>
          </cell>
          <cell r="B418" t="str">
            <v>ATGGTGCAAACCCTAGAAATGGCAGCATCTTCATCCACTATCTTCTTCGGTCTGAGTGAGGAGGAGCTACGACAGAGCCACATGAACCAGCAGCAGCATTCAGGTCCGGACGCGGAGGTAATAGCGCTGTCACCCACGACCTTAATGGCAACGAATAGGTTCCTGTGTGAGGTTTGCCACAAAGGATTTCAACGGGAGCAGAACCTGCAGCTCCACAGAAGAGGACACAACCTGCCTTGGAAGCTAAGGCAGAAGACGACAAAGGAAGTGAAGCGAAAGGTGTACCTTTGCCCTGAGCCAACTTGCGTCCATCACGACCCCTCGAGGGCTCTCGGAGACCTCACGGGGATCAAGAAGCATTTCTCGAGGAAACATGGAGAGAAGAAATTCAGATGTGACAAGTGTTCTAAAAGGTATGCGGTACAATCCGACTGGAAGGCTCATACCAAGACCTGTGGTACTAGAGAGTATAAATGTGACTGCGGCACTCTTTTCTCTAGGCGTGACAGTTTTGTTACTCACCGAGCATTCTGTGATGCACTGGCCCAAGAGACCGCCAGACAAGCACCCCCATCCTTGAGCAGCATCGGCACCCATCTGTTTGGGAGGAGCAGCAGCGTGCTGAGCCTGGGCTCATCATCCCAACTGGTGAATCCTCAAATTTCCCAAGACGATATCCTGACCCAACCATCCACTGCTATATTAGGCCTCGGCGGTGGTGCCCGGACTTTCGGGAGCTTATTGGGCCAGTCCATTGGCTCCGCCTTTCGGCCCATCCATGCTCTCAGTGCCTCTGCCCCGCTTTTCTTCAGTGCGGCCGAACCGGAATTTCAGGAAGATAGCAAGCAGTTAATTCATGGAATTAACACCTCATCTGGCGGCAGCTTATTTGGTGGTCTCAGCTTCCTTTCTGGCGGCGGTGGCATCGACGGCGGGAATAACAACAACAGCGGCCGTCTGTACGGTCATGCAAATGTAACAGCCGGTGATGATAACAGCTCCAGCATTTTCTCCGCGGTGAATGACACACCTCTCTATAGCACGTCCGTTCAAATGTCTGCTACCGCGCTGCTTCAGAAGGCGGCACAGCTCGGCTCAACTTCCAGCAACGGCAGCGCGTTGTTGCCGAAGAACTTCGGAAGCTCATCTTCCGGCAGTGGCACCAAGTCCGGCAATTTGGGGGGAATTTTTGGGGGATTAACCAGCGGAGGCACCGATTTTAATGATCTGATTTACTCTCTTACAGCTGGCGGAAGGTCATCCATTTTTGGGAGTGGCGGGCTGGAGAATGGAGAAGGATATGGAGGTTACAATGGGAAGGGTGTGATGAACTTTGAGCAACCACCCAGCCACCATGGGCTGGGCTTTGGTAAGGTGGATGTTAGAGCAGCAGCAGGGCCTGATAGATCAGTACTGACCCGAGACTTTCTCGGGATGGGACAGATAGTAAGAAGCGTTAGTGGTGGGCTGGAGCAGGAGCGGCATCAGCAGATGGAGATGGGCCTATCAATGGATTCAGAGGAAAAGGCTGCGGCCAAACTCCAATTGCCTTTTGGAGGTGGTGGCGGGAATGTTCAGGGATGA</v>
          </cell>
        </row>
        <row r="419">
          <cell r="A419" t="str">
            <v>Arel.014018</v>
          </cell>
          <cell r="B419" t="str">
            <v>TTGTTTTTACTAATTTTTGGCATTTTTTGTAATAATAATAAAACAGATCCAGATGCGGAGGTAATAGCACTATCTCCCAAGACACTAATGGCAACAAACCGATTCATATGTGAGGTATGCAACAAAGGGTTTCAAAGGGAACAAAACTTACAACTCCACAGAAGAGGACACAACCTACCTTGGAAGCTCAAACAAAAGACTAACAAAGAGGTTAAGAGGAAGGTTTATCTTTGCCCCGAGCCCTCGTGCGTCCACCACGACCCCTCGCGAGCTCTCGGAGACCTCACCGGCATCAAGAAACACTACTCCCGAAAGCACGGCGAGAAGAAGTACAAGTGTGACAAGTGCTCAAAGAGATATGCTGTTCAATCTGATTGGAAAGCCCATTCTAAAACATGTGGCACTAGGGAATACAGATGTGATTGTGGTACTCTCTTCTCAAGGCGCGATAGTTTCATCACGCACCGAGCCTTTTGCGACGCACTGGCTCAGGAAAGTGCAAGGCATCCTTCTGGCCTCAGCACAATTGGAAGCCATTTATTTGGAAACAATCACATGAATTTGAATCTATCTCAAGTTAGCACCCAAGTTCCTTCAAACAACATGTTAAGGCTTGGCACTGCTGGTGCAGCCAAATTGGAGCAACTTATTCCCAATTCATCAAATCCTTCTCCATTATTCACTACTCAACCCCCACAATCCATGTCTTCATCTCCTTTTTTCATGCCACCTGATCATTCAAACCAAGGGTTTCAAGAAATGCAAAACAAGCCATTTCATCACCATGGTTTGATGCAACTCCCTGACCTTCAAAGTAACACTAGCAACTCCCCCTCTGGTAACACTGCCGCCGCAAATCTTTTCAATCTTGGGTTTTATTCAACTAGTAATGCAACAAACAGTATGAATAATAGTGACAACGCCAGCAATAATAACACCAACTTATCATCCTCAAGCTTCTTGATGCCAGATCATCATCAGTTCAACAATGGAAATGGTGATGGTCAAGGAACTAATATCTTTTCGGGAAATGATCACGTGGGATCAGGCCTATCTTCCCTTTACAACACTACTCATGAAAATCAAGCGGCCGCGCCGCATATGTCAGCAACTGCATTGCTTCAAAAAGCCGCTCAAATGGGCTCAACCACAAGCAACACAAGTGCCACTTTGCTAAAAGGACTGGGGAGCAGCAGCTCATCCTTAAGTGGTGCTAATAAGTTTGGAAGAAGCTTTAGTAGTGGAAATAGTGAAAATGAAAACCAACTTCAAGGACTAATGAATTCTTTTGCAAATGGCAACTCTTCTTCGATATTCGGTGGGGGGACAGCTGATCATCAACAGGATAATAACTTTGGAGGGTTTAATGGGAGTGGAATGAGACTGGAACAGCAGCCAAATCGCGCAAATTTTGGTAACATGGAAGAGGCTGCAGGTAAGATGAATCAGAATTTTTCTTTAAGTATTGGAGGGTCGGACAGATTGACACTGGATTTTCTTGGTGTTGGAGGAGGGGGAATAGTGAGGAATATGGGAGGTGGATTAATATCACAGAGAGAGCAGCAGCAACATGCAGCAGCAGCAGCTGGGATTGACATAACTTCTTTAAATCATCCCAAAATGAACTCATCACAAGCAAGCCATGTGTTTGGAGGTCCGAAATTGCAGTGA</v>
          </cell>
        </row>
        <row r="420">
          <cell r="A420" t="str">
            <v>Arel.014019</v>
          </cell>
          <cell r="B420" t="str">
            <v>ATGAAGCGAACATTCGAAGAAATCTCAGAGGATGAATGGCAAGAGCTCCCCTTCAACCCATCTCGAATTCTCAACCGCAGCAGCAGCAACAACAAAAAACCCTCTTCCAAAACCCCAAAACCACCTCCGCCCACTATCGAATCCTTCGCTTACACCTCCACATCTAAAAATTCCAACTCCGACGACGATTGTGTCGATATTACTGAAGCTTTGCAAAAGGAAAATTTGGAGGACGATGATTTTGATGAGGCTCCTCCTTCAACTGTAAATCGTGGCCGTAGGTTCATCATTGAAGATGACGAGGATGATTGGGACACTAGCGGCGGGGCACCAGAAGTTATTGAGGTCAAGTCTGATGAAGATGAAGGTAAAAAATTATTAGGGTTTGGAGAAGATTATGGAGAAGAATTCGAATTAGGGTTTGAGGAGGATGAAGAGGAAGACGTGGAGGAGAGTGATGTTGTTGGCAAGGCTTTGCAGAAGTGTGGAGAAATATCGGAAGAGCTAAAGAGGGATTTGTATGGTTCGACCGGGGTTGCCTGTGATCGGTATGCCGAAGTAGAAAGTTCCTCGGTCAGAATTGTTACTCAGGATGATATATATAAGGCATCAATGGCAGAGGATTCGGGTTTTCAGCCACTTCTGAAGCCGTACCAGCTTGTTGGAGTCAATTTTCTTCTGTTTTTGTACAGAAAGAGAATTGCAGGAGCAATATTGGCAGATGAGATGGGTCTTGGTAAGACCATTCAGGCTATAACATATTTAACCTTACTGAATCACTTGGAACATGATCCTGGTCCCCATTTGATTGTATGCCCTGCTTCTGTGTTGGAAAACTGGGAAAGGGAGCTGAAAAAATGGTGTCCATCATTTAATGTGCTCCAGTATCATGGAGCTGCACGATCAGTTTATTCGAAAGAGCTGAGCTCTATAGCCAAGAATGGATCGGCTACACCTTTTAATGTCATTCTTGTGTGTTACTCACTTTTTGAACGCCACAGTGCACAGCAGAAAGATGACCGTAAAATTTTAAAACGTTGGCGATGGAGTTGTGTGCTGATGGACGAGGCTCATGCTTTGAAGGATAAAAACAGCTATAGGTGGAAAAACCTCATGTCTGTTGCACGAAATGCAAACCAGCGTCTAATGCTTACAGGGACACCATTACAAAATGATTTACATGAGTTGTGGTCACTGTTGGAGTTCATGCTGCCTGATCTTTTTGAAACTGGAGATGTTGACTTGAAAAAGCTTTTGAATGCAGAAGATAGAGACTTGATTACTCGAATGAAGTCAATTTTGGGACCATTTATTCTCAGGCGACTAAAATCAGATGTGATGCAGCAATTAGTCCCAAAGATACAGAAGGTTGAGTATGTTCATATGGACAAGCAACAGGTTGATGCTTATAAAGAAGCTATTGAGGAGTATCGTGCTGCTTCACATGCTCGTATATCCAAATCTTCACATGTTAGCTCTAATAATGTTGTTGTTCTTCCTCGACGCCAGATTAACAATTATTTTGTTCAATTTCGCAAGATTGCTAATCATCCTTTACTTGTGAGGCGTATTTACACTGATGAGGATGTTGTACGATTCGCTAAAAAGCTACATCCCAAAGGCATCTTTGGCTTTGAATGCACGTTGGACAGAGTAATTGAGGAGCTCAAGAGTTATAATGACTTCTCTATTCACCGGCTTTTGCTTTATCATGATGTCATCGATAAAAAGGGAGTTCTTTCAGATCAACACGTTATGTGGTCAGCAAAATGTCGGGAATTATCTAGACTTCTCCCTACACTAAAGCAAGGTGGGCATCGAGTTCTAATTTTTAGTCAATGGACATCAATGCTTGATATCTTGGAGTGGACGTTAGATGTAATTGGGGTTACTTATAGGCGCCTTGATGGAAGCACTCAGGTGACAGATAGACAAACAATTGTAGATATGTACAACAATGATACTTCAATATTTGCGTGCTTACTGTCCACAAGGGCTGGAGGGCAGGGTTTGAACTTGATTGGGGCTGATACTGTCATAATACACGACATGGATTTCAATCCCCAGATTGACCGGCAAGCTGAAGATCGCTGCCATCGTATTGGTCAAACGAAACCAGTTACAGTATACAGGCTGGTGACCAAGGACACCGTTGATGAGAATGTGTATGAGATTGCAAAACGCAAGCTAGTACTGGATGCTGCTGTCCTGGAGTCTGGGCAGGAAGCTGAGAAAGAAGGGGATATTCCTGACCAGACTATGGGGGAGATATTGTCAAAAATTTTGCTGATATAA</v>
          </cell>
        </row>
        <row r="421">
          <cell r="A421" t="str">
            <v>Arel.014080</v>
          </cell>
          <cell r="B421" t="str">
            <v>ATGGAGAACTCGAAAGCTGGAACCAACGAAGCCAAGAGCACCATCAATTCAAACGAAGAGAACCCTAATGATAACAATACTATCAATTCCTCAGCAGCTACTACAGTTTTAGCAGAAGGAGGCGGCGGTGAATCGAACGCGGCGGCGGTGGTTGGGAACGAAAATGAAGATAGTCGTCAAACGAGAACTCCCTTCACCAACCTCAGCCAGGTCGATGCTGATCTCGCCCTCGCCCGTACACTACAAGAACAGCTGGACAACTATTATGATTATAACTTATTTGGGATGATCTTGGTGATTAAAATCTACATTTGCCACTTGTTCATGTATTGGATGAAATTGAGTGAAAGTGCTGATAGTTTGGTGATTGATAGAGACTGTGAACTCATATTGGTTGCAGGGGAAGCTGAGGAGGCAGAGGATCATGGTGGTAATTCTCAGGATACCTGGGAGGATGTTGATCCTGATGAATTATCATATGAGGAATTACTTGCCTTGGGTGATGTGGTTGGAACTGAGAATAGAGGGCTCTCTGCTGATTCAATAGCCTCTTTACCCTCGATGAGTTACAAGATGCAAAGCAATCAAGATGGAAACAGTGAATCGTGTGTAATTTGCCGGCTGGACTATGAGGATGGTGATACACTGACTGTGCTTTCCTGTAAGCACTCATACCACTCCGAGTGCATAAATAATTGGTTACAAATAAATAAGTTTTTAATGTTGAACACTTCGTTGCTATCTAAATGTGGTAATCTAAGTCAGAATCTCATAATTTTGCTTGATAAATGCAAATCAATGTCAGAGCTGAAGCAAATACACGCTCTGGTGATTGCCTTCGGCCTTACTCAAGACGACCCATTTGCATCTAGAATCCTCTCGTTCTCTGCAACTTCTGATTCAGGTGATATCGATTTCTCTTATCGGATTTTCTGTCAACTCTCAAATCCAACAATCTTTAACTACAACACAATTATCAGGGGTTATTCTAAATGCAAAACCCCCAACAAGTCAATTTATGTTTTCCTTGAAATGCTGCGAAATGGGGTTAAAGCGGACTATTTAACTTACCCTTTCCTTGTCAAGGCGTCAGCTCGGTTATCGGAGCTCCAGCTTGGTTTGGCAATCCATTGCCCCATTGTAAAGAGTGGGTTTTTGTCTGACAAGTTTATTAATAATTCGTTGATTCATATGTATGGTTCTTGTGGAGAAGTAATTCATGCACGGAAGGTGTTTGATGAAATGTGTAATAAGAATTTGGTGTCATGGAATTCTATGTTGGATGCTTATGCTAAATGCGGTGATCTAATTTCTGCGCGGGAATTGTTTGAATTAATGCCTGACCGGGATGTTGTGTCGTGGAGCTCTTTGATTGATGGGTATGTCAAGGATGGGGAGCATAGAGAGGCTTTGGCAGTGTTTGATAGAATGCAAGTTGTGGGTGCTAAGGCTAATGAGGTTACCATGGTGAGTGTTTTGTGTGCTTGTTCTCACTTGGGTGCACTTGAGAAGGGGAGGACAATGAATAGATATATAATTGAGAATAGGTTGCCATTAACTTTAGTGTTGCGGACTTCGCTTGTTGACATGTATGCCAAGTGTGGAGCAATAGAGGATGCATTAGCTATGTTTCATGGGGTTCCAGTTAGACGAACTGATGTGTTAATCTGGAATGCCATGATAGGAGGGCTTGCGACACATGGATTTGTTAAGGAGTCACTTGATATGTTTACAGAAATGCAGATTGTAGGGATCACACCAGATGAGATCACGTACCTGTGTGTGTTGAGCGCTTGTGCTCATGGGGGATTAGTGAAGGAAGCTTGGTGTTTCTTCGAGTCTCTTGGTCAAGATGGCTTGAAACCTAAGAGTGAGCATTATGCTTGTATGGTGGATGTTCTGGCACGGTCAGGTCAATTAGCAGAGGCATACCAGTTCTTGTGTCAAATGCCAATGAAACCAAGTGCTTCCATGTTAGGCGCATTACTTAGCGGATGTATGAACCATAGAAAACTAGCTCTTGCAGAAATAGTGGGGAAAAGGCTTATAGAGTTGGAGCCAGATCATGATGGTAGATATGTTGGTTTATCAAATGTTTATGCTGTTGTTAAACGTTGGGATGAAGCAAGAACAATGAGAGAAGCCATGGAGAGGAGAGGAGTGAAGAAGTCTCCAGGGTATAGTTTTGTGGAGATATTTGGAGCCCTTCATAGATTCATAGCTCACGATAAAACTCATCCTATGTCAGAACAAATCTATATGATGCTAAGCATACTTGTAGAACAAATGACATCCGATGTAGACTCTGTAACAGAACATTCTTTGTATGGTTGTGGTATCGTACTAGACTCAGGAAACCAATTAAACCAAGAGGCACTTGGTGAACCGGTGTTACAGTCTGAGCCATGTGAGACATGGCCAGAATGCATTTGCTACTTGAAGCCAGGAGACATTGCTTTACACAAAGGGCAAGGGTTCTGTATACCGGAGCAAGAGAGGGCATTTCCGATGGCTCGACAAGCCACAAGATTCATCGCCAATTTGTCTTCAAAGCTCTCCTCTTCTTCTTCTCAATCGGTCTCCCAATCTCGATGTTTCGGCACAGCTCCGCCGCCTCCAGCTGTGTTCGTTGACAAAAACACCCGCGTTATTTGTCAGGGCATCACCGGCAAAAATGGGACCTTCCACACTGAACAAGCCATCGAATACGGCACTAAGATGGTTGGTGGGGTTACCCCCAAGAAGGGTGGGACAGAGCACTTGGGCCTTCCTGTTTTCAACTCAGTTGCAGAAGCGAAGGCCGAAACCAAGGCTAATGCATCTGTTATTTATGTTCCTCCATCTTTTGCTGCAGCAGCTATTATGGAGGCACTGGAGGCTGAATTAGATTTGGTCGTGTGCATCACAGAAGGAATTCCTCAACATGACATGGTTCGAGTGAAGGCTGCTCTTTTACAGCAATCAAAAACCCGGTTGATTGGTCCAAACTGCCCTGGTATCATCAAGCCTGGAGAATGCAAAATTGGAATTATGCCTGGTTACATTCACAAACCAGGGAGGATAGGAATTGTTTCACGATCTGGCACATTGACGTATGAAGCGGTATTCCAAACGACTGCGGTTGGCCTAGGGCAATCGACATGTGTAGGTATTGGTGGGGACCCTTTCAATGGGACAAATTTCGTTGATTGCATGAAAAAGTTTATTTCTGATCCCCAAACGGAAGGTATTGTTCTTATTGGTGAGATAGGTGGTACGGCAGAAGAGGATGCTGCAGCCCTCATAAAGGAAAGTGGGACTGAAAAACCTATTGTTGCTTTTATTGCTGGACTCACTGCTCCACCTGGGCGGCGAATGGGTCATGCTGGAGCCATAGTATCAGGGGGAAAGGGTACGGCACAAGACAAAATCAAGACCCTTAGAGAAGCTGGGGTGACAGTGGTCGAGTCTCCAGCAAAGATTGGAACTGCGATGTTTGATGTCTTCAAAGAGAGGGGTCTTCTGTGA</v>
          </cell>
        </row>
        <row r="422">
          <cell r="A422" t="str">
            <v>Arel.014081</v>
          </cell>
          <cell r="B422" t="str">
            <v>ATGTCGTACTTGCTGCCTCACTTGCACTCAGGATGGGCAGTGGATCAAGCCATTCTCGCCGAAGAAGAACGTCTAGTTGTCATCCGATTCGGTCACGATTGGGACGAAACTTGTATGCAGATGGACGAAGTGCTAGCTTCTGTTGCAGAGACGATAAAGAACTTTGCCGTGATATATCTGGTGGACATAACTGAGGTGCCGGACTTCAATACTATGTATGAACTGTATGATCCCTCAACTGTCATGTTCTTTTTTAGGAACAAGCACATCATGATTGATCTTGGCACCGGGAACAACAATAAGATCAACTGGGCAATGAAGGACAAGCAGGAGTTCATTGACATTATCGAAACAGTCTACCGTGGGGCCAGGAAAGGTCGTGGGTTGGTCATTGCACCTAAAGACTACTCCACCAAGTACCGTTATTAA</v>
          </cell>
        </row>
        <row r="423">
          <cell r="A423" t="str">
            <v>Arel.014082</v>
          </cell>
          <cell r="B423" t="str">
            <v>ATGATAATGCAAACCTTAATTGCAGTTGCTTTAGCTAGGCACCATAGTCATCATGATCACCTAAGCCGTGAAGTTTTAGCGGAACAGGAAGCGGACCGGGTTATCAGGCTTCCGGGTCAGCCCCGGGTGAATTTCAAACAGTATGCAGGATATGTTACCGTGAGTGAAAGCCATGGAAGGGCACTCTTCTATTGGTTTTTTGAAGCTACCCATACACCCGAGAGAAAGCCTCTTCTGCTTTGGCTCAATGGAGGCCCAGGGTGTTCATCCATTGGTTACGGAGCAGCAGAAGAGCTAGGTCCTTTTCGCACTCAGAAAGGCAAACCAGAGCTTCAGTTCAACAATTACACGTGGAATCATGCGGCAAATTTGTTGTTTTTAGAATCTCCAATAGGAGTTGGATTTTCTTACACTAATACTAGTAGTGATCTCAACGAGCTCGGTGACACACTTACAGGTTCCCACAGTTCAAGTCCCATGATTTTTACATTGCTGGGGAGAGTTATGCAGATTGGGAACGCATTGTTGGACGATGAAACAGATCAAAATGGTTTGATCGATTATGCATGGGATCACGCGGTGATATCGGATGGGGTTTATTATAATGTTAAGCGTGAATGCGACTTCAGTAGCCAAAATGTGACGCAGGAGTGCAACAATGCTCTCAATGATTATTTTGCTGTTTACCAAATCATCGACATGTACAGCTTGTATTCCCCAACTTGTACTGTCAATACCCAGTCGACGACGACGTTGAGCACTAGACAATTTCCACTCATCCGCGGCGCTGCTCCTCATCTATTCTCTCAAAATAGTTTTTACGTTCAGGACGGATGGCACAGGAGGAGGCTGAGTGGTTATGACCCTTGCGCGGAGGACTATACGGAGAAGTATCTGAATAGGGCAGATGTTCAGAAAGCACTCCATGCAAATGTTACCAATATTCCTTATCCCTGGACTCACTGCAGTAATGCTATCCAGACCTGGAATGATGCACCGGCCTCCACACTCCCAGTTATTAGGAAGCTTGTGGAAGGAGGCGTTCGCGCCTGCGTTTTCAGCGGAGATACCGATGGAAGAATACCAGTAACATCAACAAGGTACACGTTGAGAAAACTAGGACTCAAAACAATTGAAGAATGGTCACCTTGGTACTTTAACCAACAGGTTGGTGGATGGACAATTAAGTACGATGGGCTAACGTTTGTGACAGTTCGAGGGGCAGGTCATCAAGTTCCTTCTTTCAAAGCCAAAGAATCCCTTCAACTAGTCAAGTACTTCTTAGCCAATAAGAAGTTGCCATCTAAACCTTTTAATTAA</v>
          </cell>
        </row>
        <row r="424">
          <cell r="A424" t="str">
            <v>Arel.014083</v>
          </cell>
          <cell r="B424" t="str">
            <v>ATGATGATAGTTATAACCAAGAATATAGGTACATACTTTCATCCCTACCAAAAGAGAGAGACATTCTTGTGTCTCATTCGTATCAATACAATGGCTTTTGGCATCCCCATCGCATTTGCAGGGCGTAATTGCTTGTCAAAAATATTTTCAACCCAACGCCACCGACGTCCTCCTCGTCACCGCCCCAAAATCCGGCACCACCCGGCTAAAAGCGATCCTCTTCGCTATACTGAACCGGTCGGTTACAAACTCTTTGCTCACAAATAA</v>
          </cell>
        </row>
        <row r="425">
          <cell r="A425" t="str">
            <v>Arel.014084</v>
          </cell>
          <cell r="B425" t="str">
            <v>ATGGGGTTAATAAAACCAACCGGAATATTGGTGCCGGGATGGAATAGTAATTTATTCTTCTGGAGGGGTGAGATTGGAGATTGGGAAAAGTATTTAACCAAGGAAATGGCTGCTAAATTGGATCATATCACTCATGAAAAGTTTAATGGCTCTGAATTGTGTTATCTGAGACGGATCTGGCATACCTGGGCAAGTGCCCCGGTAACCGACGAAAAACCTTCAAGGAGAAGCTCAAAATGCCCCGGCAGACGGCAGCAGAGGCGGAGCGAAACTCCATCGGACCACCGAATACACAATACATAA</v>
          </cell>
        </row>
        <row r="426">
          <cell r="A426" t="str">
            <v>Arel.014085</v>
          </cell>
          <cell r="B426" t="str">
            <v>ATGAGTTTGTCTGCTTCTGTGCTTGACGAGTCGAATAAAGAAGATTTTTTTGGGGCTCAGACTTGTCACGCCTGTGTAGTTTCACCTTCAGACCATGCTTCATGTACATGGTCAGTGCGAGCTTTGGCACCACAAGATGATTTTCCTCCACCTTTACTTGATAACGTTTATGTTGTATTGGTATCGGAATTCATTTTGTTTGTTGAAGGATGCAACTACTTTGGTAAGCTAGTTGCATTAGAGTTCATTGGGGTGAAAAACCAGGTCAATGCAACTGATGACGTGTCCCTTCCGGCTAATATAAAGTTCACACATATGTCACGCAAGAACTTGTCGGGAAATGCCTGTCCATTTTCATCTTTCAATCTCATAAAAATTGTTAAGAGATCTGATCTTTGTTTCTCATCCTCAGATTGCAATGAGAGTTCCTTCTTCCTTGTCCTAATCACTTCTTCAGCAAACACATCCACTCCTTTTATAGACCTTTTCAGCTTCTTTTCAGTTCCCAAGTTGAGATACCTCATGGTTTTCCAAATAAGTGTTGGAGTAACAAAGCGAATTATAGCTGCTTCTGTTGCAGCTTCGAAGGCTTGCGCAAATGCTATCTCCGGCAAGCCAGGGCGTAAACAACCTGGATCAACTCCAAAAGCTATCATGCACACATTATCAAATGTTAGTCTTAGGAGGATATCTTGTAGATCAATTGCAGTGGATTTCTGCACTGATTCCTCTAAGACAGGCAAGAGTCTGGCATGCACAAGCTCGAGTAATGATTCGGTGGTTAAATGCCGGAACTTCGCTGAGTGGAACTCAATGCTAGCTGTCTTCCTCTGTTGCTGCCATATCTCATCATCGGCGTTGAAGATGCCATTACCAAGGAGATCACGAAGCGCATTTCGAAAATATTCACCTTTAGGTGACTACACACTTGAGATTAGTAAACCAAGGACCTTCGAACATAAAAGTTCCATTTTGACGACAAAGCACATCGGAAATCCACTCGAAGAAGAGTTTTTCTGCCATGGAGTTGCCGGAGGAGAGAGAGGAAGTAATGTTGCTAGGGCTGTTGATGATGTTGGGAAGATGAGAAATGTGGTAGTGCATGCTATAGGCAAAAACGAGAACTGTGGGGTTACCGGTGGAGTGCCATTTGTTTCAATTAAACCTTTTAAGGAGTTTTGGAGGATGGATAGTAGTTGTGACGGACAGGAAGCAGGTAGCTCCATATTTGGTCTGACTATCTGA</v>
          </cell>
        </row>
        <row r="427">
          <cell r="A427" t="str">
            <v>Arel.014086</v>
          </cell>
          <cell r="B427" t="str">
            <v>ATGCACTACCACATTTCTCATCTTCCCAACATCATCAACAGCCCTAGCAACATTACTTCCTCTCTCTCCTCCGGCAACTCCATGGCAGAAAAACTCTTCTTCCTGCCGGAGATCCAACTATTAGAACTCTTTCTTGCTCTTCTAGTTTTTGTCGTGATACATTCCCTCCGGCAGAAAAGGCGTCAAGGTCTACCAGTATGGCCGGTCATCGGAATGTTACCTTCCTTGGTTTCCGGTCTTCGAGTCAACATGTACGAGTGGATTTCCGATGTGCTTTGTCGTCAAAATGGAACTTTTATGTTCGAAGGTCCTTGGTTTACTAATCTCAAGTGTGTAGTCACTTCGGATCCACGAAACTTAGAGCACCTTCTCAAGACTAAGTTCTCGAATTACCCTAAAGGTGAATATTTTCGAAATGCGCTTCGTGATCTCCTTGGTAATGGCATCTTCAACGCCGATGATGAGATATGGCAGCAACAGAGGAAGACAGCTAGCATTGAGTTCCACTCAGCGAAGTTCCGGCATTTAACCACCGAATCATTACTCGAGCTTGTGCATGCCAGACTCTTGCCTGTCTTAGAGGAATCAGTGCAGAAATCCACTGCAATTGATCTACAAGATATCCTCCTAAGACTAACATTTGATAATGTGTGCATGATAGCTTTTGGAGTTGATCCAGGTTGTTTACGCCCTGGCTTGCCGGAGATAGCATTTGCGCAAGCCTTCGAAGCTGCAACAGAAGCAGCTATAATTCGCTTTGTTACTCCAACACTTATTTGGAAAACCATGAGGTATCTCAACTTGGGAACTGAAAAGAAGCTGAAAAGGTCTATAAAAGGAGTGGATGTGTTTGCTGAAGAAGTGATTAGGACAAGGAAGAAGGAACTCTCATTGCAATCTGAGGATGAGAAACAAAGATCAGATCTCTTAACAATTTTTATGAGATTGAAAGATGAAAATGGACAGGCATTTCCCGACAAGTTCTTGCGTGACATATGTGTGAACTTTATATTAGCCGGAAGGGACACGTCATCAGTTGCATTGACCTGGTTTTTCTGGTTACTTGACGGGAATCCAGAAGTCGAGGCGAAAATCCTTTTCGAGATATGTCGAATAATTGGTCAAAGGGAAGATGGAAAGAAGGGAGAGGATGAAAGTCCTTTGATCTTTAGGCCAGAGGAAGTGAAAAAGATGGAGTATTTGCAAGCTGCTCTATCAGAGGCCCTAAGATTGTACCCTTCAGTCCCCGTGGATCACAAGGAGGTTATTGAGGATGATGTTTTCCCAGATGGTACAGTGTTGAGGAAAGGGGCAAAAGTAATTTACTCAATCTACACAATGGGAAGAATGGAAGGCATATGGGGCAAGGACTGCAGGGAGTTTAAGCCTGAAAGATGGCTTAGAGATGGCCGCTTTATGAGCGAATCAGCCTACAAATTCACAGCTTTTAATGGCGGACCTCGGCTGTGCTTAGGGAAAGATTTTGCTTACTACCAGATGAAATTTGCAGCAGCATCTATTTTATACCGTTATCAAGTAAAGGTGGAGGAAAATCATCTTGTGGTGCCAAAGCTCGCACTGACCATGTACATGAAGCATGGTCTGAAGGTGAAACTACACAGGCGTGACAAGTCTGAGCTTCAAAAGTATATGAACTTGATATATTAA</v>
          </cell>
        </row>
        <row r="428">
          <cell r="A428" t="str">
            <v>Arel.014087</v>
          </cell>
          <cell r="B428" t="str">
            <v>ATGGGTCGGAGTGAGACAATAAGGAACGCAGAGAAGCTAGTGGAAAGGGTGATGAAGGGGAACGATGCATCACATGATGCTGCACACGTTTTCAGGGTTCGGGACCTGGCTCTCTCTCTTGCCCTCGAACAAGGCCTTTCTTCTTCCCCAGATTCCATGGAAATCGTAGAGTTAGCTGCACTTCTCCACGATATAGGAGATTACAAATACATGAGAGATCCATCTGAGGAGAAAATTGTTGAGGATTTTCTTGTAGACGAGGGCGTAGAGGAGAGCAAGAGGATGAAGATTATAGATATCATAAAAGGAATGGGATTTAAAGATGAACTTAAAGGGCTAGGAAATGGTAGTTTTTCTCCAGAATTTGGGGTTGTGCAAGATGCTGATCGTCTTGATGCAATTGGCGCTATTGGAATTGCACGTTGTTTTACCTTTGGCGGAAGTAGGAACAGAGTGCTACATGACCCCAGCATACAAGCTCGATCAAATCTGTCGAAGGAACAATACACGAAGAAAGATGATCAAACCACTGTGAATCATTTTCATGAGAAGCTTCTCAAGCTAAAGGATTTAATGAAAACAGAGGCTGGGCGTAGAAGGGCTGAGAAAAGGCACAAGTTCATGGAGGAGTTCCTTGAAGAGTTCTATAAAGAGTGGGATGGGAAGGCTTGA</v>
          </cell>
        </row>
        <row r="429">
          <cell r="A429" t="str">
            <v>Arel.014088</v>
          </cell>
          <cell r="B429" t="str">
            <v>ATGGCCCAAATCCAAGATACTTCCGCTAAATCAAACTCCAGAAGCAACTGGTGGTTTATGGGTTGTTTTGGATTTTCCCGGAAAAAAGTTGGTCAGAACATAGATGACACGGTCAAAACTGGTAGCGCGAAGAAAAAAATCCGGTGGATATCTTGGTCAAAGTTCCTTACCAAGAAATTTGACGTCAAAACTGTTCCGGTCGAATCCCCGGTTAGCGACAAGCTCAATCGGAGTCGAGAACTTCATTCTCCTAAGTCGTGGAGTAATTTTTCTTCTAAAAAACATAGACAGGCCACTGGAATCAACCCGGATAACATTCCGGCGACCGGGCCGGATCAGACCGTTGATAATAAAGCTCACAGGAAAAGGTCTGAGATTGAAGAAGACATCATTCTCGAAAATCGTGAATTGGATCATTCAGTAGTGAAGGATGAGACGGGGCAAAAACCCTCTAGCCGGATAAAAGATAATAAGAGAACCGGGTGTAGTAATCCCGGTTCGCCACCGGTAAACAAAAATGTGTCAAAAAAGACCACGACGTCGCCGCCCCATTCCGAATCTCCCCCGGCGGCGCCTAAACGAAAGAAACACAAGGAGGTCAGTGGCGGAGATGATAATGTTATCCGAGAAACCGATGGAAGATTAGACCCGATATTTGGAATGTCGATTATAATGGTGACACTAGTAATAATGTTACTTTGGGGTAAGTTATGTGCCATTCTTTGTACGTCTGCATGGTTTTTTATGGTTCCTCGCTTAAGAAGAGCTATGGATTCTAATGTTGTTGTGGAAAACGGATTGAATTCCGGTGAGCCGGATTTAAATTCCGAGGAGTACAAGAAGAAGGTGGTGTTGGAGGGGCTTCTTCAGAGAAAACGCCGGAGTGTTATCGGAATTTTT</v>
          </cell>
        </row>
        <row r="430">
          <cell r="A430" t="str">
            <v>Arel.014089</v>
          </cell>
          <cell r="B430" t="str">
            <v>TTGCAGGTGAACGTTCCAAAGACAAAGAAGACATACTGCAAGTCAAAGGAGTGCCGGAAACACACCTTGCACAAGGTTACACAATATAAGAAGGGCAAGGATAGTTTGGCTGCCCAGGGAAAGCGTCGTTACGATCGGAAACAGTCTGGTTATGGTGGACAAACAAAGCCCGTTTTCCACAAGAAGGCTAAAACTACCAAAAAGATTGTGCTGAGGCTGCAGTGCCAGGGTTGCAAACATGTATCCCAGCACCCAATCAAGAGATGCAAGCATTTTGAGATTGGTGGAGATAAGAAGGGGAAGGGAACTTCTCTGTTCTAG</v>
          </cell>
        </row>
        <row r="431">
          <cell r="A431" t="str">
            <v>Arel.014560</v>
          </cell>
          <cell r="B431" t="str">
            <v>ATGCCCAAAGATTTATTTCAGAGTTCAAAAGTTAGCTTTATAGTATCTGCCATCCATGCTCTAGATCGATTTAATCAGCTAGAGTCGGTTGTTTCAAGTAGCCGTTCTTCTCTTGCATCTCCTGAAGAAATCACTGGAATGCATTTCTTAATAGCACTTGGTAAATTGGTTAAACATGGATCAGAAGATTGTCTTGGGATTCAAAATGGAGTAAATCATCTAAGAAAAACTCTTCATATGTTCCCCAACAGTGAATTGATAAGACGTATATCAATGGTATCTGAATTGTACTTGGTTCATGAACTCTGGGTCTTAAATTCTAAGTATGCTGAGACTTTAACTATTCGCCAAAGTAGTTTTGGTTCAAAATGTGAACTGTCACAGGAAGTCTTGAAGAAAGTTACCAAGTCTGGAGTGGTGGAAAGTCTGCTCGCATGGGCAGATTTCAAGCAGAGCAAAGACCTTAAGAAAACTGATGGAACAAAGAAAAATAAGATCACTGGGGTTCCTAAGCTAGAAGATGCTAATGATGCTGGAGGAGGCCAATCTCATAAATGCACCTTGATTTTGACAGAAAGAGATTCAGCTAAGGCTATTGCAGCTGCTTGCGTTGTTCTATTACATTATCTATGTAAAAAAAATGTAATTTTATTAAATGAAAATGTACTTACTGTCACTGATGTTAAAGACAGGATTGGTTATAGTATGATTACAGATGCTGAGGCAAAGGGCCTTATTGTTGCATGGTGGAACAATGGTTATCCCGGCTTGTGA</v>
          </cell>
        </row>
        <row r="432">
          <cell r="A432" t="str">
            <v>Arel.014561</v>
          </cell>
          <cell r="B432" t="str">
            <v>ATGCTCGTCGGACATTATTACCCAGTATGCCCTGAACCACAATTGACATTCGGAGCTAGTAGCCATACGGATAGTGGCTTCTTTACTATACTTCTACAAGACCAAACCGGAGGGCTTCAGATGAAATATGAGGATCAGTGGGTCGATATCCCAACCCTTCCGGGAGCTTTAATAGTAAACATATGTGTGTTTTTGCAGCTCATCAGCAATGATAAGTTCATAAGCGCCCCTCACAGAGTGTTGGCCAACAACAAAAGCTCAGCAAGAATATCAGCAGCTTGTTTTTTCCGAATGCATTTTCAAGAAGCAAGTGCCTCAAGACTGTATGGTCCAATCAAAGAGTTGCTATCGGAAGAAGATCCCCCAGTCTACGGAGAAACCACGATAAAGGACTTCCTCAAACATCGGTACCTGACAGGCCTTGATGGAACCCCCTCATTGTCCTATTTGAAGATTTCCGACACTCACTTCCCGATTCCGATCATAGACCTCGCAGACATAGCCAGACGGAGAGGGATTGTCATAGAGGCCGTCCGACGGGCATCGGAGACCCTGGGATTCTTCCAGGTATTGAATCATGGGATACCCACAAGGGTTTTGGACGAGATGTTAGCGGCGGCGCGTGGGTACCACGAGCTGCCACGTGAGGTGAAGAAGGAGTACTACACGCGGGAGATTGAGAAAATGGTGAAGTATGGTAGTAACTTTGATTTGTACCAGTCGCCCTTTGCTAATTGGAGAGATACTCTGTTTTGTGAAATGGGTCCTCAATCTTTCAACCCATTAGATTTGCCTGAGGTCTGCAGAGATATAACATTGGAGTATATCAAGCAAATTAGGACATTGGGGAGTATTTTGTTTGAACTCCTATCAGAGGCACTTGGTCTCAAACCTGACCACCTTACTGGAATCGATTGTGCGAAAGGGTACGCAATTCTGAGTCACTATTACCCTGCATGCCCTGAGCCTGAACTGACTTTGGGAACTAGCAAACACTCTGATCCTGATTTTCTTACAATCCTACTTCAAGACCAACTTGGTGGACTACAAGTACTTCATCAAAAGCAATGGGTTAATGTTCCTCCTGTGCGTGGAGCTTTAGTTGTTAATATTGGGGATCTCTTACAGCTTATATCTAATGACAAGTTCAAAAGCGTGGAGCACAGGGTGTTGGCTAATCGTCTCGGACCTAGAGTGTCCGTTGCATGCTTTTTCACGCCTCACCTTTTCCCATCGTCAAGGTTATACGGCCCAATCAAGGACTTATTGTCAGAAATTAATCCCCCTGTATACAGAGAAACCACAGTAGCAGATTTTGTTGCCTACTATGATTCCAAAGGACTTGATGGAAACTCAGCTTTAACGCATTTCAGATTATGA</v>
          </cell>
        </row>
        <row r="433">
          <cell r="A433" t="str">
            <v>Arel.014562</v>
          </cell>
          <cell r="B433" t="str">
            <v>ATGGGTCCTCAATCTCTCAACCCATTAGATTTGCCTGACGTCTGCAGAGATAAGTATTTGGAGTATATCAGGCAAATCAGGACATTGGGGACTACTTTGTTGGAACTGCCATCAGAGGCACTTGGTCTCAAACCTGACCACCTTATTGGCATCGATTGTGCAAAACGGTGTGCAATTCTAAGTCACTATTACCCTGCATGCCCTGAGCCTGAACTGACTTTAGGAACAAATAAACACTCCGATGCTGATTTTCTTACAATCCTACTTCAAGACCAAATTGGTGGACTTCAAATACTTCATCAAAAGCAATGGGTCAGTGTTCCTCCTGTGCCTGGAGCTTTAGTTGTTAATATTGGGGATCTCTTACAGCTTACATCTAATGACAAGTTCAAAAGCGTGGAGCACAGAGTGTTGGCTAATCGTCTCGGACCTAGAGTATCCGTTGCATGCTTTTTCACGCCTCTCCTTTTCCCATCGTCAAGGTTATATGGCCCAATCAAGGACTTATTGTCAGAAATTAATCCCCCTTTATACAGAGAAACCACAATGGCAGATTTTGTTGCCTACTATGATTCCAAAGGACTTGATGGAAACTCAGCTTTAACACGTTTCAAATTAAGACAACTACAAGTACCGATCATTGATCTCAGTGGCAGTGACAGAGGCAATCGACTACGTGAGGAGATTGTTGAGAAAGTCAAGCATGCATCAAAGAAGTGGGGTTTCTTCCAGGTGGTTAATCATGGGATCTCTGTTAATGTGATGGACCAGATGATTGATGGAGTACGCTTGTTTCATGAGCAAGATCTTGAGGTAAAGAAAGAGTATTATTCACATGATCGGAAGAAAAATGTGAGATATGATAGCAGTATTGATTTGTATCGATCTAGATTTGCTAAATGGAGAGACACTTTGAATATATCTATGTTGGTTCCTGATCATTTTGACCCTGATGAACTGCCACCAGTTTGCAGAGATGCAATACTTGAATATATAGAGGATGCTACAAAGTTGGGAGATACTCTTTTTGAGTTATTATCAGAAGCTCTTGGCCTCAGAGCAGACCACCTAAAAGCAATGGAATGTGCAAGTGGCCGCAAATTTATCGGTCACTATTATCCCCCATGTCCAGAACCAGAGCTTACTTTGGGAGCTAACAAGCACACAGATCCTTCCTTCCTCACTATTCTTCTACAAGACAATATTGGTGGCCTCCAATTCCTGCATGAAAATCAATGGGTTGATGTTCCACCACTTGCAGGAGCTTTGGTTGTCAATATTGGGGACCTTCTCCAGATTATATCAAACAACAATTTTACCAGTGTCGACCACAGAGTGCTTGCCAACCGAGTCGGACCAAGAATTTCCGTGGCATCCTTTTTCACTGGTGGTGTTGTGCCGGAAAAATTGTATAGTCCAATCAAAGAGTTGATATCAGAAGAGAGCCCTGCAATATACAAAGAATTTGTAGTAGGTGACTATATCAAGAAGTTCTACTCTAGGTCACAGGACAAGTCTGGTGTTGACCATTTCAAGCTATGA</v>
          </cell>
        </row>
        <row r="434">
          <cell r="A434" t="str">
            <v>Arel.014563</v>
          </cell>
          <cell r="B434" t="str">
            <v>ATGATCAAAGCTGGAAAAACAAATTTAGTCCAAAAGAAAATGCCACCGGGGCCATGGAAATTGCCGCTTATCGGCAATTTACTCCAAATGATCCTTTCAGGCTCAACAATACCACACCATATTCTAGCCAAATTAGCCAAGAAGTATGGACCTATCATGCACCTACAAATAGGTGAAATGTCCACTATAGTCATTTCCTCCCCAGAAGCAGCTCAAGAAGCCTTTACTACCCATGACCTTACCTTAGCACAAAGGCCACAAAATATTTTCTTAGACAACATGACCTATAACAACTCTGGTGTTGCCTTGTCTCCCTATGGAACTCACTGGAAAATTCTTCGCAAAATTTGTATTGCCAAGCTACTAAATCCAAAGCACGTCCAGTCGTTCAAATCCATTAGAGAAGAAGAGGTGTACAATTTTATCAACTCCATTTCGTCGTCCTCAAGACATGATGGCGCTATCAATCTTACTAGCAAGCTTTTAGGGTTGAACAATTGTATTATTTCTAGGGCAACATTTGGGAAAAGGATTAGCAAAGATTATCTAGACGACGAGTTTGTTTCATTGCTTAACAAATTAATGGAACTTGGTCGGGCATATTTGGTGTATCAAATATTCCCTTCACTTAAATTTGTTCATGGTTTAACTGGCCTAAGAGCTGCATCGGAGAATATTCATATTCCAATGGACAAGATCCTTCAAAACATTCTCGATGAGCATAAGGCGAAAAGGGAAGCTGCTGGAGTATCTAGCTCTGGTATTGATAGTGAATCAGGAGAGGAAAATTTGGTTGACGTGCTTCTGGGACTGCAGGCTTGTGTGGATCTCCAGTTTCCTGTTACAACGGATGCCATCAAAGCTGTAATTCTGGACATGCTCCTTGCAGGAATCGAGAATCCATCAATAACTATAGAATGGGCAATGGCAGAACTATTGAAAAATCCTAGAGCTATGGAAAAGGCACAAGCTGAAGTCCGCCAAGCAATCAAGAAAAAGAAAAGGATAGAAGAGACAGATATTCAAGAACTAAAATACTTAAAATCCGTTATTAAAGAAACTCTAAGGTTACACCCGCCTCTTCCTGCAATGATAAGAGAATCGAGGGATCGTTTTGAAATTCAAGGATATGAAATATTAGGTAGCACCAAAGTCATCATTAACGCGTGGGCGGTTGGTAGGGATCCTAAATATTGGGTTGACCCGAATTGTTTTCGCCCCGAGAGGTTTCTTGATTCTTCAATAGGTTTTCAAGATTCAAATTATGAGTATATCCCTTTTGGGGGTGGCAGGAGGATGTGCCCGGGCGTGTCATTAGGTATTTCTTCTGTGGAGCTTCCACTTGCTCAGTTGCTACATCATTTTGATTGGAAACTCCCCAATGGAATCAAATCGGAAGAGCTTGACATGAATGAAATCTATTTGGTGACAGCCAAGAGAAGAAATGATTTGTTAGTAATTCCAACTCCTTGTCTTCCTTAA</v>
          </cell>
        </row>
        <row r="435">
          <cell r="A435" t="str">
            <v>Arel.014564</v>
          </cell>
          <cell r="B435" t="str">
            <v>ATGGGGACTTACAGGAGGTTCAAGCCACATCTCCTCATGGTTTTGGCTCAGATGGGCTATACATTCTTATATTTCATCACAGAGGCTTCATTTGCTCATGGAATGAACCCTCATGTTTACATTACTTATCGACATATCGGTGGGTTTGACTCTGAACATGTATTTTGCAAGCCTAAATTACACCTCTCCAACCTTCCTTGCATCAATGGGCACCGTTCTGAGAAATCTAGGGCACCCTTTAATACATTTTACAAGAAATACTGGCACACAGGAGAATTGGTTCAAGGGTTCAGTTCTAACGGTAGCAAGCTGCGTAACATGGTCTATATGGTACATTATGCAGCACAATTGTCACTAACTACATGGATGAATTTTGTTGGAGCAGCACAATCAGCTGTGTTCACTGTAATTGTGGCGCATAAACCAGCTGATTGGGCCATTGGTTTCGACATTGACCTGTGGTCTACCTTATATGCTGGGATAGTGGTATCTGGTTTGATAATTTTCATTCAGCTGTGGTGTACGGAAGAAAAAGGGCCTGTATTTGTGACCATGTTTAATCCCCTCTCCACATTATTAGTGGCAGTTCTAGCATACTTTGTTCTTGGTGAAAAGCTTTACATGGGCAGCATTATAGGGGGGGTTATTGTGATTCTTGGTTTGTACTTGCTGCTGTGGGGAAAAGAGGCTGACCAGAAAGTGCAGATTAACCCAGGTGACCAATCTGATATCATCTATGAAGGAAATGAAGACTCGCCAAGTAGAGGAAAGTTCACTTTAGGTGCAAAGGCTATGAAAGAAGAACCTTAA</v>
          </cell>
        </row>
        <row r="436">
          <cell r="A436" t="str">
            <v>Arel.014565</v>
          </cell>
          <cell r="B436" t="str">
            <v>ATGAAGATAATGGTGGCCATAAAAAGAGTAGTGGACTACGCCGTGAAGATCAGAGTCAAATCCGACAAGACCGGCGTTGAGACCAACAACGTTAAGATGTCTATGAACCCATTTTGTGAAATTGCTTTGGAAGAAGCGCTTCGGATCAAAGAATCTGGTTTGGCTTCGGAGGTAGTCGCTGTCAGTTTAGGTCCCACCCAGTGTGTTGATACTCTCCGGACCGGTCTCGCCATGGGCGCCGACCGGGCGATTCATGTGGATGCTCCGGCGACTCTGTACCCACTTTCTGTTGCAAAGATTCTTAAAGTTCTTGTTGATGCTGAAAAACCTGGGCTTCTTATTCTTGGCAAACAGGCTATTGATGATGATTGCAATCAGACAGGCCAAATGGTAGCGGGGCTTCTAAACTGGCCGCAAGGGACCTTTGCTTCCAAGGTTGTGCTAGACAAAGAGAAACAAGTAGCAATAGTAGACAGAGAGGTGGATGGTGGCATTGAGACGTTGTGTTTAGACTTACCGGCAGTAATCACCACTGATTTGAGGCTGAACCAGCCAAGGTATGCAACACTCCCCAACATAATGAAAGCAAAGTCGAAGGTGTTAAAGAAACTTACTCTGCAGGAGCTGAATGTGGAAATCAAATCTGACTTGGAGGTTGTTGAAGTTACAGAACCCCCAAAGAGAAAAGCTGGGGTCATCCTTTCTTCTGTGGATGAACTAATTGACAAGCTTCAAAATGAGGCTCATGTCTTATGA</v>
          </cell>
        </row>
        <row r="437">
          <cell r="A437" t="str">
            <v>Arel.014566</v>
          </cell>
          <cell r="B437" t="str">
            <v>ATGGATCTAATGAGAAGCAGCAGCCCAAATGCCTCCTCCTACAAAACCCCACCTGCAAGCTCCTTAATTTTTTTTACCTCACAACACCATTCCTCTCACAATAGTTTCCCTATCATAGTAGTAGCCATTATTGGTATATTAGCCACAGCTTTCTTGCTACTTGGCTACTACACTTTTGTCATTAAATGCTGCCTAAATTGGCACAGAATCGATCTTCTCAGCCGATTTTCGTTATCCAGAAATCGTCGTCGTGAAGACCCTTTTATTGGGTACACTCCAGATATAGAAAGCAGGGGACTCGACGAATCCGTAATTCGTTCCATCCCAATTTTTCAATTCAAGAAAGCTGAAAAACAAGACCACCCTGAGAAGGGAAATTTTTTTGAATGTGCAGTTTGTTTGAATGAGTTTCATGAAGAAGAGAAACTAAGAGTTATACCAAATTGTGGGCATGTTTTTCATATAGATTGCATTGATGTTTGGCTTCAAAATAATGCAAATTGCCCATTATGCAGAACAAGTATTTCAATGACAATTCAATTTCCAATTTTGAATCAAGTCAATATTTCTCCAACTTCATCCCTTTCTTCTCATCAAGATCAAGGCCAATATAATGATACTTTCATTTGTCGCGACGAAGATTATGTTGTCATTGAATTGGGGGAAGAAAATGATGATGATCAATCTTTGCTTAGAGTACAAGAAAGATTCAACTTTGGGGAACTACCAGTGAAATCACCCAGTCCTCCAAAAAACTTGGAACAAAAAAATTTGAACAAAAGTGCCAAAAAATTTGCTCATGTTTCAAGCATGGGGGATGAATGTATTGATATTAGGGGGAAAGATGAGAGATTATCAGTCCAACCTTTTAAGAGATCTTTTTCGATGGATTCTGCTGACCACCGGCAGCTTTATTTAGCAGTTCAAGAGATTGTGCAGCAAAATAGAAATGGCAATGGCAATGGCAATGGCAATGGCAATGGCAATGGCATTGACATTGTAAGCTCTAGTGAAGGTTGCAGTAGCAGAATTCGAAGATCGTTATTTTCTTTGGGTAATGGCAGGGGATCAAGAAGGGCAGTTCTACCAATTCATGGGGGGAAATGA</v>
          </cell>
        </row>
        <row r="438">
          <cell r="A438" t="str">
            <v>Arel.014567</v>
          </cell>
          <cell r="B438" t="str">
            <v>ATGGACGAAGATCAAAGGAATGAGGACAAGAAGGATGAGATAAGATATAGAGGCGTTCGGCGGCGGCCATGGGGGAAGTACGCTGCAGAGATACGCGATTCGGCCCGGCAAGGAGTGAGGGTTTGGCTAGGGACGTTCAACACGGCGGAGGAAGCGGCCAGGGCCTATGACCGGGCGGCTTATGCCATGAGGGGTCACTTGGCGGTTCTAAATTTTCCGGAGGAATATAATTTACCAAGTGGTGGCCCTTCTGACCATTTCTCAACCTCGTCGGGTTCAGCTTCGGGTTCTTCCTCTTCAGCTGCAATACATGGGAGTAGTGGTGAGGAGGGAAAAGAAGTAATTGAATTCGAGTACTTGGATGATAAGGTTTTGGAAGATCTTCTTGATTTTGACGCCAATGACAAGGGCAAGGGCAAGGGCAAGAAAAAAAAGTGA</v>
          </cell>
        </row>
        <row r="439">
          <cell r="A439" t="str">
            <v>Arel.014568</v>
          </cell>
          <cell r="B439" t="str">
            <v>ATGGTGGGTACTTCTAAAGAAAAAAACATGGAAGATAATAAGGACGACAAGGAGCAGGGCAAGGAAGAAGTAAAATACCGGGGAGTCCGAAAGCGGCCGTGGGGGAAGTTTGCGGCGGAGATACGGGACTCGTCTCGGAACGGGCAACGTTTGTGGCTCGGAACATTTGGAACGGCGGAGGAGGCGGCTAGGGCTTATGATAAAGCTGCATTTAAGTTAAGGGGTTATCTTGCTATCCTAAATTTCCCCAATGAGTATTTTTCTCAACTTTCTAATATTCCCCCATCATCATCATCATATTCATCTTTAGCTAGTAATGATGAGAGTTCAACATCAACTGGGAAAGAAGTGATTGAGTTTGAGTATTTGGATGATAGTGTCATGGAGGAGCTTCTTGAATCAGAAACCAGAAAATAA</v>
          </cell>
        </row>
        <row r="440">
          <cell r="A440" t="str">
            <v>Arel.014569</v>
          </cell>
          <cell r="B440" t="str">
            <v>ATGGATTTATCCCTTTTCCACTCCCCAAATTCCGATTTCTCGCCGGAATCTTCATTCGGATCAATGGATTCCATCTCATGGGATGGAATAGAATTCCTCAGTTCCCTTCCTTTTAATGAAAGTGACTCCGAAGAAATGCTTCTATTTGGTGTTTTGTCACAAGCAGCACAAGAAACATCAGAATCCAATTCCCCTGAAGAAACTAAAGAAGATGAAGTTAATTCAAATTCCCAAGAAAATCCCAAGAAATCGAAATCCTATAGAGGGGTACGAAGGCGGCCGTGGGGAAAATTTGCTGCAGAAATAAGGGATTCCACTAGAAATGGCATGAGGGTGTGGCTAGGCACATTTGATAGTGCAGAACAAGCTGCTTTGGCTTATGATCAAGCGGCGTTTGCGATGCGCGGTTCGTCGGCAATTCTCAATTTTCCGGCGGAAATAGTCCGGGAATCGTTGAGTGACATGAAGCATAGTTGTGAGGCTGGTTGTTCCCCGGTGGTGGCATTAAAGAAAAGACATTCTATGAGGAAGAGAAATTTGAGCAGGAAAAGTAAAAGTAAAAGTAAAAGTAAAAGTAAAAACAGGGAGGTGAAAATTGAGAATGTGCTAGTATTGGAGGACTTGGGTGCTGATTATTTGGAAGAACTTTTGAGTCTAACAGACAACTCTACTCCTTCGTGA</v>
          </cell>
        </row>
        <row r="441">
          <cell r="A441" t="str">
            <v>Arel.015040</v>
          </cell>
          <cell r="B441" t="str">
            <v>ATGGCAGATGGGCTGAAAGAGCGGATGAAAAAGCTGGCAATATGGTACACCCGAACCTTCAAACCCATTATCAATCATGACGAACTCGAACCCATTATGACCACCCTCGGTTTTGTCGCTGTCCCTTTATTACCGGCCGCTACTGACGGCGGCGGCGGAGACTCCGCCACCGTATGGAAGGAGTATTTCTATTCCGCCGCCGGCTGCTGTCAGTCTGCGACTGAGCCACCGCCACCGCGGCCACGGCTGCCGTACCCAAGAATCGACGGGCTACACATTTACACCTACAGGGCTTTTTGGGATGCCGTCAACTTCTACCTCGGTATGAACGATGACCTCTCCAATCTCTTCCATATTAGGGGAATGCCCCTCCATCGAGTTCATGACCGAAGCAACCTATGGCGGCGAATGGAGGAAGATGATAATACCATCTTTGTTTACAGAGAAGGGACATTGGAGCAAGCAACACACAACTTTTATAATGCCAACAAGAACGATGTCAACAGCAGCAGCAGCAGCAGAAACAAAGAGTGCAACTCAGTCTTCATTCGCAACCCCGGAAACAATATTCCTGCTGGTGGCTGCAAAATTGTTCCCTTGAAAGATATCATAGTTGAAAATTTAAATTGCCAAAAGTCGAAAAAATGTAACAAAGGAAACAATACCCAGTCTGTGAAGCTGAATGAGTTTCAGTAA</v>
          </cell>
        </row>
        <row r="442">
          <cell r="A442" t="str">
            <v>Arel.015041</v>
          </cell>
          <cell r="B442" t="str">
            <v>ATGAGTTTGTTTGCTGTTCAAGTGCATTCTTCGACCCTCTTCACTAGTACCTCTATGTCCAAGTCCACAATTCCTAATAGTCTATATTATAGTGAGAACATCAGAGCTCTTTCACTTCAATTGACGGGTAGCACTGCCACTAGAAAACAGCTGGGGGCGGGAACTAGGATTAAAATAACGATGAGAGACAGGAGCAAGAATCGAAAGCCCCTGCAGAAGGGGAGAAACCTCAGCATCGAAGCCATTCAAACGGTTCAAGCTCTGAAACGAGCCAAGGGCGAGGAGGATTCTGTCCGTCAAGTTTTCGCTTCCAATTTCAGTCGGTTACTAAGGCTTGATATGATAGCTGTTCTCCGGGAACTCCTCCGTCAGAACCAATGCCTTTTGGCCATTAAGGCTTTTGAGGATATGCAGAAGGAGCATTGGTATAAACCTCGCATCTTATTGTATGCCGAACTGATCTCAGTTTTGGGAAGTAATGGAATGTTTGATAAGGTAGAACTTATTTTCAGAAAATTGAAAACTGAAAGTAGTTTAGAGCCCGATTCTGAGGGCTTTAATGCAGTATTGAAAAGTTTGATGGGTTTTAAAATTGTTGGACTCGCTATGGAGTGCTTTTACTTGATGAAAGCAAAAGGATGCGAGCCAGATAGGACAACTTTTAAAATTCTGATAAATGGTTTAGAATCAAATGGAGAAACAAGTCTTTCGGCTAGTGTAAGACAAGAAGCTGAGAAATACTATGGCAAGTCTTTAGAGTTTCTAGAGGTGCAGGAAGATATGGCAATGAGCTAA</v>
          </cell>
        </row>
        <row r="443">
          <cell r="A443" t="str">
            <v>Arel.015042</v>
          </cell>
          <cell r="B443" t="str">
            <v>ATGGCAGGCACTTCCAGTGGGCATCATAGTTTTGATAGTGAGCAAGCTTCAGAAGATGAAACATTTGATGACTATGGTGAATGTCATTCCAATGGAGATGGGCTGTTGAATAATGGCAAAGCAAGCAGAACTGTAAATGATGATTTGAGTTTTATGGAACGTTCAGATAATGGATCAAGTGCGGAAAGGCTAGAACCATTTACTGGGAAGACTTTCCCATCTTTAGAGGATGCAAGGGATTTTTATTATGAATATGCCAAGTTTACAGGTTTCACAATACGGACGAATCGAGTCCGACACTCACTAAAGACAATGGCTATAATAGGCCGTGACTTTGTGTGTTCAAGAGAAGGTTTCCGTGCTGCAAAGCATACACTTAAAAAGGATAGAGTTCTTCCTCCCAGGCCAGTCACAAGAGAAGGGTGCATGGCAATGATCAGATTGGCCGCAAGGGATGGAGGTATATGGGTGGTCACCAAATTTATAAGGGAGCACAACCACAAGCTAATGCCTAGCTGTCAATCTTCCGGGGAACTCCCAATTGTAAATATACTCAGCGAGGAAGAGAAGGATGAGAAAATCCAAGATCTGTCTAAGGAACTGCAACAGGAAAGAGAACGATCTGCAGCATTCCAAAAACAGCTGCACATGATTATTAAAGATCTCGAGTATCATGCTGAGTTCATGTCTGTAAGAGTTGAGGACATAGTTAAAAGCATGAAAGGAATAGAACTTGAAGATCTAATTCAGTTCAGCTCAAACTCAATTGAA</v>
          </cell>
        </row>
        <row r="444">
          <cell r="A444" t="str">
            <v>Arel.015043</v>
          </cell>
          <cell r="B444" t="str">
            <v>ATGGTAGCAGCAGATCATTCGTGGTTTAGCAGTCTGTTGAAAACTTCCCCGAAGAATGATAAATTTTCCAAAAATGAGGTGACAATTGGAATATTATCATTTGAAGTGGCAGGCTTGATGTCTAAAGTGATTGAACTATGGAAGTTTCTGAATGACAATGATAATTACCAAGTTTTCTTCAACACAATCGGCGTCAGGAAGCTTGTATCCTACGACGACAACTACATGCTAGGCTTGATATATGATGAGATGATCAGCAATTTTTGTGACATAGCTAGAACTGTCGCCAGGCTTGCAAAAAAATGCAGTGATCCACATTTGAAAAGTTTCGAGCACGATTTTGATGATCACTTGCTGATGAAGAATGATGGGAAATTTTCGTATAAGAAGATGGACAAGAAGATTAAGCAGATGGAAGATCTTGTTTTAACTAATCAGTGTTTGTATGAAGAAATGCAGGCACTATTGAAGCTTGAAGAGACTTTGGAGGATAAAGGTAGTTTTGCAAGCCTTATTGAGTTTGAGAGAAAGGTTGTGATGAAGGAGAAGAAGGTGCAGGAGTTAAAGAATATTGCGATATGGAACTGTACTTATGATGACATTGTTGGTGTTTTGGTAAGAGCTTTATTCACTATATTTGATAAGATTGAGCTTGTATTTGGAGTTGTTCATGTGGGTGACATTGGAAGTATCAAAAACTCGAGTGTTCATAGCAGTTCAGGGTCGGTTTCTAGGCAATCTTGGGCTCTGATTCACCCATTTGAGAATAATGATCCTGGAAGGAGGAATGGAGGCATGGATCAAAACCAATTAGGCCATTTTGTTGAGAAATTGGGAGTAAATAAAACTGGCTGGTGGCCTATTTCAAAGGCTAATGGAAAAACTCCGCTGGAGCCTTTTATGCGATGCATTGGGGATTATTCTCGAGGAAATGTGCTGCAGAATAAAAATATATCAGTTTTTAGTTCTAGAAACAGGATGAAGAATGCTCCTCCGGGAACTCTTGGTGAGGCAGCTTTAGCACAACTTTACGCGAAAGTTATTGTTGAGATTGAGAAGCTAATGGTGTCACCCCTATTGATTAGAAATGACCCAGTATCAATATTGGAGAAAAGGTTGCCACAAAGTGTAAGTTTTGCAGTTAGGAAGAGGATGAGATTCCCTACGGATTCATTAGTTTCTGTGGAGCATTGGATAGGGAAATTATCTCAAATACTAGATTGGTTGGCTCCTCTGGCTCATTACACCAAAAGGAAATGGGAGTCCGAGCAGAGTTATGCACACCAGAACATAGTTTTTGACACCGAGAAAGTGCTGCTTGTACAAACCCTTCACTATGCGAATCAGGAAAAAACTGATGCAGCAGTTTCTGAGCTTTTTGTTGGATTGAAATATATATGTAGAATACAGGTAGAACTTGGAGCTAACTCTTCAGACGAGAGTGCCTGTGGTGGATCATCTGATCAAGAGTTCGAGACCTAA</v>
          </cell>
        </row>
        <row r="445">
          <cell r="A445" t="str">
            <v>Arel.015044</v>
          </cell>
          <cell r="B445" t="str">
            <v>ATGGCAGGTGTTTTGATTAAAGATATGTTGATTGCATTCTTGCTAGTGGGTTTAACAACACTGGCTGTGTATTTCTATGCCATCTTTTGGGTGAAGCCTGAAAGGCTTCGAAAGAAACTGCTGTTACAAGGAATTAATGGTCCTGCACCATCTTTTTTCTATGGTAATTTCAAAGATATTGTGAGAATCCATAAAGAGATTGCGATGGAAAAGCCTAATCATGATGCTGTTGATCGATTTTCGCATGATTTTGGATCGTATCTCTTTCCTCATATCAGAAAATGGAGACAGGACTACGGTCCAGTATTCATTTACTCCATGGGAAACAAGCTTCATATGTACATGGATGATTTTAATCTGGTAAGAGAATTTTGTCAGTGCAAATCAGCTGAATTTGGAAGGGCGTCCTTTCTTAAAAAGCACAGAGGAGCTCTTGTTGGCAGCAGCATTTTAACTGCACTAGGAGCATCTTGGGTGCATCAGAGGAAGATTTTAGCACCTGAATTCTTCATGAACAAAATCAAAGGTATGGTGGATATGATGACTGCCTCTACTATATCAGTGTTGAGTCAATGGGAAGGTAAAATTAGCGAAGCCGGGAGCGCGGCTTTGATAAGAGTTGACATGGAATTCAAAGACTTGGCTGCAGAAATAATCTCTAGAACTTTGTTTGGAAGCTATTATGCTAGAGGGAGTGAGATATTTGAAAAAATTAAAGATCTTCAAGAAGTGCTCTCAAAGCAGGTTCTGTTAATTGGTATTCCAGGGCTGAGGTATATTCCCACTGAAAGTAACAGGGAGGTATGGAAGTTAGACAGGGAAATCACCAGTGCTATTTTGAGGCTGATTAAAGATTACAAATTAAAGGCAGTTAAGGAAGAGAACTTGTTACAAGTTCTTATTGATAACTTTGACCCTGAATGTGGTGCTGATGTTACCAGCAACAAAAATGCCTCTAATCTCATAGTTGACAACTGCAAAGCTTTGTTTTTTGCTGGTCATGAGACTACTTCAAATGCAGCTGCCTTTGTGCTATTGCTCCTAGCACACCATCCCGAGTGGCAAAAACGAGTCCGCGATGAATTTGGAGATTTTCTGATACCAGAAGGCGTCGTACTCGCAGTTCCGGTGGCATCACTTCATCTAGACACAACAATTTGGGGGTCAGATGCTGGTGAATTCAATCCTCAAAGGTTTGCAAATGGTATATCAGGTGCCTGCAAAATGCCATATCTTTACATGCCCTTTGGCACAGGGATTCGGTCGTGTTTGGGTCAAAATTTTGCCATGATACAACTTAAGATTTTTATTTCCCTGACGATATCCAAGTTTACATTCACTCTGTCTCCTGATTATCGTCATCAGATTGCGTTTAAGTTGACCCCTGTGGCTCAAAATGGGGTGCATTTGTTGATGAAGAAGAAT</v>
          </cell>
        </row>
        <row r="446">
          <cell r="A446" t="str">
            <v>Arel.015045</v>
          </cell>
          <cell r="B446" t="str">
            <v>ATGCAAAGGCAACAAACAATACCATCCATTCTATTAAGGAGTTTCCTCCTCTACAACCTTCTAAATACAATCCTCCTTTATTTGGTCCCAAAAAAACTAAGAACTTACCTCCCCTCTTCTTGGTACCCCCCAACAACACCTCCGCCGTCGAAGCCTCATCACCAAAATCTCCCCCGAATGGATGCCGATGAGCTCCGACGCGTGTTCCAAATGTTTGACCGCAACGGCGATGGCCGGATCACCAAAAAGGAGCTCAATGACTCATTAGAAAACATGGGCATTTTTATCCCTGATCCAGAACTCATACAAATGATCGAGAAAATAGATGTCAACAAAGACGGGTGTGTAGATATTGATGAGTTCGGATCGTTGTATCAAACAATAATGGACGAGAGGGACGAAGAGGAAGACATTAAAGAGGCGTTTAACGTGTTTGATCAAAACGGAGACGGGTTTATCACGGTGGATGAGCTGAAATCCGTCTTGGCGTCGCTCGGGCTAAAACAGGGGAGAACTGCAGAGGATTGCAAGAGCATGATTATGAAGGTGGATGCGGATGGAGATGGGATGGTGAATTTTAATGAGTTTAAGCAAATGATGAGAGGGGGTGGATTTGCTGCATTGACTTGA</v>
          </cell>
        </row>
        <row r="447">
          <cell r="A447" t="str">
            <v>Arel.015046</v>
          </cell>
          <cell r="B447" t="str">
            <v>ATGGATCATAACGATATTGGGGAATCATCATCATCATCGGTGGGTTCGGGAGATTCGAGGCAAAGAGGGAGATCTGGTAATGATTTTGGTCTGACGGAGCGTCTGACGGATATTCTGGTGGAAGATGGAGATGAGTGTATATACATAACTGAAGACTGTATTAGAGAATGGAAAAATGGAAGCCCTAGTTTCAAGGGTCCGGAATCGGTCCCAATGCTTCGTTTCCTCTACGAGCTTTGCTGGACAATAGTTCGCGGTGAACTGCCCTTTCAGAAGTGTAAATTGGCGTTGGACTTAGTTGAGTTTTCAGATAGAGATTCGGATGAAGACATGGGCTCGAATTTCGCAGATATTATTACCCAAATGGCCCAAGATATAACAGCAGACGGGTATGGAGTACTAGCCCCGGGATATATGGCCAGCCTCCTACCGAGCCACTCATCGTGCCAGTGGCATCCATGCAGTATGTTATAA</v>
          </cell>
        </row>
        <row r="448">
          <cell r="A448" t="str">
            <v>Arel.015047</v>
          </cell>
          <cell r="B448" t="str">
            <v>ATGGACACAAGTGGTAAGACTAACGCAGAGTTTCGGAATGACGTTAACGAAATTTTGGCTCACCACGAATCAAGTATTGATCAGGTCAATGACACCTTGCAGCAGGTCATAACCGAGCTTCAAGCCTTGCGGATTACACGAAATTCCCAACCAAATGTGCCAGAGATCAATCCTTTCTATCGGGGAGAGACCTCCAATAGCAATGGTGACGGCTCGACGCAGCACCTTAAACTCTCTTTCCCTCGGTTCAACGGAGAGAATCCGTATGGGTGGTTATTCAAGGCAGAGCAATATTTTGAGTTCCAAAAAATTCTAGTTGAGCAACAAGTGCAACTTGCCTCCTTCCACCTTGAAGGAATTGCTCTCCAGTGGCATAGATGGTTGACCAAATTTAAGAGTCCATTGACATGGGTCGAATTTGCTAAGGCAACTTTCCTCCGATTCGGACCCACGGACTATGAAGATCCATCCGAGGCCCTTACTCGTGGGCTTCTTGAAACTTTTCTTATCGGATGCTTCATTGCAAGTCTGAAAGACGAGATTCGTTTGGACATAAAAATTAAACACCCACACTCTTTAGCGGAAGCTATTGGGGTAGCACGCCTTGTTGAAGAACGTAACCACTTACAGAGGAAGCCAACTCCATTATTTCATTCTGCAACACCCGTAAAAGTGAGTGCTAACTCCATGCTGGGGGTATTAGGACTTGCACCAACTCAGCGAACAACCTCCTCCACTCCCACTGTGCGTCGCATCTCCAACCAGGAAGCTCGTGAACATAGAGAAAAGGGGCTCTGCTACTACTGTGATGAGAAGTTCATTCCGGGACATCGATGTGAGCGGCCCCAACTATTTATGATTAAGGATTCGATGGAACAAGGTTGTCAAGTAAACGAAAGCAATCCACAAGATGACAAACAACCCGAGATGGGACCAGAAATCTCTTTCCACGCCATAGCAGGTATACTCACCCACAAACCCTTCGTGTGA</v>
          </cell>
        </row>
        <row r="449">
          <cell r="A449" t="str">
            <v>Arel.015048</v>
          </cell>
          <cell r="B449" t="str">
            <v>ATGGGATTTTTTTTGCAATTGCTTCCAACCCACTGTGCCATTAATAACTCCCCTTATCCTCCAGATTTAGATCAACTCTTAACTATTTTTTATAAAGTATTTAAAACACCTATAACTCTACCACCTCAGAGATCCCATGACCATCACATTCCACTACAGCCTCATGCTAGTCCAATTATTGTGCATCCCTATCGATACCCATACTACCAGAAATTCGAAATTGAAAAACAGGTTTGA</v>
          </cell>
        </row>
        <row r="450">
          <cell r="A450" t="str">
            <v>Arel.015049</v>
          </cell>
          <cell r="B450" t="str">
            <v>ATGGAGCAACGTATTACCACCCCAGCCCAGGCTCGTTGGCTTCCAAAATTGATGGGCTATGAGTATGAGATTACGTTCAAACAAGGAGTGGAAAACCAGGCGGCTGATTCGCTGTCAAGACGTGGAGAGCTCAACTTCATGGCTGAATCTAGGCTGCATGCGAACTGGTGGGTTCAGTTACAAACTGAAGTGGCACATGACCCTTTTTTTCAAAACTTTGCCAACGTTTCGGGCCAACCGCAAGTTATTCAACCGAATGGAGTGTGGTTTAAATCCGGTAAGGTAATCTTGAATCCCTCCTCTTCCTTGGTAATAACTATGATCACTGAATGCTATTCCTCTCCTACGGGAGGACACTTTGGGTTCCATAAAACATTAGCTCGGGTCCAAAATAATTTCTGTTGGTCGGGTATGTGGAATTCCGTCAAAGCTTTCATTTGA</v>
          </cell>
        </row>
        <row r="451">
          <cell r="A451" t="str">
            <v>Arel.015180</v>
          </cell>
          <cell r="B451" t="str">
            <v>ATGGTAGTATTTATGAGGAATTGGCTGTTCTTTCTTCTGGTGGTGATCAGTCTTACGATTCCAACTGCAACTTCATCTGCAACTTCAAGGAATTTAATGTCGCATGATGATCCTATTCCTGGTTTCATTAGCATCGATTGTGGACTACCAAAAGATTCTGAAGAGTACATCGATGATGAGACGCAAATTGTCTATACGTCAGACGCCGAATACATAGATACAGGAGAGAGCAAGAACATAAAGCAGAGCTCGAGTTTAAACCCTAAATGGAAGCTCCTTCAAACTGTCAGAAGCTTCCCTTTAGGCACAAAAAATTGTTACACCCTTGAGCCTGAACAAGGCAGAAATAATAACTATCTGGTCCGAACAACATTTATGTATGGAAATTATGATACTAATAATTCTCTCCCGAATTTCGACTTGTATCTCGGTCCTAATTTATGGGGCACAATAAGTTTTGACAATGTTACTCACTTGGTTATCAAAGAGATAATTCATGTTTTGCCAACAAACTTTTTAGACATTTGTCTCGTAAATACCGGCAAGGGAGTACCTTTCATATCAGCATTGGAGCTGAGATATATTCAGAACCATACCATTTATAGATCTCCGGCAGGATCACTGGAAACTTGGATGCGCTATGACTATGGTGGTGACACAACCAAACCACCCATAAGGTACTTGGATGACATTTATGACCGTATATGGTATCCAGTTGTATGGAGTTCCACCTACGTTAACATTAGCACTTCGCTCACTCCCGATAGCCTGAGTCAAAATAGTTACAAACCTCCGGCTATGGTTATGAGAACTGCGATAACACCATCGTCAAATGGTTCCATATCCATCAGCTGGACACCGCCTGATGGCCATGCTGAGTATGATATTTACATGCATTTTGCCGAGATTAAACAATCTGAAAAACCAAGAAAGTTTGTCATTGATCTGGATAATGTGCGTTGGCATGGTCCAGTTTCACCGCAATATCTCAAGCCTTTGACTATATTTAACAATGCTTCCCTAAAAGGATTGAATCTTGAATTCCAGATAAACGCCATTGATGATGATGAGTCCAGCCTTCCTCTTATTAATGCTATGGAGTTCTACAAAGTAAGGGCATTCAGCAAGTTACCTACTCAGCAAGATGATGTTGAAGCTGTCATTAATATCAAGAAATTATATGGTATAAAGAAACACTGGCAAGGAGACCCCTGCCTTCCTCATCGTGAGTACATGTGGGATGGTCTGAACTGTAGTTACAACGGCACCGACAGCCCCAGAATTACGATGTTAAATCTGTCATCAACTGGGTTAGCTGGAGAGATAGCTCCGGCACTGTTTACTCTCAGCTCATTACAATATCTGGATTTGTCACACAACCAATTAAACGGAAACATACCGGAATTCATATCCCAAATGCCATCCTTGAGGATCCTCAACTTAACAGGAAACAATCTTACAGGTTCAGTTCCTCAATCACTTATAGAGAAAGTCAATAAAGGCACATTGTCCCTCAGTGTGGATGAAAATCCAGACCTTTGTTTGTCGTCGTGCACGAAGGATAATCATAAGAAGATTATAGTTGCTGTTGTTACAACTACTTTGCTATCTCTGGTGCTCTTAGTTGCTATAGTAATCTTTTGCAAATATAGAAGGACAAGGCATCGAGATTTCTTTGTTGGTGCCGGTGTAGAAGGATCGTTGAAGTCAAAACATAAAAAGTTCAGTTATTCTGAGATTAAGAACATTACCAACAACTTCGAAAGAGTAATTGGAAAAGGAGGATCTGGAATAGTTTATTTTGGCTGCTTGAGAGATGGAACTCAAGTTGCTGTTAAAATACTCTCTCCATCATCAACTCACCTAAAGGAATTTCAGACTGAGGTGCAACTCTTGATGAGAATTCATCATAGAAACTTGGCTTCTCTGGTTGGGTATTGTGATGAAGGTACTAACATGGCGCTCATCTATGAATACATGGCTAATGGAAACTTGCAGCAACATCTGTCAGAGGAAACTCCAATTGTTTTAAGTTGGAAACAGAGACTCCAAATTGCAGTTGATGCAGCACAAGGATTAGAGTATTTACACAATGGAAGCAAGCCACCCATAATCCACAGAGATATGAAGACTGCCAACATTTTATTGAGTGAAAAGCAACAAGCCAAGATTGCTGATTTTGGGCTGTCCAGGATTATTGCCTCTGATAGTGTAACTCATGTATCTACTGGAGTTGCTGGCACCCATGGTTACCTTGATCCAGACTTTGGGATTGTCATATTGGAGCTAATCACCGGCCAGCCTGCCATAATTAGAGACACTGAAAATATTCACATAGTTAAATGGGTAAAATCCATTATTGCCAAAGGTGATATTCACAAAATTGTTGATCCAAGATTAGAAAGTAATTTCAATGTCAATTCTGCCTGGAAAGTTCTAGAAACTGCCATGGCATGTGTACCGTTAACCGCTATGCAAAGGCTGAACATGAGTGAAGTATTAATGGATTTAAAAGAGTGTCTGGCCATAGAATATCATGAAGCTGATGAAAGAATAATGGAAAGCAATGAGGTAAATATAAGCAGCAGTCATTCCCTTGGCTTATTGGCAAACCTTGAAACTGATGATGTGGGTCCCAGTCCTCGGTAG</v>
          </cell>
        </row>
        <row r="452">
          <cell r="A452" t="str">
            <v>Arel.015181</v>
          </cell>
          <cell r="B452" t="str">
            <v>ATGGAGAGGGAGATTCACATAGCAATGCTCCCCTGGTTAGCTTTTGGCCATATCATCCCCTTTTTTCAGCTCTCTTTAGCCTTAGCCAAACAAGGACTTCGTATTTCATTTGTATCAACCCCAAAAAATATCACAAGACTCCCTGAAGTCCCTGCAAAATTAGCGCATCTCATAAATTTGGTAAAACTCCCATTGCCCAAAGTTGCTACTAGTAATTACATTTTACCCAATGATGCAGAGGCCACTGTCGATCTTTCGCCAGAAAATGTGCAGTACTTAAAGATCGCATATGATCTTCTTGCACAACCATTTAAGCAATTTGTTTCCGTCCAGTCGCCTGATTGGCTTATAGTTGATGTAATCCCTCACTGGGCAGTTGATGTAGCTCAAGAATGCAGCGTTCCGTTAATCTTTTTCTCTGTTTTTTCTGCTGCTGCTTTGGCCTTTTTTGGCCCACCGGAATCTCTAACTGGAGATGGTCAGAAAAGAGTAAGGTCATCGCCGGAAAGTTTGACAACATCACCGGAGTGGATCAGTTTCCGATCGTCGATAGCTTTCCGGATGTACGAAGCAATCGGGTTCCACGGTGGATGCTATGGAGAAAATGCATCAGATTTAAAAGATTCTGAGCGTTTGGCAAAGATATACGGGGGTTGTTATGCTGTAGCAATTCGTAGTTGCCCTGAAGTTGAAGGGGAATACGTGAACTTATTAGGAAATATGACCGGAAAACCAGTATTTCCGGTGGGTTTACTTCCGCTGGCAACACCAGAGGAGAGAGAAATTGCGCCACCGTGGAATCTGATCTTTAATTGGCTGGACAAACAGAAGGCAAGGTCAGTTGTGTTTGTAGGATTTGGTAGTGAGTATAAACTTAGTAAAGACCAAGTTTACGAGATAGCTTATGGGTTGGAAATGTCTGAATTGCCTTTCATATGGGTACTTCAGAAACCTGAGTGGGCTTTCCATGATGTTAGTATCGCTACTCCTTCGGGTTTTATTCAGCGGACAGCCGAAAAAGGGGTGGTTCATGTAGGTTGGGCGCCACAAAGGGAGATTTTAGCTCATCCATCAATCGGGGGATCTTTGTTTCATTCTGGATGGGGATCCGTGATTGAAATGCTTCAATATGGGCATTGCCTTCTGGCATTACCCTTTGTTTTTGACCAAGGACTAAATGCAAGGATGCTTGTAGACAAGGGGTTGGCAGTTGAAGTGGAGAGACACGAAGATGGATTGTTTAGTCGGAATGACATAGCTAAGTATCTGAGACAAGCTATGGTTTCAAATGAAGGAGAAGAATTGAGAAATAATGCGAAAGAGGCTGCATTAGTTTTCGGGGATCAGAAGCTGCATCAGGAGCACTATATTGGTGAGTTTGCTCAGTTTCTGAGGAATGATACTGCTGTTACCAAGTGTCTTACATCAGACAAAGCAGAAGGTTGA</v>
          </cell>
        </row>
        <row r="453">
          <cell r="A453" t="str">
            <v>Arel.015182</v>
          </cell>
          <cell r="B453" t="str">
            <v>ATGGGATCTAAATTCTCAACAGACAAAATGGGGAGAGAAATTCACATAGTAATGCTCCCCTGGTTAGCTTTTGGCCATATGATCCCCTTTTTTCAGCTCTCTTTAGCCTTAGCCAAACAAGGCCTCCACATTTCATTTGTATCAACCCCCAAAAACATTGCAAGGCTCCCTAAAATCCCTGCAGAATTAGCACATCTCATTAATTTGGTGAAACTCCCACTACCCAAAACTCCCAATACCAATTTCATTTTACCCAAAGATGCAGAGGCCACCGTCGATATTTCGCCGGAGAATGTGCAGTACTTAAAGGTGGCTTATGATCTGCTTGCACAACCATTTAAGCAATTTGTTTCCGATCAGTTGCCGGATTGGATTATAATTGATATAATCCCTCACTGGGCAGTTGATGTAGCTCAAGAATGCGGCGTTCCATTAATCTTTTTCTCTGTTTTTTCTGCTGCTGCTTTGGCCTTTTTTGGCCAACCGGAATCTCTAACTGGAGATGGTCAGAAAAGAGTAAGGTCATCGCCGGAAAGTTTGACGACATCACCGGAGTGGATCAGTTTCCGATCGTCGGTAGCTTTCCGGATGTACGAAGCAATCGGGTTCCACGCTGGTTGCTTTGGAGAAAATGCATCAGATTTGAAAGATTCTGAGCGTTTGGCAAAGATATACGGGGGTTGTTATGCTGTAGCAATTCGTAGTTGCCCTGAAGTTGAAGGGGAATACGTGAACTTATTAGGAAAGATGACCGGAAAACCGGTATTTCCGGTTGGTTTACTTCCGCCGGCACCACCAGAGGAGAGAGAAATTGCGCCGCCGTGGAATCTGATCTTTAATTGGCTGGACAAACAGAAGGCAAGATCAGTTGTGTTTGTGGGATTTGGTAGCGAGTGTAAACTTAGTAAAGACCAAGTTTACGAGATAGCTTACGGGTTGGAAATGTCGGAACTGCCCTTCATATGGGTACTCCAAAAACCCGATTGGGCTTGCCATGATTATAGTACTGCTACTCCTTTGGGTTTTAGTCAACGAACAGCCAAAAAAGGGATGGTCCATCTAGGTTGGGCCCCACAGAGGGAAATTTTGGCCCACCCGTCAATTGGTGGATCTTTGTTTCACTCCGGGTGGGGATCCGTGATTGAAACACTTCAATATGGGCATTGCCCTTTATTATTGACCAAGGGCTAA</v>
          </cell>
        </row>
        <row r="454">
          <cell r="A454" t="str">
            <v>Arel.015183</v>
          </cell>
          <cell r="B454" t="str">
            <v>ATGGACTTCCTTGGCTCTCTTTCAGAATCATTTTCTTCAAACTCACTGGCCATTGTGTCTACTACAACTTCAACAGCAACCTTAGAAGCCGATGCCTTCACAAACTCTGGTTTTGGAAACGGATTACCGTCTGAATCCACAGCCTCCACTCTGCCGTTTGAAGATCCTTTTGGTGATGGCCCTTTCAGAGCTATTTCTTATACAGATGGGTTCCCAACTCAACTGGAGAATGTTGATTCCACATCTTCCTTTCATTCTAGCACAAATCATTCTGAACCACCCCAACCGACTACCCAGAACATGGAGACGGTCAATAACTTTGGGTTTGGGGACACTGATATTTTAGCAGATATTCTCCCGCCATCTGGACCTTCAGCTATGGAGTTTCCAGCTCAAGCATTGCAACCTGCTTTACAGACAGATTTTCAAGGTCAAATCAATCAGCCTGGATCTATGACGAGTTTCCACGGTCAACCAGATCAATCTTCATCTCACACAAGCTTTCCAGTTCAAATTGGCCAACCTTCATATATGACAGGATTTCCAGCTCATGCCGGACAACCTGCACCGCAGGCAGGTTTTCCACACCAAAGTGACCAACATCCATCCCTTACAGGTTTTCCACCTCAGATGGGCACTGTGCAACAGTCGGGTTTTCCTGCTCCCAGCCAACCTTCACAGCCTGGAGCTAATTTTAATGGGAGTTTCAATCAACAATCAGGATCCACAGCACCAGGTGTTCAGCCTATGGCTCCTCAAACTCCTACTGGACCATCTGCACAGTATAACACTACAAACTTCATTCAGCTGTCAGGCCCACAAATGGCTCCTCAAATGCAACAAGCAGGATTTAGTGCTGGCATGACTTCAGCACCAGCTCCCCCGGTTTCTACAAATTCTCTTGCTATAGTTCCTCAACCAGTGAAAGACAAGTTTGAGACCAAATCCTCAGTTTGGGCCGATACCCTGAACCGAGGACTAGTCGATCTGAATATATCTGGATCTAAAACAAATCCATTGGCTGATATTGGTGTAGATTTTGATGCCATAAATCGGAAAGAAAAGAGGATGGAAAAACCTAGCCAAACTCCTGTTGTATCGACTATTACCATGGGGAAAGCCATGGGTTCTGGTTCTGGAATTGGTCGAGCTGGTGCCGGTGCTCTTACGGGTGCACCAAACCCAATGATGGGGTCTGGTATGCATATAGGCATGGGTGGAGCTCCTGGTGCAGGTATGGGCATGGGTGGTGCAGGTATGGGCATGGGTGGTACTCGTTTCGCGGGCATGGGCATGGGCATGGGAGCTGCTTATGGAGTAAATCAGCCTATGGGTGGTATGGGAATGGGCATGAACATGGGTATGGGTGCCGGCATGAACATGGGTATGGGGCAGGGAGTTCAGATGCAGCAGCAACCGACAGGATTTCCTCCTGGATCCACCATGCCTGGAGGTTATAATCCCATGATGGGCACAGGCAATTTCAGTCAACAACCATACAATGGTGGATACCGATGA</v>
          </cell>
        </row>
        <row r="455">
          <cell r="A455" t="str">
            <v>Arel.015184</v>
          </cell>
          <cell r="B455" t="str">
            <v>ATGGAAGAGGAAGAGGAAGAGGAGGAAGAGGAAGAGGAAGAGGAGGGGAAATCCATCGACGAAAAGAATTGGAAAAGCCAAAGGCTGATAGGAATCTCACGAGTACCAGATGATCATGTCAGTAATCTGGAAGCGCATAAATGA</v>
          </cell>
        </row>
        <row r="456">
          <cell r="A456" t="str">
            <v>Arel.015185</v>
          </cell>
          <cell r="B456" t="str">
            <v>ATGACAACCAACAAAGAGAGGATTGAGGTCTTGGAGGTTGGGCTTAGTGGCGTTCAAGATGGAATGCAACCACTCGAGGAAACCGTCAACAGGTTGTATGAAGTTCTTCTTTCAACTAAGGACAACTCCAACAACCACAACAATGGGCGAGGTAGACAAGACGGTGGCAGACACATTTTCTCTTCCAAAATGGCAAAGTTGGAATTTCCAAAATACTTCGGAAATGATCCGACAGAATGGTTCAACCGAGTAGCTCAATTCTTTGAATTTCAAGGCACGACAGATAACCAAAAGGTCTCTCTAGCATCTTTTCATCTTGAAGGAGAAGCTAATCAATGGTGGCAATGGTTACGACGTGCTTATAAAGAGGAAGGAAAGAAAGTGACATGGGCAATTTTTGAGGAGGAACTATGGGCTCGATTTGGACCGACGGAGTGTGAAGATTTTGATGAAGCTTTATCAAAGGTGAAACAGGTGGGCTCATTGCGAGATTATCAAAAAGAATTTGAAAAGCTTGGGAACCAGGTACAAGGCTGGACACAAAAGGCTTTGGTTGGGACGTTCATGGGAGGCCTCAAACCAGAAATAACTGACGACATAAGAATGTTCAAGCCCAAGTCGTTAAAAGAAGCTATTAGCTTTGCACGGATGAGAGATGAACAACTAATTCGCCAAAAGTATAGCCACACGACTTTTCAATCGACCCATTGCTGA</v>
          </cell>
        </row>
        <row r="457">
          <cell r="A457" t="str">
            <v>Arel.015186</v>
          </cell>
          <cell r="B457" t="str">
            <v>ATGAAGATGAAGCTTATTGTTGTGTTGACAATGATGATAATGGCGATCTCCGTAGTGAAGAGTATCTCCGCCGCGGATGAACTGGCTCCCAGCCCCACCTCCAACGCCACCGTCTTCGTCCCAATTGCCATCGCCTCTCTAATCGCTACCTTTTCATTTTCACTCCTCTTTTAA</v>
          </cell>
        </row>
        <row r="458">
          <cell r="A458" t="str">
            <v>Arel.015187</v>
          </cell>
          <cell r="B458" t="str">
            <v>ATGAGAGGTCACGGCAGTGGCCGCCCCTCTAGGGGTGGTCTTTTGCCACAAATGTTGGTGGCATTGTCCATTTTGGTTGCTTCAAGCAACATGGGAGTCTCGGCTGATCCCTACATATATTCTTCACCACCACCACCTTATGAATACAAGTCACCACCACCGCCTTCACCATCACCTCCACCACCATATGAGTACAAGTCTCCACCTCCTCCTTCCCCGTCTCCACCACCACCATATGTTTATAAGTCACCTCCACCGCCATCACCGTCTCCACCACCTCCATATGTTTACAAGTCTCCACCACCACCATCACCGTCTCCGCCGCCTCCATATGTGTACAAATCTCCACCACCCCCCTCTCCATCTCCACCGCCACCTTATGAGTACAAATCTCCACCACCACCCTCTCCATCTCCACCACCACCTTATGAGTACAAATCTCCACCACCACCATCACCGTCTCCACCACCACCATATGAGTACAAATCTCCACCACCACCCTCTCCATCTCCACCACCACCATATGAGTACAAATCTCCACCACCACCCTCTCCATCTCCACCACCACCTTATGTTTACAAATCACCTCCACCGCCATCACCTTCTCCACCACCACCATATGTCTACAAATCTCCACCACCACCATCACCCTCTCCACCACCACCTTATGTCTACAAATCTCCACCACCACCATCACCTTCTCCACCACCTCCATACTACTATAAATCTCCTCCTCCACCCTCTCCTTCCCCACCACCGCCTTACTACTACAAATCTCCTCCACCACCCTCACCTTCCCCACCACCACCTTATTACTACAAATCTCCTCCTCCACCCTCTCCTTCCCCACCACCACCATACTATTACAAATCTCCTCCACCACCTTCACCATCTCCTCCTCCTTACTACTACAAGTCTCCACCACCACCAGTAAAGTCCCCACCACCACCTTACTACTACAAGTCCCCTCCACCACCTACACATTCTCCTCCACCACCCTACTACTACAAATCTCCACCGCCACCAGTAAAATCCCCACCACCACCTTACTACTACAAATCTCCACCACCTCCGGTTAAATCCCCACCACCACCTTACTACTACAAGTCCCCTCCACCACCTACACATTCTCCTCCACCACCCTACTACTACAAATCTCCACCACCACCAGTAAAGTCCCCACCACCACCTTACTACTACAAATCTCCACCACCTCCGGTTAAATCCCCACCGCCACCTTACTACTACAAGTCCCCGCCGCCACCAGCATATTCTCCTCCACCACCCTACTACTACACATCTCCACCGCCTCCGGTGAAGTCCCCTCCTGCTCCCTATTACTACACATCTCCACCACCACCTGTCCCCTATACTCCCCCTCATCCTCACCATCCATTTATAGTCAAGGTTGTTGGAAAGGTTTACTGTTACCGATGCTATGACTGGACACATCCAATCAAGTCCCATGCAAAGAAACACCTCAAAGGTGCTGTTGTGAAGGTGACATGCGAGGCAGGTGACAAAAGTGTAGTTGCATATGGTGAAACCAAGGTCAATGGTAAATACAGCATCACAGTTGAAGGATTTGAGTATGGAAAGTATGGAGCAAAGGCATGCAAATCTGCGCTCTACAAGGCACCTAAAGGTTCAAAATGCAACATCCCAACAAACCTTCATTGGGGTATCAAGGGTGCTAAACTCAAAGTCAAGTCTAAGAATGAATATGAAGTTGTGTTATCTGCCAAGCCATTTGCTTATGCTCCCAAGACTCCTTACGAGCAGTGTGAGAAGCCTAAGCCAACCCCATCTCCTTATTACTATACTTCCCCTCCCCCACCAACTTATGTTTATAAGTCACCGCCGCCACCGACTTATGTGTACAAGTCACCGCCACCACCGACTTATGTGTACAAGTCTCCACCACCACCAGTGAAGTATCCACCACCAACTTATTACTACAAGTCTCCACCACCACCTCCCAAGTCTCCGGCCCCAACTCCTTACTACTACAAGTCTCCACCACCACCGTCATCATCCCCTCCACCTCATTACTACTACAAGTCTCCCCCACCACCATCGCCATCTCATCCCCCACCGTACTATTATTCATCACCTCCCCCACCCGTAAAATCACCTCCTCCCCCATACTACTATTCATCACCTCCACCACCAGTAAAATCACCTCCTCCCCCATATCACTACTCATCACCTCCACCACCGGTGAAATCCCCTCCTCCTCCATACTATTACTCATCACCTCCACCACCAATGAAATCCCCTCCTCCTCCTTACCACTACACATCACCTCCCCCACCTGTAAAATCCCTTCCACCACCATATCATTATTCTTCACCTCCTCCACCAGTGAAATCTCCTCCTCCCCCATACTATTATTCATCACCTCCACCACCAGTGAAATCCCCTCCTCCCCCATACCACTACTCATCACCTCCACCACCCGTAAAATCCCCTCCACCACCATATCATTATTCTTCACCTCCTCCACCTGTCAAATCACCACCTCCCCCATACCACTACTTATCACCTCCACCACCAGAGAAATCCCTTCCTCCCCCATACTACTACTCATCACCTCCACCGCCAGTAAAATCCCCTCCACCACCATACCATTATTCTTCACCACCTCCACCTGTAAAATCACCACCTCCCCCATACCACTACTCATCACCTCCACCACCCGTGAAATCTCCTCCTCCACCATACCACTACTCATCACCTCCACCACCCGTGAAATCTCCTCCTCCACCATACCACTACTCATCACCTCCACCACCAATAAAATCTCCTCCTCCCCCATACCATTACTCTTCACCACCACCACCAGTAAAATCCCCTCCACCCCCATACCACTACTCATCACCACCACCCCCCGTAAAATCACCTCCTCCCCCATACCACTACTCCTCACCTCCACCACCAGTGGAATCACCACCTCCCCCATACCACTACTCATCACCTCCACCACCCATGAAATCTCCTCCACCACCATACCACTATTCCTCACCTCCACCACCAGTGAAATCCCCACCTCCCCCATACCACTACTCATCACCACCACCCCCCGTAAAATCACCTCCTCCCCCATACCACTACTCCTCACCTCCCCCACCAGTGAAATCCCCTCCTCCCCCATACCACTACTCATCACCACCACCACCAGTGAAATCCCCTCCTCCCCCATACCACTACTCCTCACCTCCCCCACCGGTGAAATCCCCCCCTCCCCCATACTACTATTCATCACCTCCCCCACCAGTGAAATCACCTCCACCTCCAGTTTACATCTATGCTTCTCCACCACCACCAACTCACTACTAA</v>
          </cell>
        </row>
        <row r="459">
          <cell r="A459" t="str">
            <v>Arel.015188</v>
          </cell>
          <cell r="B459" t="str">
            <v>ACTAAGCAATGGGACCTTAGTAGTGAGTTGGTGGTGGTGGAGAAGCATAGATGTAAACTGGAGGTGGAGGTGATTTCACTGGTGGGGGAGGTGATGAATAGTAGTATGGGGGAGGGGGGGATTTCACCGGTGGGGGAGGTGAGGAGTAGTGGTATGGGGGAGGAGGGGATTTCACTGGTGGTGGTGGTGATGAGTAGTGGTATGGGGGAGGAGGGGATTTCACTGGTGGGGGAGGTGAGGAGTAGTGGTATGGGGGAGGAGGTGATTTTACGGGGGGTGGTGGTGATGAGTAGTGGTATGGGGGAGGTGGGGATTTCACTGGTGGTGGAGGTGAGGAATAGTGGTATGGTGGTGGAGGAGATTTCATGGGTGGTGGAGGTGATGAGTAGTGGTATGGGGGAGGTGGTGATTCCACTGGTGGTGGAGGTGAGGAGTAGTGGTATGGGGGAGGAGGTGATTTTACGGGGGGTGGTGGTGATGAGTAGTGGTATGGGGGTGGAGGGGATTTTACTGGTGGTGGTGGTGAAGAGTAATGGTATGGGGGAGGAGGAGATTTTATTGGTGGTGGAGGTGATGAGTAGTGGTATGGTGGAGGAGGAGATTTCACGGGTGGTGGAGGTGGAGGAGGTGAAGAATAATGATATGGTGGTGGAGGGGATTTTACGGGTGGTGGAGGTGATGAGTAGTGGTATGGGGGAGGAGGGGATTTCACTGGTGGTGGAGGTGATGAATAATAGTATGGGGGAGGAGGAGATTTCACTGGTGGAGGAGGTGAAGAATAATGATATGGTGGTGGAAGGGATTTTACAGGTGGGGGAGGTGATGTGTAGTGGTAAGGAGGAGGAGGGGATTTCATTGGTGGTGGAGGTGATGAGTAATAGTATGGAGGAGGAGGGGATTTCACCGGTGGTGGAGGGGACTTGTAGTAGTAAGGTGGTGGTGGGGACTTTACTGGTGGTGGTGGAGACTTGTAGTAGTAAGGAGGAGGAGATGGTGAAGGTGGTGGAGGAGATTTGTAATAGTATGGTGGTGGTGGGGAAGGAGAGGGTGGAGGAGGAGATTTGTAGTAATAAGGTGGTGGTGGGGAAGGTGAGGGTGGTGGAGGAGATTTGTAGTAGTAAGGCGGTGGTGGGGAAGGAGAGGGTGGAGGAGGAGATTTATAGTAGTATGGAGGTGGTGGAGAAGGTGATGGTGGTGGTGGAGATTTGTAGACATAAGGTGGTGGTGGAGAGGGTGATGGTGGTGGTGGAGATTTGTAGACATATGGTGGTGGTGGAGAAGGTGATGGCGGTG</v>
          </cell>
        </row>
        <row r="460">
          <cell r="A460" t="str">
            <v>Arel.015189</v>
          </cell>
          <cell r="B460" t="str">
            <v>ATGCCAAGCGTATACATCACTGACCCTCAGCTGGCACATGAAGTCATGATCAAATTTGATAAGTTTCAAAAATATTTTAAAACAACTAATCCACTGATTAAGTTCATAACTGAAGGACTTGTAACCCATGAGGGTGAGAAATGGAGCAAGCACAGAGGAATCTTGAACCCTGCTTTTCGGTTAGAGAAGCTCAAGGTTAGTCTCATTATCACAATTTCGGATCCGGTGCTCCACAATGTGGCCAATTGGCTGCCAGCATTTCATACTAGTGCTAGTGACATGGTGAGCAAATGGGAGAAAATGGTCTCCACAGAGGGTTCAGGTGAGATAGATATTTGGCCTCATCTTGAAACCTTATCTGCTGATGCTATATCACGAACAGCATTTGGTCATAGCTACTTACAAGGAAGGAAGATATTCAAGCTGCAAAGAGAACAAGCTAAGCTTTCTATGGAGGCCATGCGCTCTGTTTACATTCCAGGATCGAGGTTCTTTCCAACGAAGAGGAACACTCGAATGAAGCAAATTGAACGAGAAGTGCGAGATTTAATTATGCATATGATCAATGAAAGAATTAAGGCAATGAAGGAAGAAGCAATTCCAGATGATATGTTGAGTATATTATTGAAATCCAACTTCGAACAAGCGCAACATGGAAAAAACAGTGGAATGAGTATGCAAGATATTATTACAGAGTGCAAGTTATTCTACTTTGTTGGACAAGAGACTTCTTCAAGTCTACTCTTGTGGACTATGATTTTATTGTCTAAGCATCCTATTTGGCAAGCAGAAGCTAGAGAAGAGGTCTTGAAAGTTTTTGGAAATGAAAAACTAAATTATGATGGAATTAGTCGTCTGAAAGTTGTAAATATGATCTTGAATGAGGTTTTGAGATTATATCCACCAATAATTGAACTAACTCGGATTGTCAGAAAAGAAACGAAACTTGGGGAATTGACCATACCAGCTGGCGTGCAACTCATGATACTAACCATTTTAGTTCACCATGATCCCGAGATTTGGGGAGAAGATGCTAAAGAGTTCAAACCAGAAAGGTTTTCGGAAGGAGTATCTAAAGCAACAAAAAACCAATTCGCTTATTTTCCATTTGGTTGGGGTCCTCGAATTTGCATTGGACAAAACTTTGCATTGTTAGAGGTGAAAATGGCCTTGTCAATGATTTTGCAACGTTTCTCATTTGAGCTTTCACCATCTTACGCTCATGCTCCGTATACTATAATAACTCTTCAACCCCAGTTTGGAGCACACTTGATTCTTCACAAACTACAAAGTTAG</v>
          </cell>
        </row>
        <row r="461">
          <cell r="A461" t="str">
            <v>Arel.015190</v>
          </cell>
          <cell r="B461" t="str">
            <v>ATGATGAACAACTTAATTGCAGCCTCTTGTTTCATTCTTCTTCTTGTGATAATATCTGTATGGAGAGTTTTGGACTGGATTTGGTTTAGACCAAAGAAGCTTGAGAAACTCCTGAACCAGCAGGGCCTCAAAGGCAACTCTTATAGCCTACTGGTGGGAGACCTGAAGGACGGATCGACGCTTATCAAAGAAGCCCATTCCAAGCCCATTAATCTGACGGATGATATTGTGCCTCGTGTCAGGCCATTGCCCTACAACACCATCTCAAAGTATGGTATGTACAAGCCCATTCATCTTTTTCTTCTTGTTTCTTTTATATTTTCATCATTAAATCTGATATTTTCAAATTTTGATTGGATGTTTCTTTTGAAGTGA</v>
          </cell>
        </row>
        <row r="462">
          <cell r="A462" t="str">
            <v>Arel.015191</v>
          </cell>
          <cell r="B462" t="str">
            <v>ATGATCGCGAGATATGGGAGGACGATGCTCAATCCAGAAAGATTTTCAGAAAGAGTGGCTAAAGCGACAAAGAACCAATTCGCACTTTTCCCATTTGGCGGGGGTCCTCGAATTTGCATTGGACAAAACTTTGCCTTATTAGAAGTGAAAGTAGCCTTGTCAATGATTCTCCAACGCTTCTCATTTAAGCTCTCACCCTCCTATGCCCCATGCTCCTTCTGTTATAATAACAATTCAAAGTTTGGGGCACACTTGATTCTTCGCAAACTAAAAGATTAG</v>
          </cell>
        </row>
        <row r="463">
          <cell r="A463" t="str">
            <v>Arel.015192</v>
          </cell>
          <cell r="B463" t="str">
            <v>ATGATGAACAACTTAATTGCAGCCTTTGGTTTCATTCTTCTTCTTGTGATAATATCTGTATGGAGAGTTTTGGACTGGATTTGGTTTAGACCAAAGAAGCTTGAGAAACTCCTGAACCAGCAGGGCCTCAAAGGCAACTCTTATAGCCTACTGGTGGGAGACCTGAAGGACGGATTGACGCTTATCAAAGAAGCCCATTCCAAGCCCATTAATCTGACGGATGATATTGTGCCTCGTGTCCTACCGTTGCCCTACAACACCATCTCAAAGTATGGTAAAAATTCTTTTTCCTGGTTTGGACAGATACCAAGCGTATACATCACTGACCCTCAGCTGGCACTTGAAGTCATGATCAAATTTGATAAGTTTCAAAAATATTTTAAAACAACTAATCCACTGATTAAGCGCATATCTGAAGGACTTCTAACCCTTGAGGGTGAGAAATGGAGCAAGCACAGAGGAATCTTGAACCCTGCTTTCCAGTTAGAGAAGCTCAAGCATATGCTACCAGCATTTCATACTAGTGCTAGTGACATGGTGAGCAAATGGGAGAAAATGGTCTCCACAGAGGGTTCAGGTGAGATAGATATTTGGCCTCATCTTGAAACCTTATCTGCTGATGCTATATCACGAACAGCATTTGGTCATAGCTACTTACAAGGAAGGAAGATATTCAAGCTGCAAAGAGAACAAGCTAAGCTTTGTATGGAGGCTATGCGCTCTGTTTACATTCCAGGATCGAGGTTCTTACCAACGAAGAGGAACACTCGAATGAAGCAAATTGAACGAGAAGTGCGAGATTTAATTATGCATATGATCAATGAAAGAATTAAGGCAATGAAGGAAGAAGCAATTCCAGATGATTTGTTGAGTATATTATTGAAATCCAACTTCGAACAAGCGCAACATGGTAAAAACAGTGGAATGAGTATGCAAGATATTATTGCAGAGTGCAAGTTATTCTACTTTGTTGGACAAGAGACTTCTTCAAGTCTACTCTTGTGGACTATGATTTTATTGTCTAAGCATCCTATTTGGCAAGCAGAAGCTAGAGAAGAGGTCTTGAAAGTTTTTGGAAATGAAAAACCGAATTATGATGGAATTAGTCGTCTGAAAGTTGTAAATATGATCTTGAACGAGGTTCTGAGATTATATCCACCTGTAATTGAACTAACTCGGATTGTCAGAAAAGAAATGAAACTTGGGGAATTGACCATACCAGCCGGCGTGCAACTCATGATACTAACCATTTTAGTTCACCATGATCCCGAGATTTGGGGAGAAGATGCTAAAGAGTTCAAACCAGAAAGGTTTTCGGAAGGAGTATCTAAAGCAACAAAAAACCAATTCGCTTATTTTCCATTTGGTTGGGGTCCTCGAATTTGCATTGGACAAAACTTTGCATTGTTAGAGGTGAAAATGGCCTTGTCAATGATTTTGCAACGCTTCTCATTTGAGCTTTCACCATCTTATGCTCATGCTCCGTATACTTTAATAACTCTTCAACCCCAGTTTGGAGCACACTTAATTCTTCACAAACTACAAAGTTAG</v>
          </cell>
        </row>
        <row r="464">
          <cell r="A464" t="str">
            <v>Arel.015193</v>
          </cell>
          <cell r="B464" t="str">
            <v>ATGGTATCTACATTAATATTGTCCACTGTTTCATTGGCATCCCTGGAAATAGGTTTCTACAGACAAAGTTGTCCGTTCGCAGAGGCAATTGTAAGAAAAGCAGTGGAGAAAGTTGTGTCCCAAAATCCTGGCATAGCTGCAGGCCTCATTAGAATGCATTTTCATGATTGTTTTGTTAGGGTATGTGCATGA</v>
          </cell>
        </row>
        <row r="465">
          <cell r="A465" t="str">
            <v>Arel.015194</v>
          </cell>
          <cell r="B465" t="str">
            <v>ATGGGAAATAAACTTGTATCAGTGAAAATGACAATGATTTACAACTTAATTTCAGCCTCTCTTTTCATTGTGTTTGTAATATTTGCATGCAGAGTTTTGGACTGGATTTGGTTTAGACCAAAGAAGCTAGAAAGGATATTGACACAGCAAGGTTTCAAAGGTAACTCCTATAGCCTGCTGGTCGGAGACCTTCAAGACGGCTCAGCCCTCATCAAAAAAGCCTATTCAAAGCCCATCAAAGTGACTGATGATATTCTGCCTCGTAAAAAATCCTTTACATGGGTTGGACAGATACCAAGAGTACACATCACAGACCCCCAGCTAGCCAAGGAAGTGGTGTTGAAGTACAATAACTTTCAGAAAAATTTCAAGACAAATAATCCACTAATCAAGTTTTTACTATCCGGACTTGCAACTTATGAGGTGAGCGAATGGGAGAAAATAGTAAGTGCAGAGGGTTGGGGTGAGGTGGATATCTGGCCTCATCTTGAAACCTTAACTTCAGACGCCATTTCGCGGACAACATTTGGTCATAGCTACATAAAAGGAAGAAAGATATCAAAGCTTTTGAAAGAACAATCTGAGCTTGTATTTGAGGCTATGCAGTCTGTTTACATTCCCGGATGGAGGTTCTTACCAACGAAGAGGAACAAGAGAATGAAACAAATTGACCGGGAAGTACAAGTTTTAATAATGGACATGATCAATGAAAGAGTTAAGGCAATGAAAGGAGCAAATCCTAATGACATGTTGGGCATGTTATTGAAATCCAACTTTGAACAAAATCAACATGGAATAAACCGAGGGATGAGCATGCAAGATATCATTACAGAGTGCAAATTATTCTACTTTGCCGGACAAGAGACGACCTCAACTTTACTCGTGTGGACAATGATTTTATTATCTCAGCATCCTATTTGGCAAACGCGTGCTAGAGAAGAGGTTTTGAAAGTTTTTGGAAATGAAAAACCAAATAATGATGGAATTAGCCGTCTAAAAATTGTAACAATGATTTTGAACGAGGTTTTAAGGTTATATCCAGCAGCAGTTGAACTCACTCGTATTGTCCCTAAAGAAACAAAATTAGGAGAATTGACAATACCATCCGGAGTGCAGCTCATGGTACTAACAATTTTACTTCACCATGATCGCGAGATATGGGGGGACGATGTTAAGGAGTTCAATCCAGAAAGATTTTCAGAAGGAGTGGCTAAAGCGACAAAGAGCCAATTCGCATTTTTCCCATTTGGCGGGGGTCCTCGCATTTGCATTGGACAAAACTTTGCCTTATTAGAAGTGAAAGTAGCCTTGTCAATGATTCTCCAACGCTTCTCATTTGAGCTCTCACCCTCCTATGCTCATGCTCCTTTTGTTATAATAACAATTCAACCTCAGTTTGGGGCACACTTGATTCTTCGCAAACTAAAAGATTAG</v>
          </cell>
        </row>
        <row r="466">
          <cell r="A466" t="str">
            <v>Arel.015195</v>
          </cell>
          <cell r="B466" t="str">
            <v>ATGGCTTATGAACTAACTGAGCAGAAAAAAATTGGATTAGGTTTCATCGGCTTCGGATTCTTTTTCGTATTTCTTGGTGTTATTCTTTTCTTTGATAGGGGTTTGCTAGCTCTGGGAAATATATTTTTCTTGGCGGGTGTAGCCCTTTTACTGGGTTGGCGTTCTACTTTGCAACTCTTCACGAACAGAGCAAACTACAAGGGTTCTGTCTGTTTCCTTCTTGGACTCTTCTTCATATTTGTTCGGTGGCCAATAGTTGGTATAATCTTTGAAATTTATGCCTGTGTTGTGTTATTCGGTGGTTTCTGGTCATCTGTCAAGGTGTTTCTATATCAGATTCCAGTTATTGGATGGATTCTACAGTATCCTGTTATGCTTCTTGATCGTCTGAGGAGTTCGGGTTGA</v>
          </cell>
        </row>
        <row r="467">
          <cell r="A467" t="str">
            <v>Arel.015196</v>
          </cell>
          <cell r="B467" t="str">
            <v>ATGAAGAAGTATATTCAAGAAGGAAATATTGATAGTCTACCTGAGCTTTCTTTGGCTTCTAAGAGCATGATGAGTTGTAATTCTTCAGCTCAAGATCAACCTCAAATCAATCATCTCCCTATGAAAAGGAAGCTGTTTTCAGATCATCTTTTTATGAAGACTGATCAAACAAGTGTCGATCTTCAGCTTAATGACCCCTTGCCTTTGGATTGGGAGCAATGTCTTGATCTTGAATCGGGGAGAATGTATTATATCAACAGAAAAACCTCAAGAAAGAGTTGGAACTGGCCAAAAGACCAAAAGCTAGACCTTGAGCTCAACATCTCATTGACCGGTTCGTCGACGGAAATGCAGCTTCAAGAATCATACAAGAAGCAACAATTATCAGGCAGCAGCAGCAGCACAAACATGGTTGCTTTGGCTTGTTTAAATTGTCATCTCCTTGTAATACTCTCAAAATCATCTCCCTCTTGCCCTAATTGCAAGTATGTTCACTCTCTAATTCCAAACCCTCAAAAAATCACAGCAACTACCCTTAGCCTCTTGAACTAG</v>
          </cell>
        </row>
        <row r="468">
          <cell r="A468" t="str">
            <v>Arel.015197</v>
          </cell>
          <cell r="B468" t="str">
            <v>ATGGCTTTGAAACTAGTAAACATGACAAACCCTAAAATGAACTTTCTAACATTTTCCAGTAACCGTGGTACGAGACCGTCTGCTCTAGGGCGGTTACATATCAAAAAAACGAGTGAAACTTCCACTAGACAATCCCTCATTGCCTCGGGCATCACGCCTCGAGTTGCAACAAAGGTCGTCAAGACCAGCTCGTGCTTGGCTCATTTATGGAGAGAGGTTCAGGGTTTAAACAACTGGGAAACTCTCGTCGAACCCTTAAACCCTCTCCTCCAGCAAGAAATAATCCGGTACGGAGAATTCGTCACCGCTTGTTACAAAGCCTTCGATCTAAATCCCAACAGCAAAAGATACTTGAATTGCATGTATGGGAAAAAAACCATGCTAAAAGAAGTGGGCATGGAGAATTCAGGCTATGACGTCACGAAGTACATTTATGCCACGCCGGACATCAACATTCCCACGCAAAACGATGCAAATTGTGGCCGTTGGATTGGATACGTGGCGGTTTCGTCCGACAAGGAGGTGAAGAGGCTTGGGAGGAGAGATTTCATGGTGACATTTAGGGGAACGGTGACGAATCCCGAATGGGTGGCGAATTTCATGAGCTCATTAACTCCGGCTCGCCTCGATCCCCACAATTTAAGGCCGGAGGTGAAAGTGGAAGCCGGGTTTTTAAGCTTGTATACTTCTAATGAAAGTGACAAATTTGGATTAGGAAGTTGTCGAGAGCAGTTGCTGTGTGAAGTGTCACGTTTATTAAAAAAATATGAAGGGGAGGAAATTAGTATAACTTTGGCGGGGCATAGTATGGGGAGTTCATTAGCCCTATTATTAGCCTATGACATTGCGGAGCTTGGATTAAACAGAGATTTTTCCAATAATGAGATACCAATAACGGTTTTTTCATTTGGTGGACCTAGGGTTGGAAACTCCGGTTTCAAAGAAAGGTGTGATGAATTAGGGCTTAAAGTTCTTAGAATTGTAATTGTAAATGATCCGATCCCGAAGATGCCCGGGGTTGTTTTTAATGAGAATTTTAGGGGTTTTGGTGGGAAATTTGAGTTTCCTTGGAGTTGTTCATGTTATGCTCATGTGGGGGTTGAAATTGCCCTTGATTTTTTCATGATGAAAAATCCATCACGTGTACATGATTTAGAGACATATATTAGGTTGCTCAAGTGCCCGAAGGCAGCGCAAATTCGAAAGAAAGGGATGGACTTTCTTGATAGGGCTAAAGGGTTTTTATTGAGTGCACAAAATATTAACACCTTGGAATCGAGAAGTGCTGCCATGAATATGGTGAACGTGGTTCAATCTCAAAGAACACGATCAATGGATGAGTTAGTTCATCGATCATCGGCTTTTTTGCTTCCTTTTTTACTGGTGAAGGACTTCAAAAATTGA</v>
          </cell>
        </row>
        <row r="469">
          <cell r="A469" t="str">
            <v>Arel.015198</v>
          </cell>
          <cell r="B469" t="str">
            <v>GAGAAGTTGGATCAAAAGGCTCGTGGCTTGATTCGACTTTGTCTTGCTGATAACGTCCTGATTAATGTTTCTAGGGAGAAGACTGCGAAGGATCTCTGGACGAAATTGGAAACCCTATATCAAAGTAAGTCCTTAGTTAATAAACTATTTCTTAAAAAGAAATTGTATAAACTTCGAATGGATGATGGAAGTTCGTTTTCTGCACACCTACATGAATTTAATACCATGATTAATCAGTTATCATCAATAAGTTGTGATATCAATGATGATGATAAAGGTATTACCTTGCTCTGTTCATTGCTTGATTCGTTGGATAATCTGATTATTACGATTGGTAGTGGTACTATAGAATTGTCACTTGAGGGGGTTGTTTCAGCTTTATTATCAAAAGATATGCGACGACAGAGTATGAAAAGTTCAACCAAGGAGACTCTGTTAGTTCGAGGGCGAAAGCAGGATAGAAATTCAAAGAGGTCTAGAAACAAGTCACAATCATGA</v>
          </cell>
        </row>
        <row r="470">
          <cell r="A470" t="str">
            <v>Arel.015199</v>
          </cell>
          <cell r="B470" t="str">
            <v>ATGATGGGTAACGATGCATCAGTGAAAATTGTTGGTCGTGGAAAGGTGAAGCTCAGGATGCATGATGATACTGTTAAAACATTTTCGGGAGTTATGCATATTCTTTCCCTTTACAGGAACTTGATATCAGTTAGCACGATGATAGATGGAGGTGTCAATTTCAGTTGTGACAAAAACTCATGTAAGATGACTTGTGGGTCAATTGTAATAGCGCGTGGTAGAAGACATGGTACCTTATACAAGCTGCTGGGATGTACCATAAAGGGGCAATTTGGTAGCTCTTTTGTTTCTGAGAAAGAAGAAAGTGTGAAGAACAGTTCGTCTATGTTTTGGCATCAACGGTTGGGGCATATCAGTGAGAAGGGGTTGTCCACTATAGCATCAAAGAAACTGGTGGAAGGGGTTCCAATTTGCTCCATGGGATTTGAATTTTGTGAGCATTGTTTGTACGGAAAACAGAATAGAGTCAAGTTTAAGAGTACTGCCACTAGAGCAATTGGAGTATTGGATTTGATACACATTGATTTGTTTGGGGAAACTCTAGAAGTATCTCTTAGAAAATTAAGGTACTATGTGTCTTTCGTAGATAATTTTTCAAGATATGCTTGGGTTTATTTTATTAGAAGAAAGTCTGAAGCACTTGACACATTTTCGAGAGTTTAA</v>
          </cell>
        </row>
        <row r="471">
          <cell r="A471" t="str">
            <v>Arel.015430</v>
          </cell>
          <cell r="B471" t="str">
            <v>ATGAATTTGAGAGTTCTGAGATATGGGTTTGTGTTCCTTCTTCTATTAGTTCTTTCAGGAGGCCAAATTCATGCATCTGATGAAGCATATGTGACCCTTTTGTATGGCGATGAGTTCGTCCTTGGCGTAAGAGTTTTGGGAAAGTCAATTCGGGACACCAAATCCACCAAAGATATGGTAGTTTTGGTCTCTGATGGCGTCTCCGAATATTCTAAGAAGCTCCTTAAGGCGGACGGATGGATTGTGGAGAAAATCAGTTTATTGGCAAACCCTAATCAAGTGCGACCCACAAGGTTTTGGGGTGTCTACACAAAGCTGAAAATATTTAACATGACTAAATACAAGAAAGTGGTGTATCTTGATGCTGATACAATTGTAGTTCAGAGTATTGAAGATCTTTTCAAATGCGGAAAGTTTTGTGCTAACTTAAAGCATTCAGAAAGGCTTAATTCGGGTGTCATGGTTGTCGAACCATCCAAAGCGGTTTTCAATGATATGATGAGCAAAGTGACTACTTTGGAATCTTACACTGGAGGTGATCAAGGGTTCCTTAATTCCTATTATGTTGGTTTTGCCAGTGCACGAGTTTTTGACCCGTCATTATCCCAGGATGTGATCAATTCTAGACCAGTTCCTGAAATGGAGAGACTGTCTACGTTATATAATGCAGATGTTGGCCTATACATGCTTGCAAACAAGTGGATGGTAGATGAGAAAGAACTCCGTGTTATCCACTATACACTGGGTCCCCTCAAACCATGGGATTGGTGGACATCTTGGCTTCTAAAACCTGTTGATGTCTGGCAGAATGCAAGGGAACAACTTGAGGAATCTCTACCTGGAACAGGAGGGGGCAGAAATTCTAATGAAGATCTTCTTGTCAAGTTTCTTTTTCTGCTCCCGTTATTCGCTTTGTTTTTCTTATACTATCGGTTTTTTCTTCAGACACGTTCATTATGGGATCATTTCAGGCACCTTTATTACAAATTCAGATCTGGAAGTGCTCTTGCTTATTCGGCAGTCTCTTCAGCTACCATTAATTCAAACCAACAGTTCTCAAATGGCGCACATTCCAAGGTGCCTACTTTTCTTGGTGGAATCTCTATCATTGTCTGTTTTATGGCTGCTGTGGTGTCTCTTGCACTTGCTCTTTCCATTGTGCCTCGGCAAGTTATGCCATGGACTGGATTGCTCCTCATGTACGAGTGGACATTTACAGTTTTCTTGATATTGTTTGGAGGTTATCTGCACTTAATTTATCAGTGGGGAAAGATGGTGGCAAATCAAGCAGGATCCATTTCCTCTCGTCCTGGATCTGGTGATTATGAATCTGAGAAAGGTCATCAGCGGCAGGTGTCTTGTGATGTTGCTCTATGGTATTACGGGTTAGGGATGGCAATTCTTGCTGTTGCTGCTCCTTCAGTGCCTTTTGTTTTCGGGATTACAGCTCTTTTTCTGAGATTAGGCTTGATGGTAGTGGGAGGTCTAGTTTTGGCATCTTTCATGACTTATGCCTCGGAACACCTTGCGATTCGATCATTTATACGAGGTTTTGAAGACCGAGATACTCCAAGAACAAGCAGGAGCATATGTTTCTTATGCTAG</v>
          </cell>
        </row>
        <row r="472">
          <cell r="A472" t="str">
            <v>Arel.015431</v>
          </cell>
          <cell r="B472" t="str">
            <v>ATGGTTTCCAAAACTCTTGCAAATTGGTCAAGTCAAGAATCCGTCGAAGTGAAAAGCGCATCTATTACGATGAGTATTGATTTTGCTGCAAGGCAGTTGTTTAGTGGTGATGTTGAAAATGCTCCATTGAAGTTGAGTGATATGTTCAATGACCTAGTAGAAGGCCTAATGTCCTTTCCATTGAACATTCCTGGTACTGCACATCATAAATGTTTGAAGATTCACAAGGAGGTGCGGAAAACCATGGGCGATGTGTTGAGAAAGAGGCAAAACTCGCCTGATCAGGAGCGTCACGATGACTTGCTTGATCACCTCATACAAGACATGAATACAGAGGCATTCTTGACTGAAGATTTCATTGTTCAACTAATGTTTGGCCTTTTATTTGTAAGCTCAGATTCAATTTCCACAACATTGGCATTGGCTTTCAAGTTGCTTGCGGAACATCCTTTAGTGTTGGAGGAATTAACTGCTGAGCATGAGGCAATTCTTAAAAATAGAGATAATTTGGAGTCCGTACTCACATGGGATGAATATAAATCTATGACTTTTACACGTCAGGTTATCAATGAAGTTCTTAGGTTGGGAAATATTGCCCCAGGATTATTCCGACGAGCCCTCAAAGATATCCCAGTGAATGGTTATACAATTCCAGCAGGCTGGGTTATTATGATTGCCACATCTGCTCTTCACTTGAACGAAGATGAATTTAATAATCCTCTAGAATTTAATCCAGGGCGTTGGAAGAACATTCAGCCAAGCGTTGTTGCAAAGAGTTTCATGCCATTTGGAGTAGGGATGAAGCAATGTGCTGGTGCAGAGTATAGTAGGGTGTTTTTGGCCTCCTTTCTCCATGTCTACAAAGGTGTGGAAAGAGCTGCAGACTTAGATGGACGAATTACTTACGGCCAGATATCAAAAGAGGGAATTTTTCCCTTGAAGAAGAAGAGACCATATCCAAGCTACATCAATTAA</v>
          </cell>
        </row>
        <row r="473">
          <cell r="A473" t="str">
            <v>Arel.015432</v>
          </cell>
          <cell r="B473" t="str">
            <v>ATGTCTATTAAGGTCAAAGATGATCATTTTCCAACAGTACATTGGATAAGCTATCTCGAGGCCAAGCATTTGTTGCTTCTTAATTATTGTCAGTCACTAGTCTACTATTTGCTCCGCAAGGCAAAAGGTTTATCAATTGAGGGACATCCTGTTGTTCGGAGCCTCATGGAAATAAGATTGTTTTTGGAGAAGATTTGCCCAATCGACAAAAAACTACAATATCAAATCCAGAAGCTCACAAGGGTTACTAGAAGTGAAGTGGGGAATGTAGGTTTGAGTGAGAAGGAAGAAGATGCAACTCAGAAGACGGAGGATCTGCTGAAGTATCGCCCTAACCCTGATATGCTTGTTAGCAAAGCAACTATGAATGTTGAGTACAGGATGGTGATGATGTGTATATATCGGCCCCCAAAATTTGCACCTGTTTTTATGGAAGAAGATACGATATCAAGACAAGAAAGAAATGCATTGAGAAAAGAGAAAGAAACTCTTCGACAAGCTAGGCAAGGCGCTTATGTGAGAGAGCTGATGGACGATCTTGAGGGAAGGCCTGAAGAGGTGAGAGAAATGGTTGGAACTGAAAGTAGAGAGGTTACTAAATACAAGGCAAAGATGGAAGAGCGTGCACGAAGAGAGGAGGATCTCTTTACTCGTGCTATGCTCACAAAAATGGAGAAATAG</v>
          </cell>
        </row>
        <row r="474">
          <cell r="A474" t="str">
            <v>Arel.015433</v>
          </cell>
          <cell r="B474" t="str">
            <v>ATGGCGGGCGCCTTATCGTCTAAGCGTCCTGGCGGTCAACTACCGCATCGTCTCGTCGTGGCGCCAGAAACTCCTCAATTAGCTGCAGCGTTGAAAGAAATGAAAGCAGGGTTGGATGCAGTGACGAGTAAAGTGCAAGCTCTAAATGCTAAGTCACTAGTCTACTATTTGCTCCGCAAGGCAAAAGGTTTATCAATTGAGGGACATCCTGTTGTTCGGAGCCTCGTGGAGATAAGATTGTTTTTGGAGAAGATTCGCCCAATCGACAAAAAACTACAATATCAAATCTGGAAGCTCACAAGGGTTACTGGAAGTGAAGTGGGGAATGTAGGTTTGAGTGAGAAGGAAGCAGATGCAACTCAGAAGACGGAGGATCTGCTGAAGTATCGCCCTAACCCTGATATGCTTGTTAGCAAAGCAACTATGAATGCTGAGGATGGTGATGATGTGTATCGTCCCCCAAAATTTGCACCTGTTTCTATGGAAGAAGATAAGATATCAAGACAAGAAAGAAATGCATTGAGAAAAGAGAAAGAAACTCTTCGACAAGCTAGGCAAGGCGCTTATGTGAGAGAGCTGATGGACGATCTTGAGGGAAGGCCTGAAGAGGTGAGAGAAATGGTTGGAACTGAAAGTAGAGAGGTTACTAAATACAAGGCAAAGATGGAAGAGCGTGCACGAAGAGAGGAGGATCTCTTTACTCGTGCTCCGCTCACAAAAATGGAGAAAAAGAAAATGAAACATTTGAAAAAGTCAAGAAATGGATTGCTTGGTCTGACAGAGAGTTTCTATGATGAGATTAAAACTTTACCTCTAGCGGGCAACATTGATGAGCAAACATCAGCCTTTGAGAATGGAAGTAATGGAGTGAGAAAGCTCAATAAGCGCAAGATTTATGTAGTTGGTAATTTGGTATACGTAATCCACGGCTTGCTAAGCTTGCTAAGCTTGGTTATAGAGATTATAAAGACTTCTTTGTGCGGAGGATGCCCCTTTGTCCTACGATCCTATCAGTTTGTCACGGCGCCTCGGCGAGGCACAGCGGTAGCTGACTGCCAGGACGCCTAG</v>
          </cell>
        </row>
        <row r="475">
          <cell r="A475" t="str">
            <v>Arel.015434</v>
          </cell>
          <cell r="B475" t="str">
            <v>ATGGAGAGCTTAGCGCAGTTAGAAGCTTTGTGTGAGAGGCTCTACAATTCACAGGACTCAGCTGAGCGAGCTCATGCCGAGAATGCTCTAAAATGTTTTTCATCAAATGTTGACTACATTTCACAATGCCAGTACATATTGGACAATTCCTTGACTCCTTATGCATTGATTATGGCTAGTTCCAGTTTGCTGAAGCAAGTGACTGAACATAGTCTCTCCTTACAGCTCCGTCTTGATATCCGAAACTATCTCATAAACTATCTGGCCAGTAGAGGACCTGAATTGCAGTCCTTTGTGACTGGATCGCTAATTCAACTTTTATGCCGAATTACCAAGTATGGGTGGTTTGACGACGATAGATTCAGAGAAGTAGTTAAAGAGTCGATGAATTTCTTGAGCCAGGCAACTTCAGATCACTATGCTATTGGATTAAAGATATTGAATCAGCTTGTTTGTGAGATGAATCAGCCAAACCCAGGGTTGCCTTCAACACATCATCGAAGAGTTGCCTGCTCCTTTAGGGATCATTCCCTTTTTCAGATTTTCCAGATATCTCTAACTTCATTGCGCCAACTGAAAAATGATGTTGTAAACCGCTTGCAAGAGTTGGCACTTTCTCTTTCACTCAAATGTTTATCTTTCGATTTTGTTGGGACATCAATTGATGAAAGTTCAGAAGAGTTTGGTACAGTTCAGATTCCATCTTCTTGGAAACCAGTATTAGAGGATCCTGAAACACTGCAGATATTTTTTGACTACTATGGAATCACAAAGCCTCCTCTATCAAAAGAGGCACTGGAGTGTTTAGTGAGATTAGCTTCTGTAAGACGCTCCTTGTTCACAAATGATGCTGCTCGCTCTAAGTTCTTGGCCCATCTAATGACAGGAACCAAAGAAATTTTACAAACAGGGCAAGGTCTTGCTGATCATGATAATTACCATGAGTATTGCCGTCTTTTAGGGCGATTCAGAGTAAATTATCAGTTGTCAGAGCTTGTTAATGTGGAGGACTACAGTGATTGGATACGTTTAGTTGCAGAGTTCACATCGAAGTCCTTGCAGTCCTGGCAGTGGGCCAGCAGCAGTGTATACTACCTTTTAGGTCTTTGGTCCAGGTTGGTGACATCTGTACCATATCTGAAGGGTGATGCACCCAGCTTGCTTGATGAATTTGTGCCCAAGATTACTGAAGGATTCATCACATCAAGATTTGATTCTGTGCAGGCTGGTTTCCCAGATGACCTTTCTGAGAATCCACTGGACAATGTTGAGCTTCTTCAGGATCAGCTTGATTGCTTTCCCTACCTTTGCCGGTTTCAGTACGAAAGCAGTAGTTTGTATATTATAAACATCGTGGAGCCTATTCTACATATATACACGGAAAGAGCAAAACTCCAGACAGGCGATACGAGTGATTTGTCTGTGATCGAAGCCAAGCTTACTTGGGTTGTTCACATAATCGCTGCTATTCTGAAAATAAAACAGTGTACTGGTTGCAGTGCGGACTCACAAGAAGTAATTGATGCAGAACTTTCAGCTCGTGTTTTGCGTTTAATTAGTGCAACTGACAGTGGGTTACACAGTCAGAGATATGGTCATTTAAGCAAGCAAAGACTTGATCGGGCGATTCTCACTTTCTTTCAGCATTTTAGAAAATCTTATGTTGGTGATCAGGCCATGCATTCTTCTAAGCAGTTATATGCTCGATTGTCTGACCTTCTCGGACTTCATGATCATCTTTTATTACTTAATGTGATTGTTGGAAAAATTGCTACAAATCTAAAGTGCTATACAGAGAGTGAGGATGTAATTGATCACACCTTAAGTTTGTTCTTTGAATTGGCATCTGGGTATATGACCGGAAAGCTACTTCTGAAGTTGGATACCGTCAAATTCATAGTTGCACATCATACTAGTGAGCACTTCCCTTTCTTGGAAGAGTATAGATGCTCTCGCAGCAGAACAACTTTCTTTTACACTATTGGCTGGTTAATATTCACAGAAGACAGCCCTGTGAAATTTAAGTCTTCAATGGAACCACTCTTGCGGGTTTTTATCAGTTTAGAGTCCACTCCTGATGCAATGTTTCGAACTGATGCTGTGAAATATGCATTAGTTGGGTTAATGAGAGATCTCAGAGGGATTGCAATGGCCACAAATAGTCGCAGAAATTATGGACTTTTGTTTGATTGGTTATATCCTGCTCACATGGCAATTCTTTTGAAAGGCATCTCACATTGGGCTGACACACCAGAGGTTTCAACCCCACTATTAAAGTTCATGGCTGAGTTTGTGTTAAATAAAGCTCAACGTCTGACATTTGACTCATCTTCTCCTAATGGCATACTTCTTTTCCGAGAAGTCAGCAAATTACTTGTTGCATATGGGTCAAGGATATTGTCCCTTCCGAGTGCTGCCGATATTTATGCCTTCAAGTACAAGGGAATTTGGATTGCTTTGACCATCCTTGCAAGAGCTCTTGCTGGAAACTATGTAAACTTCGGTGTGTTTGAACTGTATGGGGACAGAGCACTTGCTGATGCACTTGACATTGCTCTGAAGATGACTCTATCAGTTCCATTAGCAGATATTTTAGCGTATAGGAAGTTGACGAGGGCATACTTCGCATTTCTGGAAGTTCTGTTCAACAGCCATATTGATTTCATATTGAATCTGGAAACAAACACATTTATGCATATAGTTTGTTCGCTTGAATCTGGTCTGAAAGGTCTAGATTCAAGTATCTCATCTCAGTGTGCATCTGCGGTTGATAATTTGGCTGCTTATTATTTCAACAACATAACCATGGGGGAGGCACCAACTTCGCCTGCTGCAATCAAGCTTGCTCGTCATATTGCAGAATGTCCCAGTTTGTTTCCTGAAATACTCAAGGCACTGTTCGAGATTGTTTTATTTGAGGATTGTGGGAACCAGTGGAGCCTAAGCAGACCAATGCTGAGCTTGATACTTATCAGTGAACAGATATTCACTGATTTGAAAGCTCATATCCTGAGTTCACAGCCAGTGGATCAGCATCAGCGCCTTTCATTGTGTTTCGACAAACTTATGGCTGATGTTACTCGAAGCTTGGAATCAAAGAACAGGGATAAATTCACCCAGAATTTAACCATATTTAGGCATGATTTTCGTGTCAAATAG</v>
          </cell>
        </row>
        <row r="476">
          <cell r="A476" t="str">
            <v>Arel.015435</v>
          </cell>
          <cell r="B476" t="str">
            <v>ATGGCTGAAGAATTTAAATATCATAAGGACTTTATAGTTTACTATAAAGAAAATGGGATTTCAATGGCACATGGTCTTAGAAAACTGAATGATGATGAAAGTATAAGGGTATTGCAAGTAACCTCCATAGGTTATGATTCTATTGATTTATATATTGATCATGGGGATAATATTCCAGAGTATAATGCAGAGGCTGAAGAAACTGAAGGAAGTAGATCACAAAGGGTAAACAAGGATAAAGGAAAGACAAAGGCTAATAAATGTGATAAGGGAAAGGAAAAGAGGAAGGCCAAAGAGAGTGAGAGTGGGATACAAAGAATGAAGCTGCCAATAAGAAGAAAGAAAGGGCAACTTCCTGTTGGATTTGGGACTTACGTGCTTCCAAATGGGAATACAATGTTCCGGTCAGGCAACGAAGGCTACATTTTTATGCCTAATTCTCGAGCTCCACCAACAACCACACTACTTACAAACAACACATCTCCACCTCCACTAACAACCATACTGCAAACAAACAACACAAGTCCACCTCCAGCAACAACCACACTGCCAACAAATAACACACCTCCTTCTTCTTTAACATTGACTTCGACTTTGATGAGCAGACATAGACGCAATGTAAGTGTTAATGCTCTGACTGAAGCTGCTGCAAAAAGGAGAGCTGAGATAGGTACCAGTCAATAA</v>
          </cell>
        </row>
        <row r="477">
          <cell r="A477" t="str">
            <v>Arel.015436</v>
          </cell>
          <cell r="B477" t="str">
            <v>ATTGTCCAATCCCTCCGGTCTCGAAAATGTGGTCTGATCATCACCATACAAGTGTCTCAGGATGAAGAGAGTTGTTTTCTTCAAGGATGGAGAAGTTCAAGATGCTTACTTCTTCCACCAATTGCGAAACAACAACTGTTGAGTTCATCGATTGATGCAAATTCTGGAGATTTTTCTTCTACCATAAATTGGGTCACTTTGAATCCACAGATTTTTGCTTCATTTCAGAGTAATTTTGGGTATTTGAAGGATAGTAAGAACAAGCTTGCAGAAGCAAAAATGGTGACGAGACGGGTGGATCTTCGATCAGACACAGTAACCAAACCAACAGAAGCAATGCGAACTGCAATGGCAAAGGCTGAAGTTGATGATGATGTATTGACTTTTGACCCGACAGCCCTTCGTCTTGAAACCGAGATGGCAAAGATCACAGGGAAGGAGGCGGCACTGTTTGTCCCCTCCGGCACTATGGGAAATCTCATCTGTGTGCTTGTTCATTGTGATGTCAGGGGGAGTGAAGTAATTCTCGGTCATAATTCTCATATCCATGTTTACGAAAATGGTGGCATTTCAACAATTGGAGGTGTTCATCCAAGGATTGTGATGAATAATAAAGATGGAACTATGGATATTAATCTGATTGAAGCTGCCATTAGAGACCCAAAGTTTGAGATTTGTTACCCAACAACTAAGCTTATCTGCTTGGAGAATTCACATGCCAACTCTGGTGGTCGATGTATCTCTGTAGAGTATACAGACGAGGTTGGAGAGCTAGCCAAAAAGCATGGCCTAAAGCTTCACATTGATGGGGCCCGTATCTTTAATGCATCTGTTGCACTTGGAGTTCCTGTTCATAGGCTTGTACAGGCTGCTGATTCAGTTTCGGTATGTCTTTCCAAAGGTCTTGGTGCTCCAGTTGGAACAGTGATTGTTGGCTGTAAAAGCTTTATTGCCAAGGCAAGGATTCTCAGGAAGACCTTAGGTGGTGGAATGAGGCAGGTAGGGGTCCTATGCGCAGCTGCTTTGGTAGCATTGCAAGAGAACGTTGACAAGCTTGAGGAGGGACTGAACAAAATCAAAGGACTAAAGGTGGATGTTGCTGCCGTGGAGACCAACATTGTATATTTTGATATATTAGAGGGCTCAAATATTGCTGCACCAAAACTGTGCAAGATTTTAGAAGAACATGGTATACTTATGATGGAAGATAAACCATACAGGGTTAGGATTGTCCTTCACCACCAAATTTCAGCAAGTGATGTACAATTCACCCTATCATGCATTCAGAAAGCTGTAAATGGAGTTTCAAATGATAATGGTGCCAACTGA</v>
          </cell>
        </row>
        <row r="478">
          <cell r="A478" t="str">
            <v>Arel.015437</v>
          </cell>
          <cell r="B478" t="str">
            <v>ATGAGGATAATGATAAAGGGCGGCGTGTGGAAGAACACGGAGGATGAGATCCTCAAGGCGGCGGTTATGAAATATGGGAAGAATCAGTGGGCCCGTATATCTTCTCTTCTTGTTCGCAAATCTGCAAAGCAATGCAAGGCTCGTTGGTATGAGTGGCTGGATCCTTCCATCAAAAAGACTGAGTGGACCAGAGAAGAAGACGAGAAGCTGCTCCATCTTGCTAAGCTCATGCCCACTCAGTGGAGGACAATTGCTCCAATTGTGGGTCGTACTCCATCCCAGTGCCTTGAGCGTTATGAAAAACTCCTAGATGCAGCATGTGCCAAGGATGAGAACTATGAACCAGGAGACGATCCACGGAAGTTGCGTCCTGGTGAGATTGATCCAAACCCAGAATCAAAGCCTGCTCGTCCTGATCCTGTTGATATGGATGAAGATGAGAAAGAAATGCTTTCAGAAGCACGGGCTCGGCTAGCCAACACCAGGGGCAAGAAGGCAAAAAGGAAAGCCAGGGAGAAGCAGCTTGAAGAGGCCAGAAGGCTTGCTTCTTTGCAGAAAAGGAGGGAATTAAAGGCAGCAGGAATTGATAATAGGCAAAGGAAGAGGAAAAGGAAAGGTATCGACTATAACGCCGAAATCCCGTTTGAGAAGAAACCTCCTCCAGGCTTTTATGATGTTACAGATGAAAATCAAACAGTTGAACAGCCAAAGTTCCCAACCACAATTGAGGAACTTGAAGGTGAAAAGAGGGCTGATAAGGAAGCTCGATTAAGAAAGCAGGATGCTGCGAGGAATAAAATTGCACAGAGGCAGGATGCCCCATCAGCTATACTGCAAGCAAACAAGCTTAATGATCCAGAAGCAGTTAGAAAGAGGCCAAAAATGAATCTCCCTACACCACAGATTCCAGACCATGAACTGGAGCATATTGCAAAATTTAGGCTTCCTGCTTCAAGTGAAGAACTCGCAGAAGGGAGTGGAGCAACACGCGCACTTCTTGCGGACTATGCTCAGACGCCACGGCAGGGAATGACCCCATTACGAACCCCACAGAGAACTCCTGCAGGGAAGCACGATGCAATTATGATGGAAGCAGAAAACCAGGCCAGGTTGAGACTGTCTCAGACACCATTATTAGGAGGAGAGAATCCAGAATTGCACCCATCTGATTTTTCAGGGGTCACTCCAAAGAAAAAGGATATTCAAACACCAAACCTTATGTTGACTCCTTCAGCAACTCCTAGTCCTGGAGGTGCGGGTCTAACCCCTAGAATTGGAATGACGCCTTTAAGGGATGGCCATTCTTTTGGTATGACTCCTAAAGGAACTCCCATAAGGGATGAGCTTCACATTAATGAAGACATGGATGTGCATGACAGTGCTAAACTTGAGTTGCGAAGACAAACTGATTTGAGAAGGAACCTGCGTTCAGGTTTGACCAGCCTTCCGCAGCCCAAGAATGAATACCAGATAGTTGTTCAACCAGTTCCAGAAGATACTGAAGAGCCAGAGGAAAAGATTGAGGAAGATATGTCCGACAGGATTGCTAGAGATAAGGCTGAAGAGGAAGCAAGGCTGCAAGCTTTACTCAAGAAGAGGTCAAAAGTACTGCAGAGGGAGCTCCCTAGACCTCCCACTGCTTCATTGGAGCTTTTAAAAAGTTCTTTAATGAAAGCTGATGAGGGCAAGAGCTCCTTTGTTCCTCCGACATTGATTGAACAAGCTGATGAAATGGTAAGAAAGGAGCTTCTATCCTTACTAGAGCATGATAATATAAAGTATCCAACTGATGAAAAAGTTGAGGAGAAAAAGAAAGGTAAAAGGCGGGCTGCAAGGGGAAAATCCGATTCTGTCCCCATGATAGACGAATTTGAAGAGGATGAGCTAAAAGAGGCCGATCATTTTATTAAAGAAGAGTCACAGTATCTTTGTATGGCGATGGGTCACGAGAATGAATCTCTTGATGAGTTTGTTGAAGCACACAGCACTTGCCTAAATGATATTATGTACTTTCCTACCCGTAGTGCTTATGGGCTCTCTAGTGTTGCTGGAAACATGGAGAAGCTTGCTGCACTGCAGGATGAATTTGAAAATGTGAAGAGGAGGATGGATGATGATACCAAGAAGGCGACACGTCTGGAGCAAAAGATTAAGCTTCTAACAAATGGTTATCAGATGCGAGCTACAAAACTTTGGTCGCAAATTGAGGCAACCTTCAAGCAAATGGACACTGCTGGAACAGAACTCGAGTGCTTTCAAGCATTACGAAAGCAAGAGCAGCTTGCAGCAGCACACAGGATTAACACGCTCTGGGAAGAAGTTCAGAAGCAGAAGGAGCTTGAGCAAACATTACAAAAACGCTATGGTTATCTTTTATCAGAGCAAGAAAGGATTCATCACCTCATGAATGAATCTAGAGAACAAATGAGAATTCAAGAAGAGAATGAAGCAAAGCAGCGTGCTCTTGAGCTGGCCGAGGCTGAGGAGAAGCAGTGTGCTCTTGAGCTGGCCGAGGCTGAGGAGAAGCAGCGTGCTCTTGAGATGGCCGAGGCCGAGGAGAAGCAGCGTGCTCTTGAGCTGGCCAAGGCCGAGGAAAAGCAGCATACTCTTGAGCTGGCCGAGGCCGATGAAAAGCAGCATGCTCCTGAGCTGGCCGAGGCCGAGGAAAAGCAGCATGCTCCTGAGCTGGCCGAGCCTGAGACTGAGGGCGATGCAAGGCAGAATGCTCTTCAGCTAGCTGAGGCCAGGGCTGCAGAGAATCAAACTATTGAGCTGGCCGAAGGTGCAAAAGGCCAAGAAGAAATCTTGGCAAATCAGCATGCTCTTCTGCTGGTTGAGACCCAGTTCGGTGACAAATTACAAGAAGGAATTACAGCTGATCAGAACGCTCTTGAGCTGGCTGAGGTCGAGGTTTCAGTGCATCAAGCTGTTGAGCTGGCCGGGTCTGAGGGTGCAGAAAAAATACAAGAAGAAATTGTTGGAAATCAGCTGGCTGAGACCGAGGTTGCAGCAAATCGAATTATAGAACTGTCCGAGGCCAATGCTACAGTGAATTTACAGGAAGAAGACTCAGCGAAGCAACATGACCTTGAGCTGGCTGATGCCGAGGCTGCAGTGGATCCAACAGTTGTGTCAAGCACCAATGCTGATCTTTCATAA</v>
          </cell>
        </row>
        <row r="479">
          <cell r="A479" t="str">
            <v>Arel.015438</v>
          </cell>
          <cell r="B479" t="str">
            <v>GCCATTGCTTCAATTCTGGTGGTCGGGGGAATTGGGGTGAGCCTGCCACAGCTGGGGAAGAAAATCGAAGCGTTTATCCTAGAGAATGATATATTCTTCATGATTAAAGCCTTTGCAGCAGGCGTGATTCTGGCAACTGGATTTGTTCACATACTACCAGACGTGTTTGGCACACTGACATCGCCATGCCTCAAGGAGAATCCATGGAGAAAGTTCTCATTTACGGGGATTATAACAATGATGCCAGCAATTGGGACGCTGATGGTAGACTCATTGGCATCTATTTTCTATAAAAAGGCGCACTTTAACAAGGATAAACAAGCGATTGTGGATGAAGAGAATGTTAGTCGTGATGAACATGGGGGTCATGGTCATGCTCATGGCTCTGCCATCTCTTCTCAAGATCAACAAACTAGATTACCAAAGCTTATAAGGCAGGTTCTGGAGTTAGGAATAATTGCCCATTCAATAATCATTGGAATCACCTTGTGA</v>
          </cell>
        </row>
        <row r="480">
          <cell r="A480" t="str">
            <v>Arel.015439</v>
          </cell>
          <cell r="B480" t="str">
            <v>ATGATCAATAAAACATACGAATATCATGTGACGTACAAAATGGCGTGGTATAGCAAACATGTTGCAATTGCTGTAATTTATGGCAACTGGAATACATCATATGCACATATCCCTAGATTCATGACCACCATTAAAACACACAATCCGGGGAGTGTTGTAAAGATTAAGGTTAATCCGTACGTACTTGGTCAAGGTAAATCTGTCTTTAAACGTATGTGGTGGGCATTCAAGCCGGTGATTGATGGTTGGTTACATGCTCGTCTAGTTCTCACCATTGATGGTACTTTTTTAAAAGGAAAATATAAGGGGAAATTACTGGTTGCTATGGGATTTGATTCGAGAATGCGACAATACCTTGTTGCTTATGCTTTGGTTAATGAGGAAATGGGTGATAATTGGTCATGGTTTTTGAAACTTTTTTGCCAATACGTGTGCAAGCAACGATGGAAAGTGTGTTTGATTTATGATCGTGCACATGGCATAATAAAAGCTATGAATGCACAAGAGAATGGGTTCACTACGCCTGTTGGGGTTCATCGTTTCTGTCTTCATCATGTTCAAAGTAATTTTGCATCTGCAAACCCAGGTTCACACTTGAAATTGCTCTATTGGAAAGTGGGGAATACCCATCAAGTACAAAAATTTAAGGCATACATGAAAGAAATAAAAAAAATATCTCATGAAGCTTATGATTGA</v>
          </cell>
        </row>
        <row r="481">
          <cell r="A481" t="str">
            <v>Arel.015820</v>
          </cell>
          <cell r="B481" t="str">
            <v>ATGTCCGGAGTTTGGGTGTTCAAGAACGGCGTTATACGCCTTAATGACAGCTCCGCAGCTGATCAACAATCGACTCGAAAGAAGGCTTTAGTGCACTTGCCAACAGGCCAGGTGGTTTCATCCTACAACTTTCTTGAGCAAATGCTGAGGGAGTTGGGATGGGAGAGATATTATGGTGGTGATGTTGATCTCTTCCAGTTCCACAAGCAATCTTCCATTGATCTAATTTCACTTCCTAAGGATTTTTCCAAGTTCAGTTCGGTCTACATGTATGATATTGTGATTAAAAATCCCAATATCTTCCACGTTCAGGATTGTTTGTATTGA</v>
          </cell>
        </row>
        <row r="482">
          <cell r="A482" t="str">
            <v>Arel.015821</v>
          </cell>
          <cell r="B482" t="str">
            <v>ATGGAGCTCAATTCTCTAATTTCAATCCTAATCTCTTTTCTTTTTATCTCCTTCTTGATCCTACTCAAAAGATCATTTAGAAAAACAAGTGTTCATCAAAATTTGCCTCCCGGCCCACGAAAGCTACCACTCATCGGAAACATACTAGAATTGGCAGGTGAAGTACAACATCGAGCTCTCCGAGATTTGGCCCAAAAACATGGACCAATCATGCATCTTCAACTCGCTGAAATATCCGCGATTGTAGTCTCATCATCACGAGTGGCAAAAGAGATATTCAAAACCCACGATCGTGCCTTTTCGGATAGGGCACAACTTCAGCTGAGCAAGATTATATTGAAAGGATGTAAAGATGTTGTTTTTAATGAGTACGATGATTATTGGAGGCAAATGCGTAAAGTATGCACCGTAGAACTCCTCACTGCCAACAAAGTCAATTCTTTTCGCTCTATTCGTGAGGATGAGGCATGGAATTTAGTGGAATCAATTAAGTCGTCGGATTCGCCTACCAATCTTACTTACAAGTTTACCTCATTGACAAATGCCATAACTTGCCGAGCGGCGATCGGAGAGAAAAGCAAGTACCAAGATGAGTTGGTTCACCTCATTGACTTGATGGCAGCTTTGGGAGGAGGCTTTGATATTGCTGATTTGTTTCCTTCCTATAGATTCCTTCATCTTTTTAGTGGATTGAGGTCTAAACTTGAGAAGGTTAGGAAGCGGCTTGACCAGATCTTTTACAATATCATCAAGGAGCATGAAGAGAAAAGGGTCATGACAAAGAATAGAGATGGCCGCGTTGAAGGGGAGGAAGATCTAGTTGATGTTCTTTTGAGAGTTCAAGAGAAAGGGGGCCTTCAGTTTCCAATTACTTCTGACAACATCCAAGGCATCATTTGTGATATGCTTACAGCTGGAACTGACACGGCTTCAACAGCACTTGATTGGACAATGTCTGAGTTGATAAGAAACCCTAGAGTAATGGAGAAGGTACAAGATGAAGTTAGACAAGCCTTCAAGGGAAAGACAAAAATACACGAAGCTGACGTGCAAGGATTAAGCTACATGAAGTTGATAATCAAAGAAACTCTACGCTTGCACCCACCTGCTCCCCTACTACTCCCTAAAGAATGTAGGGAGCAATGTGAGGTTGAAGGATATGCTATACCTGTGGGGACCAAGCTTATGGTTAATGCATGGGCAATCGGGAGGGATACTGAATATTGGGTTAACGCGGAGAGTTTTGAACCAGAGAGATTTGAAAACAAATCTATAGATTACAATGGCACAAACCTTAATTATATTCCCTTTGGAGCAGGTAGGAGATCTTGCCCTGGCATAGCATTTGGTATAGCCAGTATTGAGTTACCTCTTGCTCTATTGTTATACCACTTCAACTGGACAATGCCAAATGGATTGAAGCCAGATGCTCTTGACATGAATGAGGTTTTGGGAGCCACTCTTAAGAGAAAAACTAGCTTACTTTTAAGTGCTACCCCTTTCACTCCAAACTAA</v>
          </cell>
        </row>
        <row r="483">
          <cell r="A483" t="str">
            <v>Arel.015822</v>
          </cell>
          <cell r="B483" t="str">
            <v>ACCTACTCATCATCTACTGCAACTCAGCCAAACACTCTGCCAACCAATCTTACGGTCCAAACACCTAATATTGATTCCCACTTAGTTCAGATTACTACCATATGCCTTAATGGCGATAATTTTTTACGATGGTCCCAGTCTATACGGATGTATATCAGAGGAAGAGGAAAAATTGGGTACCTAACAGGGGATAAGAAAGCGCCGACACGGGAGGAACCTGTATATGCGACCTGGGATGCAGAAAACTCGATGGTGATGAGCTGGCTTGTGAAATGGAAGAGGAAATTAACTCCAACTATATGTGCTTTTCCACGACCAAAGAGCTTTGGGATAACGTGA</v>
          </cell>
        </row>
        <row r="484">
          <cell r="A484" t="str">
            <v>Arel.015823</v>
          </cell>
          <cell r="B484" t="str">
            <v>ATGCATATGCTTGATACTAAATTTAGTATCAAAGATCTTGGGGAGATTAAATACTATCTTGGTTTAGAAGTTACTAGAAGTGACAAAGGTATCTTTATCAGTCAGAGGAAATTCATTTTAAATTTGCTAGCCACAACCCATTTGTTGGATGCCAAGCCTCTTACAATACCATTGGATCAACATACCAAGTTGCATGACAATTCTGCTTCAGGTCCATTACTCTCTGATCCTTCTATTTACCGGAGTTGGGTTGGCAAACTCTTGTATTTGACATTTTCTAGGCCAAATATCGATTATATACTCAGTACAGTTGCTTAG</v>
          </cell>
        </row>
        <row r="485">
          <cell r="A485" t="str">
            <v>Arel.015824</v>
          </cell>
          <cell r="B485" t="str">
            <v>ATGGAATCTGGTTCAGAGTCACTAAATTCATTCGCAGCAAATTCATCTGATGCTTCCAGTGGGTGCACCAAAATTTTAAAGCCTGATGAAGTTTCTTTACCTTCTATTACTGTAGTTCTTTTCCCATATTATCGTGGGATTCAAAGATTACAAATATTGCACAAAAATACTGTGTTGCCTGTTTGCTGTAGTAATTCGAAAGTGCGATTTGGAATAAGTACAAAATTTGTTGATTACGCTGGCCCCCCACGGTTGAATTTTGTGATGGATGCATCTCAAGACGTATGCCGGGTTCTGGATGCATGTGATAGTCTTGCACAGAGGATGTCACTGGATTCTGATAGCAGTTATGACTGGAGGCCGGTTGTGACCAGAAAGGCTGGCTTCGTAAATTCACCTACCATCCAGTTGCACTTACCCACAGTACCGGATGGGAATACTGTCGGATGGACCACAGAGATGTACCAGAAAGAATCCTCCTCCACACAAAGGATTGTTTTCAGCAGATTCGATGTTGCAGAACTTAATGCCTTGTTCATTCCCGGGACTTTTGTGGATGAGTATAACAAGGAATTCTGTATAAAAAATGGAGTACTTTTAATTCTTGTTGGTGCATTCTTTTGTCATCCAGACTACAATGCACATGTAGGGAGTGGTGGTATTATAGAACAATGGGAGTATCATGTACTAATTTTTTGCGGAGCGGCAGTATCTAAATCTTTCAGATTCAATGTTCATCCGGGAGAAATATTTGTGCTAACTAGAGCTGAAAAATGTAAAGAAACTCTCAACTTCCACCTTGAGGACAAAGTAGTTTCCAAAGGAAAAGCAAAGAATGAAAAAACCTACAAGCCAAACAAGGGAGATCTCATTGCCTTGTCAAATTCAACAAAAGGGAAAGATGAAAAGAACAGGGAAGCTTTGGAGTTCAAAATTCTTGTTGCAAATAGACGTAATGGAACAATGGTGGCCGGAATAGGTGTCATCAGTGTCATCCATGCCGCTAATATTGAAGTGGACTCCTGCAATACATATGAGAATCAACAAGACTTATTTGTGCACGAGACTTTGGAGTTATTTATGAAGGGCGTCATAAATGAGTTTGACATCGAACTAGATCCAAATTCCACTGTAGAAATGATACTGCAATTTATTTTGGGTTCTTGGAGTAATAAATCAGATGAATGGAAGCAGCTGGGTTTCGAAATTGACCATGAAAAGGTTGTAAGAGCTGGAGTGGAAAAGGATTACTACAAAGGACTTCCGAAAACAATTGATTTAAATGTGCAGAGAAGTCATCACTTCAAAGAAATTGTGTTTGGTTTGTTTTCATCTATTTCTGGTAGAATTAATTGTTGCTTTATATGGGCTGGAGCAAGGGCAATTGATCTACCTATAATCACAGTATTTTCATTTGGAATAATTTTAGTCCTGCTGCAGTAA</v>
          </cell>
        </row>
        <row r="486">
          <cell r="A486" t="str">
            <v>Arel.015825</v>
          </cell>
          <cell r="B486" t="str">
            <v>ATGGAAGAGGGTGAATTTTATGCTATTGAAACTTTTGGATCTACAGGTAGGGGATATGTTAGAGAAGATCTGGAGTGCAGCCATTACATGAAGAATTTTGATGTTGGTCACATTCCATTACGGTTGCCCAGAGCTAAACAACTGCTTGCAACAATCAATAAGAATTTCTCCACATTGGCATTCTGCAGACGTTATTTAGACCGACTTGGGGAGACTAAATATTTAATGGCACTAAAGAATTTGTGTGATGCTGGTATTGTTCATGACTTGTGA</v>
          </cell>
        </row>
        <row r="487">
          <cell r="A487" t="str">
            <v>Arel.015826</v>
          </cell>
          <cell r="B487" t="str">
            <v>ATGTTTACAGGCCCTGTATGCTATTCGTGGATGTATCCAATTGAAAGGTATCTATGCACTTTAAAAAAGTACGTAAGGAATAAAGCACACCCAGAAGGATCAATTGCTAAAAGGTATGTCGCAGATTCGATTGAGATTCAAATGGTTCATTGGTATGTCTTGAATAATTGTGAAGAGGTGCAACCTTATCTCGAGGAATGTGAGGAGGAATTGAAACGAGATTACCAAATCAACATCGAATTGGAAAAAAGATTTCCTCAATGGTTTAAAAAGAAGATTCATCATATTTGGAATACCACATCAAATGTCATTAGTGATCAACTATTTGCATTAGCATGTGGTCCAAATTTACGAGTATGGAAATATAAAGGATGCATTGTCAATGGAGTGAGGTTTCTTGTCAAAGATCGTGATAATCGTAGGCAAAGCCAAAATAGTGGAATAACATGTGAAGGAGAACACGATGGGAAAAGTATTGACTTTTATGGCTTATTAAATGGTATTATCAAAATAGAGTATGGAAAAGGTTATAATGTGTTCATATTTTCTTGTGAGTGGTTTGATTTAGCTAATCGGCGATTGGGTATTAGGAAGGATACAAACTTTATAAGTGTAAACGTAAGTGGCACATGGTATAAAAATGATCCATACATATTAGCTTCTCAAGCAAAACAGGTTTTTTTTGTGGATGATTTGAAATTAGGAGCCAACTGGAAAATTGTCCAAAGGTTTAACCACCGACATGTATTTGATGTTCCGGAGGATGAAATGGATGACATTGAAAATTATACCACTGACGATGTTGTTAACCTTGATGATGACTCACCCGATATCGATATTGTTGTTGAGGATCGGGAAATAGGGCCAATGGATAGAGTTGACGTTGACCCAGAAATAATAAATAACAGTGTCTTAATACAAAGAAATCACAAAAATAACATTGAACAAAATATTTTATTGGATGAAGACATTAATGATGATGTCGACGAGGATGATTTTGAGGAGGAAGAATTCGATGAGGAGGGGTACAGCGAGGATGATACAACTGCGGATTATCGTAGCCAGGAAGAACGAAGTATGGACGAGGAATTATCAGAAGTCATTAATGATGAAGTAACTTGTTCAAGCTCGATATACAATTCTACTCCACAATTATTGTTGTAG</v>
          </cell>
        </row>
        <row r="488">
          <cell r="A488" t="str">
            <v>Arel.015827</v>
          </cell>
          <cell r="B488" t="str">
            <v>ATGGGCGAATCATTTAATCCATTTAATCGGCTGGTGAAGCTAGCTGCAAGAGCTTTTTATGATGACATTACTACGAAAGGTGATAATCAGCCCAAAACTGGGAGGAGTGATAATAGGGGGATTGCTGTGGTGGTACTTGATGCCCTCACCAGGCGTCAGTGGGTAAGAGAAGAAGATTTGGCGAAGGACTTAAAGCTGCACTCAAAGCAACTTCGTCGAACTTTGCGTTTTTTTGAAGAAGAAAAGCTAATCACTCGGGATCACAGGAAAGAGACGGCAAAAGGTGCGAAAATTTATAGTGCTGCGGTTGCTGCCACTGCTGATGGTCAACAGACAGGAAGAGAGGGAGAGGAAAAGATTAAGCTGCACACTCACTCTTACTGTTGTCTAGATTATGCACAGATATATGATGTTGTGAGGTACAGAATGCACCGCATGAAGAAAAAGCTAAAAGATGAACTCGATAACAAGAACACTGTTCAGGAGTATATATGCCCAAGCTGCGGGAGAAGATATACTGCTTTGGATGCATTGCGTCTGGTTTCTCCAGAGGATGAGTATTTTCATTGTGAAAGTTGCAATGGGGAACTAGTGGCAGAGAGTGATAAGTTAGCAGGTCAAGAAATGGGAGATGGAGATGACAATGCAAGGAGAAGGCGTCGTGAAAAACTGAGGGATATGCTTCAAAACTTGGAGGTACAGCTCAAGCCATTAACGGATCAACTCAACAGAGTAAAAGACTTGACCGTTCCGGAATTTGGAACTCTTCAAGCATGGGAAGTTCGAGCAAATGCTGCAGCACGTTCAGCAAATGGTGATTCTAATAGCAATGATCCCTCTAAATCTTCACAGGGTTATGGCGGAACCCCTATGCCATTTCTTGGAGAGACAAAGGTTGAAGTTGATTTCTCTGGTGTTGATGGTAAAGAAGCAAAAATCAAATCCGAGAATACAAATACACCCATGAAAGTTTTGCCTCCGTGGATGATCAAGCAAGGGATGAACCTTACAAAAGAGCAGCGCGGTGAGGTCAAGCGAGACTCAAAGATGGAGGGCACTTCAGTAATTGGAGGATTTGATGACAAGAAGTCAATAGATGAAAAAGATGATGATGAGTATTTTAAAGCATATTATGCTGCTCTACTTCAAAGGCAGCAAGAACAAGATGCAGCTACGAAAAGGGAACAGGAGTCTTCAAACACAAGCATTTCCAACAGCGTTAATGGTGCATCTTCAGAGCGTCAAGTTGGCATGAAATCAAAACGTGATGACGATGATGAGGGAGATGATGGTGTTGAGTGGGAGGAAGCTCCACCAGCCGGAAATACAAATGAAACCTTTAAGGTGAATGACTTAAATGTTCAAGCAGATGCTTCGGGAGATGATGACGACGACGACATAGACTGGGAGGAGGATTTGGCTCCCCTCCTCCCCTTTGTTTACTTAGTATTCTGGGTTCAACTTGAAAATTTGAATATGCACAGTGAAAAGAAAGATCTAATGTTAGGCTACCATTTTTGGTCTAATTTTCAAAAAACTTTGGTTCACTATGCATCATTGGTAAGTTTAAGGTAA</v>
          </cell>
        </row>
        <row r="489">
          <cell r="A489" t="str">
            <v>Arel.015828</v>
          </cell>
          <cell r="B489" t="str">
            <v>ATGGGATACATGAAACAATTACAACAACGAGAGAAGGTCGGTGCTTTCCGTTTATCTGCGAAAGATGTTGGAAGGCGTTCAGAGGGTTACCCTGTTTCGGTTCAGACAAATTCTGATGATGGGATTAAAAAGGAGCATAATGGAATAACTGCTGATGGAAATTCCAGCAATGGGAACTCCTCGCTTTCTTTATCAGCTAATAATTGTGGTCGTGATTCTCTCAATGATTCTGCTGAACATCGAATTGTTTTAAATGTGAAGAGGAGGAAGTGTTAG</v>
          </cell>
        </row>
        <row r="490">
          <cell r="A490" t="str">
            <v>Arel.015829</v>
          </cell>
          <cell r="B490" t="str">
            <v>ATGCACTACCATCATCACCACCACCACCACCACCATCGGAAACATGCCGCCCCGGTTGAACCGGAGATCGACCCACACTACAGTGTCAATAAGCGCCTCGTTCCCACTGGCCCAAACCCATTGCACCATTGA</v>
          </cell>
        </row>
        <row r="491">
          <cell r="A491" t="str">
            <v>Arel.015870</v>
          </cell>
          <cell r="B491" t="str">
            <v>ATGACCTCAAAATTTGATTATGTGGTTTGCTCAATTAAAGAATCCAATGATTTAAACACAATGACCATTAACGAGTTGCAGAGCAATTTGCTAGTCCATGAACAAAGAATGCATGGCCATCGTGGAGAGGAACAGGTTCTCAAGGTGACTCATGAAGACAACAGTAGCAGAGGAAGAGGTCGAGGGGTGTTCAGAGGAAGAGGAAGAGGTCGTGGCAAACAACCTTTCAACAAGACTACCATTGAGTGCTTTAAGTGTCACAGATTAGGACACTTCCAGTATGAGTGTCCTAGTAAAGAGAATGGAGCCAATTATGCTGAGCTAGACAAAGGAGAAGAGCTGTTATTAATGTCCTATGTAGAGCTTAATCATGCTCAGAGAGAAGCAGTCTGGTTCCTCGATTTAGGATGTAGTAATCATATGAGTGGGAATAAAGAATGGTTTTCGGATTTGGATGTTCAATTCAGGCAAACTGTGAAACTAGGCAACAACTCAAGGATGGCAGTTATGGGGAAAGGAAACATTCGAATGCAAGTGAATGGTTTCACTCAGGTAATCTATGAGGTTTACTATATTCCTGAGTTGAAAAATAACTTGTTAAACATGGGGCAGCTTCAAGAAAAAGGTGTGGCAATTCTGATTCAACAGGGGAAGTGCAAAGTTTTTCATCCTAATAAGGGTCTAATTATTCAGTCCGAGATGAGCGCAAACAGGATGTTTGTTGTACTTGTAGCAATGATGCCTAAAGCTACTACCTGTTTTCAAGCCGTGACAGAAGATGAGAGTTATTTGTGGCACTGCAGATTTGGACACTTGGGCTTCAAAGGGTTGAGAACCCTTCAATACAAAAAGATGGTCAGTGGTTTGCCTTCACTTAAAACACCTGCAAAGTTATGCACAACGCGTTTGGTTGGAAAACAGCACAAGGAATCCATTCCAAAAAGAAGTCTTTGGAGGGCGTCACAGAAGCTGGAGTTGGTGCATGCCGATATATGTAGTCCTATAATGCCTGCATCAAACAGCAACAAGAGGTATTTCTTGAGTTTTATCGATGATTTTAGTCGTAAGACTTGGATTTACTTCTTGCATAAAAAATTAGAGGCTTTTACCATGTTTAGAAGTTATAAGGCTTATGTTGAAAAGGAAGCATGTGCTTACCTTAAATGTCTAAGGACTGATAGAGGCAATGAGTTTACCTCAAATGAGTTTGGGGAGTTTTGCAAGGCAAATGGCATAACCAGGCAATTAACCACAACCTATACTCCTCAGCAAAACGGAGTTGCTGAGAGGAAGAATAGGACTGTGATGAATTTGGTACGTTGTATGCTCACTGAGAAGTACGTTCTAAAGGTTTTCTGGCCAGAAGCTGTGAGATGGTGTGTGCATGTCCTCAACAGGTGCCCTACTTTAGCCATGCAAAACAGAACTCCAGAGGAAGCATGGAGTGGTACAAAGCCTACAGTAGAATATTTCAGGGTTTTTGGGTGTTTGGCTCATGTGCACGTACCAGACCAGAAAAGAATCAAGTTAGATGACAAAAGCGTTCGATATGTTTTATTAGGAGTAAGTGATGAATCGAAAGCTTATAGATTGTTTGATCCGGTTTCTAAGAAAATAATTGTTAGTAGGGATGTTGTTTTTGAGGAGAATAAGGGATGGATTGGAACATGA</v>
          </cell>
        </row>
        <row r="492">
          <cell r="A492" t="str">
            <v>Arel.015871</v>
          </cell>
          <cell r="B492" t="str">
            <v>ATGGGAGTACTACTAGTAGCTTCAGTTGTAATCTCAGTTGTTTTGGTTACAATTGTGAGCTTGACAAACAAATTAGTGAATAGGCTATGGGTAAGGCCAAAAAAGATAGAGAAGTACCTGAGAGAGCTAGGGTTTAGTGGCAATCCGTACAAGTTTTTGCACGGCGATATGAAAGAGTTCTCAAGGATATCAGAGGCAGCAATGTCGAAACCCATGGACTTCTCCCATGATGTTGGAGCCCGGGTTCTACCATATCACCATCATTTAGTCAAGAAATATGGTAACAACTCATTTATGTGGTTTGGAGCGAAACCAAGGTTAAATATCATGGATCCAGTGCTAGTCAAGGAGATTTTGTCTAAGCCTGATGAATTTCATAAAGTATACCCAGATCCAGTTGCTGACCTGGTTGTTGGAGGGCTATCTACTGCTCACGGTGAAAAGTGGCCAAGACATAGGAAGATAATCAACCAAGCTTTTAATCTTGAGAAGCTAAAGGGAACATTACCAGAAATTTATTTGAGTACTACCAATATGATCAGCACTTGGAAAACATTAGTCTCAACTACGGGAACAACTGAAGTTGATGCATGGCCTTATATTGAAAATTTGGCCCGTGATATGATTTCTCGAGCAGCATTTGGCAGTAATTTTGAAGAAGGAAGAAGGATATTTCAACTCCATGAAAAACAAGCTGATCTTGCGTTCCAATTTATGGGTACTAGTTATATTCCATGGGCGAGGCAGTTTAAAATTAAAGCAAACAGGAAAATGAAAAGATTAAATGGAGAAATGATAGATCAACTAAGTGGGATCATCAAGAAAAGGGAGAAGGCACTAAAAGTGGGACAAAAAATTAACAAGAATGACTTGTTGAGTGTATTAATGGAAGCCACTCGCAAAGAGACACAAGAAGAAGGAACAGGAATGACAATGGAAGAAGTAATAGATGAGTGCAAGGTGTTTTACTCTGCTGGAGCAGATTCAACCGCACGTTTACGTGTATGGACAATGATATTATTGAGCAAACATACAGACTGGCAAGCTCGTGCAAGAGAGGAGGTTTTGCAGCTTTTGGGCAGTAAAAAAGAATTTGATTTTGAATTGCTCAACCACCTAAAAATTGTAACCATGATATTGTATGAGGTGCTTAGGCTTTATCCACCAGCAGGTATGCTTCTTCGAGCTACTTCCAAGAAGATAAAACTAGGAAATGTGACAATACCGGCATTTGTTCACTTGACATTGCCAGTCATTTTTCACAATCATGACGCTGAAATTTGGGGGGAAGATGCAAAAGAGTTTAATCCACAAAGGTTTTCTGAAGGAATTTCCAATGCGACAAAGGGTTCACCCATTTTCATTCCATTCAGTTGGGGTCCTAGAACATGCATTGGCCAACACTTTGCAATGATAGAAGTGAAAATGGCTATAGCAATGATCCTACAAAACTTCTCGTTCGAGCTCTCTCCATCTTACCTACATGCTCCTGAGCTCTACTTTCTTCTACGACCACAATATGGAGCGAAGATAATTCTGCATAAGCTTTAG</v>
          </cell>
        </row>
        <row r="493">
          <cell r="A493" t="str">
            <v>Arel.015872</v>
          </cell>
          <cell r="B493" t="str">
            <v>ACCACAAGTGACAAACTATTTTATTTCTCATGTAGGATTTGTTGTGCTGTCGGAGAGATCTTGTTATTGATAGGAGTAAGTGTGGAATCAGGACATCTAAAAAACTGGTCAACTCCGAGGTCTAGTTGCCTCATTGTTCGACAAGGCGTGTACTCGGCTGCTGGGGTGTTTGGGTTGAGCATAGTTTTTCTTGCTTCTGGGTTGTATATAACAGCTTTACGTGCGCAGCAGCTGCTACAAAATCAAGAAAATGTGTGGCGTGAGGTTATAGAGGCCTCTGTGCTCTATGCATCTCCGCTAAGATCACCAAGACATCGGCTTGCCACAGTTAGAAATGAGTCCAATTATCAGACAGAGTAA</v>
          </cell>
        </row>
        <row r="494">
          <cell r="A494" t="str">
            <v>Arel.015873</v>
          </cell>
          <cell r="B494" t="str">
            <v>ATGGTAACTAGAAATTTACAAGGTGCAAATGCCACTAGGCCTTTAGATGAATATAGGCAATGGTTAGGGGAGTTACAGGTTCCGCTGCTCGAGTCGCTCCCGAGAGGTCAGGTGCCACCGTCGGCCGGTTCTCCCTGCACTCACATCCCCAGCCCGGGCGGAAAATGCACCTTGGAAGAAATGAACTTTGCTGGCGGCCGTGTCGCTGTTCATTCTCCCCCAGCCTTTCCTAGAGATGCTGTCATAAATTTCGGAGCTGCTAATTGA</v>
          </cell>
        </row>
        <row r="495">
          <cell r="A495" t="str">
            <v>Arel.015874</v>
          </cell>
          <cell r="B495" t="str">
            <v>ATGGGTTATAGTGACAAGCATTTGGGCTATCGTTGCTATGATATAGAAAACGATAAATTTTACATTGTACGTCATGTACGTTTTTCCGAAAACTATTTTCCTTGTCACACTGTTGCTTATAATAAAAAATCCACATCCATTCTTGGTCCTTCCCCTGCATCCAGTGTAAATTTTAGTTTTCTATGCATCCACTATCCCTTTATATAA</v>
          </cell>
        </row>
        <row r="496">
          <cell r="A496" t="str">
            <v>Arel.015875</v>
          </cell>
          <cell r="B496" t="str">
            <v>ATGGGAGTACTACTAGTAGCTTCAGTTGTAATCTCAGTTGTTTTGGTTACAATTGTGAGCTTGACACACAAATTAGTGAATAGGCTATGGGTAAGGCCAAAACAGATAGAGAAGTACCTGAGAGAGCTGGGGTTTAGTGGCAATCCGTACAAGTTTTTGCACGGCGATATGAAAGAGTTCTCAAGGATATCAAAGGCAGCAATGTCGAAACCCATGGACTTCTCCTATGATGTTGGAGCCCGGGTTCTACCATATCACCATCATTTAGTCAAGAAATATGGTAACAACTCATTTATGTGGTTTGGAGCGAAACCAAGGTTAAATATCATGGATCCAGTGCTAGTCAAGGAGATTTTGTCTAAGCCTGATGAATTTCATAAAGTATACCCAGATCCAGTTGCTGACCTGGTTGTTGGAGGGCTATCTACTGCTCACGGTGAAAAGTGGCCAAGACATAGGAAGATAATCAACCAAGCTTTTAATCTTGAGAAGCTAAAGGGAACATTATCAGAAATTTATTTGAGTACTACCAATATGATCAGCACTTGGAAAACATTAGTCTCAACTACGGGAACAACTGAAGTTGATGCATGGCCTTATATTGAAAATTTGGCCCGTGATATGATTTCTCGAGCAGCATTTGGCAGTAATTTTGAAGAAGGAAGAAGGATATTTCAACTCCATGAAAAACAAGCTGATCTTGCGTTCCAATTTATGGGTACTAGTTATATTCCATGGGCGAGGCATTTTAAAATTAAAGCAAACAGGAAAATGAAAAGATTAAATGGAGAAATGATAGATCAACTAAGTGGGATCATCAAGAAAAGGGAGAAGGCACTAAAAATGGGACAAAAAATTAACAAGAATGACTTGTTGAGTGTATTAATGGAAGCCACTCGCAAAGAGATACAAGAAGAAGGAACAGGAATGACAATGGAAGAAGTAGTAGATGAGTGCAAGGTGTTTTACTCTGCTGGAGCAGATTCAACCGCACGTTTACTTGTATGGACAATGATATTATTGAGCAAACATACAGACTGGCAAGCTCGTGCAAGAGAGGAGGTTTTGCAGCTTTTGGGCAATAAAAAAGAATTTGATTTTGAATTGCTCAACCACCTAAAAATTGTAACCATGATATTGTATGAGGTGCTTAGGCTTTATCCACCAGCAGGTATGCTTCTTCGAGCTACTTCCAAGAAGATAAAACTAGGAAATGTGACAATACCGGCATTTGTTCACTTGACATTGCCAGTCATTTTTCACAATCATGACGCTGAAATTTGGGGGGAAGATGCAAAAGAGTTTAATCCACAAAGGTTTTCTGAAGGAATTTCCAATGCGACAAAGGGTTCACCCATTTTCATTCCATTCAGTTGGGGTCCTAGAACATGCATTGGCCAACACTTTGCAATGATAGAAGTGAAAATGGCTATAGCAATGATCCTACAAAACTTCTCGTTCGAGCTCTCTCCATCTTACCTACATGCTCCTGAGCTCTACTTTCTTCTACGACCACAATATGGAGCGAAGATAATTCTGCATAAGCTTTAG</v>
          </cell>
        </row>
        <row r="497">
          <cell r="A497" t="str">
            <v>Arel.015876</v>
          </cell>
          <cell r="B497" t="str">
            <v>ATGCAAGAAGAAGCAATGGATGTTGACGACTTTTCCTTTGTGGAAGATGGAGTATATCAAGAGAATGATGTTGATGACGCATTTGAAGTTAGTCTTGGTGAAATACAATCATTGAATAGAGAGGATATGGATCATGAAGATGTTGAGGAGTTGGTCATTTCAAGACTACCTGAAGTTGTTGAGAAGAACTTAGAGGATATCGATGAAGAAGATGAGTTAGATGAAACTTTGGTTGATTATTGTACTACTAAGGATGATTCTCAGCAACATAGTGATTCTGAAAACGATACTGATGATGACAATAATTAA</v>
          </cell>
        </row>
        <row r="498">
          <cell r="A498" t="str">
            <v>Arel.015877</v>
          </cell>
          <cell r="B498" t="str">
            <v>ATGTACTTGCGGGGAATTGAGACTAGATTCAATCGAGATGAGCGAAATAATGATATAGTAACTGATGATAGTTTATCAATTTTCTCTCAAAAATGCCGTCATTTTGGTGCAACTAAATATGTTGAGTTATTAGAGGAAGAGTTCAATGTGACACAATGGTTTGTCTTCCACAATTGTGAAGAGGTTGAACCATATTTCGAGTGGCATAAAGAGGAGCTTCACTTAGCTGGTTGTGAAAATGTAGATAAAAAACATAGAGAGCAATTTCCCGCATGGTTCAAAAATCATGTAAGATACTTTGGATTTTGA</v>
          </cell>
        </row>
        <row r="499">
          <cell r="A499" t="str">
            <v>Arel.015878</v>
          </cell>
          <cell r="B499" t="str">
            <v>ATGAAATTTGTTGAAACTCGTGTAGGTACAGAGTGCGGCATTCGATGCCCATGTATAGATTGTTTGAACTTAATAATTCAAGATCAAAAATCAGTTAAAGATCATATTTTGGAGCGAGGGATAGATCCAGGGTACACAACATGGTTTTATCACGGTGAACCATCAAGTTCGAATAATTTAAGGAATCTACATACCAATGAGGGTGATATGATTGATAATGATTTGTTTGAAGAAGATGATGAAGAAGATGATGGTGTTAATGACATGTTATTTGACCTTGGTCAACAACACTATCAAGCTGATGCTGAAAATTTCTCAGATGACAATAACACCAACATTGGTGGTGTTCCAGCATATCGCGAGGCACTCATGATGGGTGCTCAAACAGAATTATACCCTGGATATAAGAAGATTTCAAGGATTTCTTTTATCATACAATTACTTCACCTCAAAGTGTATAATAAGGTGAGTAATAAAACTATAGATATGATGTTGAGGCTGATGAAATTATCTCTTCCTGATGGTGAGATGCTTCCAAGTTCTTACTACGAAGCTAAAAAATCGTTGCGAGATTTGGGATTGGGATATGAATGTATCCATGCTTGTAAGTACGACTGTCTTTTATTCTGGAAGGAGAATGGAAACGTGGAAACTTGTCCTACTTGTGGAACTTCTCGATGGAAAGTCAATGATGGTATAGGGAAGAAGATACCACAAAAGATTTTAAGGTATTTTCCACTGATACCTAGGCTTCAACGCTTGTTCATGTCCTAA</v>
          </cell>
        </row>
        <row r="500">
          <cell r="A500" t="str">
            <v>Arel.015879</v>
          </cell>
          <cell r="B500" t="str">
            <v>ATGAGATTTATGAGAAAGGTGAAGGAGAGAGAAAGTGGTGTTACCCTTGCTTCTGTGAAGAGCTCTGTGCTTCTGATTGGCAGAGATCATTTTATGGATTGCCAAATGCTGATGCTGATGTGTTGGAAGATGATTCTGAGTCTTGCCTTTGGTGTTCGGCGGTGA</v>
          </cell>
        </row>
        <row r="501">
          <cell r="A501" t="str">
            <v>Arel.015890</v>
          </cell>
          <cell r="B501" t="str">
            <v>ATGGTAACTAGAAATTTACAAGGTGCAAATGCCACTAGGCCTTTAGATGAATATAGGCAATGGTTAGGGGAGTTACAGGTTCCGCTGCTCGAGTCGCTCCCGAGAGGTCAGGTGCCACCGTCGGCCGGTTCTCCCTGCACTCACATCCCCAGCCCGGGCGGAAAATGCACCTTGGAAGAAATGAACTTTGCTGGCGGCCGTGTCGCTGTTCATTCTCCCCCAGCCTTTCCTAGAGATGCTGTCATAAATTTCGGAGCTGCTAATTGA</v>
          </cell>
        </row>
        <row r="502">
          <cell r="A502" t="str">
            <v>Arel.015891</v>
          </cell>
          <cell r="B502" t="str">
            <v>ATGGGAGTACTACTAGTAGCTTCAGTTGTAATCTCAGTTGTTTTGGTTACAATTGTGAGCTTGACACACAAATTAGTGAATAGGCTATGGGTAAGGCCAAAACAGATAGAGAAGTACCTGAGAGAGCTGGGGTTTAGTGGCAATCCGTACAAGTTTTTGCACGGCGATATGAAAGAGTTCTCAAGGATATCAAAGGCAGCAATGTCGAAACCCATGGACTTCTCCCATGATGTTGGAGCCCGGGTTCTACCATATCACCATCATTTAGTCAAGAAATATGGTAACAACTCATTTATGTGGTTTGGAGCGAAACCAAGGTTAAATATCATGGATCCAGTGCTAGTCAAGGAGATTTTGTCTAAGCCTGATGAATTTCATAAAGTATACCCAGATCCAGTTGCTGACCTGGTTGTTGGAGGGCTATCTACTGCTCACGGTGAAAAGTGGCCAAGACATAGGAAGATAATCAACCAAGCTTTTAATCTTGAGAAGCTAAAGGGAACATTACCAGAAATTTATTTGAGTACTACCAATATAATCAGCACTTGGAAAACATTAGTCTCAACTACGGGAACAACTGAAGTTGATGCATGGCCTTATATTGAAAATTTGGCCCGTGATATGATTTCTCGAGCAGCATTTGGCAGTAATTTTGAAGAAGGAAGAAGGATATTTCAACTCCATGAAAAACAAGCTGATCTTGCGTTCCAATTTATGGGTACTAGTTATATTCCATGGGCGAGGCATTTTAAAATTAAAGCAAACAGGAAAATGAAAAGATTAAATGGAGAAATGATAGATCAACTAAGTGGGATCATCAAGAAAAGGGAGAAGGCACTAAAAATGGGACAAAAAATTAACAAGAATGACTTGTTGAGTGTATTAATGGAAGCCACTCGCAAAGAGATACAAGAAGAAGGAACAGGAATGACAATGGAAGAAGTAGTAGATGAGTGCAAGGTGTTTTACTCTGCTGGAGCAGATTCAACCGCACGTTTACTTGTATGGACAATGATATTATTGAGCAAACATACAGACTGGCAAGCTCGTGCAAGAGAGGAGGTTTTGCAGCTTTTGGGCAATAAAAAAGAATTTGATTTTGAATTGCTCAACCACCTAAAAATTGTAACCATGATATTGTATGAGGTGCTTAGGCTTTATCCACCAGCAGGTATGCTTCTTCGAGCTACTTCCAAGAAGATAAAACTAGGAAATGTGACAATACCGGCATTTGTTCACTTGACATTGCCAGTCATTTTTCACAATCATGACGCTGAAATTTGGGGGGAAGATGCAAAAGAGTTTAATCCACAAAGGTTTTCTGAAGGAATTTCCAATGCGACAAAGGGTTCACCCATTTTCATTCCATTCAGTTGGGGTCCTAGAACATGCATTGGCCAACACTTTGCAATGATAGAAGTGAAAATGGCTATAGCAATGATCCTACAAAACTTCTCGTTCGAGCTCTCTCCATCTTACCTACATGCTCCTGAGCTCTACTTTCTTCTACGACCACAATATGGAGCGAAGATAATTCTGCATAAGCTTTAG</v>
          </cell>
        </row>
        <row r="503">
          <cell r="A503" t="str">
            <v>Arel.015892</v>
          </cell>
          <cell r="B503" t="str">
            <v>ACCACAAGTGACAAACTATTTTATTTCTCATGTAGGATTTGGTGTGCTGTCGGAGAGATCTTGTTATTGATAGGAGTAAGTGTGGAATCAAGACATCTAAAAAACTGGTCAACTCCGAGGTCTAGTTGCCTCATTGTTCGACTTCGACAAGGCGTGTACTCGGTTGCTGGGGTGTTTGGGTTGAGCATAGTTTTTCTTACTTCTGGGTTGTATTTAACAGCTTTACGTGCGCAGCAGCTGCTACAAAATCAAGAAAATGTGTGGCGTAAGGTTATAGAGGCCTCTGTGCTCTATGCATCTCCACCAAGATCACCAAGACATCGGCTTGCCACAGTTAGAAATGAGTCCAATTATCAGACAGAGTAA</v>
          </cell>
        </row>
        <row r="504">
          <cell r="A504" t="str">
            <v>Arel.015893</v>
          </cell>
          <cell r="B504" t="str">
            <v>ATGACTCAAATATATCATGATGAACCATCAGAAGAAAACGAATCTCTATATTCATTAGCATGTGCACCTTATAGGTGTGTAAGAAAGTACACTGGATGCATCGTGAATGGAGTTAGGTTTTTAACTAAAGAACGTGATGGTCGTCGTAAAAGTCAAAATAGTGGGATTGTAGTAGAGGGGAACCATGGTGAAGATATCATAGATTTTTATGGGGTATTAACTGATATAATTCAATTGGATTATGTGAAAGATAGACATTTAACTGTATTCAAATGTGAATGGTTTGATCTTGGGAAAAAAAAATCAGGGATACAAAAGGATGGAAATATAGTAAGTATTAAAGTTACAGGAAAATGGTATGAGAATGATTCTTATATACTAGTTGATCAAGCACGACAAGTTTTCTATATTAATGATCCTAAATTAGGAGGTAATTGGCGAGTAGTGCAACCATTTCAACATAGGCATATATACGATGTTAATGAGATGCAAGAAGAAGCAATGGATGTTGACGAATTTTCCTTTGTGGAAGATGGAGTATATCAAGAGAATGATGTTGATGACGCATTTGAAGTTAGTCTTGGTCAAATACAATCATTGAATAGAGAGGACATGGATCATGAAGATGTTGAGGAGTTGGTCATTTCAAGACTACCTGAAGTTGTTGAGGAGAACTTAGAGGATGTCGATGAAGAAGATGAGTTAGATGAAACTTTGGTTGATTATTGTACTACTGAGGATGATTCTCAGCAACATAGTGGTTCTGAAAACGATACTGATGATAACAATAGTTAA</v>
          </cell>
        </row>
        <row r="505">
          <cell r="A505" t="str">
            <v>Arel.015894</v>
          </cell>
          <cell r="B505" t="str">
            <v>ATGTACTTGCGGGGAATTGAGACTAGATTCAATCGAGATGAGCGAAATAATGATATAGTAACTGATGATAGTTTATCAATTTTCTCTCAAAAATGCCGCCATTTTGGTGCAACTAAATATGTTGAGTTATTAGAGGAAGAGTTCAATGTGACACAATGGTTTGTCTTCCACAATTGTGAAGAGGTTGAACCATATTTCGAGAGGCATAAAGAGGAGTTTCACTTAGCTGGTTGTGAAAATGTAGATAAAAAACATAGAGAGCAATTTCCCGCATGGTTCAAAAATCATGTAAGATACTTTGGATTTTGA</v>
          </cell>
        </row>
        <row r="506">
          <cell r="A506" t="str">
            <v>Arel.015895</v>
          </cell>
          <cell r="B506" t="str">
            <v>ATGAAATTTGTTGAAACTCGTGTAGGTACGGAGTGCGACATTCGATGCCCATGTATAGATTATTTGAACTTAATAATTCAAGATCAAAAATCAGTTAAAGATCATATTTTGGAGCGAGGGATAGATCCAGGGTACACAACATGGTTTTATCACGGTGAACCATCAAGTTCGAATAATTTAAGGAATCCACATACCAATGAGGGTGATAGGATTGATAATGATTTGTTTGAAGAAGATGATGAAGAAGATGATGGTGTTAATGACATGTTATTTGACCTTGGTCAACAACACTATCAAGCTGATGCTGAAAATTTCTCAGATGACAATAACACCAACATTGGTGGTGTTCCAGCATATCTCGAGGCACTCATGATGGGTGCTCAAACAGAATTATACCCTGGATGTAAGAAGATTTCAAGGATTTCTTTTATCATACAATTACTTCACCTCAAAGTGTATAATAAGGTGAGTAATAAAACTATAGATATGATGTTGAGGCTGATGAAATTATCTCTTCCTGATGGTGAGACGCTTCCAAGTTCTTACTACGAAGCTAAAAAATCGTTGCGAGATTTGGGATTGGGATATGAATGTATCCATGCTTGTAAGTACGACTGTATTTTATTCTGGAAGGAGAATGGAAACGTGGAAACTTGTCCTACTTGTGGAACTTCTCGATGGAAAGTCAATGATGGTATAGGGAATAAGATACCACAAAAGATTTTAAGGTATTTTCCACTGATACCTAGGCTTCAACGTTTGTTCATGTCCCAAAAAACATGTAAAAAGATGGTGTGGCATAAAGAAAAACGAGTTGATGATGATTATATGAGACATCCGGCTGATTCACTAGCTTGGAAAGACTTTGATAGTAACTTTCCTTGGTTTGCAAATGATCCTAGAAATGTTAGACTAGCTCTAGCTGCAGATGGTTTTAATCCATTTGGAAACTTAAGCACCACTTATAGCATGTGGCCTGTTATTGTAGCTCCATTGAATCTTCCCCCTTGGGATTGCATGAAACAACCATTCTTTATGTTATCTTTACTAATTCCAGGGAAGAAATCACCAGGAAAGGACATTGATGTCTACTTACAGCCGTTAATTGAAGAGTTAAAAAAATTATGGGTTGAAGGGATAGAAACCTTTGATGTTTCTTGTAAAAAACAATTTCAGATGCATGCTGCTGTTTTATGGACAATAAACGATTTTCCTGCATATGGTGATTTGTCTGGATGGAGTACTAAAGGGTACATGGCTTGTCCAGTTTGTAATGACCAAATATGTTCTCAGGGGTTGCGAAACAAGGTGTGTTACATGGGACACCGTCTCTATTTACCAAAAGATCATGCTTGGAGAAGAAGCAGAAAGTTCAATGGTAAAAGAGAAGATAGCGAGGCACCTAGAGAATTAACTGGGGAGGATGTATTAATGCAGTTGGGGAGACTAGAAGATTTGACACAAGGGAAGCATGGTAATAGAAAGAGAAAGCGCAAGCCTGAGGAATTGAATTGGACTAAATTTAGCATTTTTTTTTGTTTGCCTTACTGGAGTAAGTTGAAGTTAAGGCACAATTTAGATGTAATGCATATTGAAAAGAATATTTGTGAGAGTATATTGGGAACCTTGATGAGTATAGATGGGAAAACAAAAGATACAGTCAAGTCAAGGCAGGATTTGGAGGACATGAACATTCGCAAGGAGTTGCACTTAATTAAGAGGAGTGATGGAAAATATGTGAAACCTGCTGCATGTTATGTCATGAAAAAGAAAGAAAGGCAGGATTTCTGTGAGTTTCTAAAATCGATTAGATTTCCTGATGGGTATGCTTCTAATATCTCTCGTTGTGTTAGTTCGAGTGATCAAAAGATATCTGGGTTGAAAAGATTTCGAGGATCGTTAAATAATGAAGTATCCGACGTAGTAGCAGAGTTGGGTCATTTTTTTCAACGGTTGTGTTGTAAGAAGTTGAAGAAGTCTGAATTAGAGAAAATGAGAGAAGATATTTGCTTGATTTTATGTAAACTTGAAAAAATATATCCTCCAGCTTTTTTTGACATAATGGTTCATTTGCCTATTCATTTACCGAATGAGGCATTGATTGGTGGACCGGTTCAATTTATATGGATGTATCCAATTGAAAGGTAA</v>
          </cell>
        </row>
        <row r="507">
          <cell r="A507" t="str">
            <v>Arel.015896</v>
          </cell>
          <cell r="B507" t="str">
            <v>GTGATAACGGGTATCAAGTCTGGAAACATTCTCGATAAGTGGCGGGATTACTCCCATACTTCCAATTCTGACGTATTTGATATTATCGAACATGGGATTATGGTTGCGGCTTCTGATTTTTCCCAAGAGTTCAGGTTAAGGCGAGATCGAATGGCTCAGATTTTGTTCTCTTCTAAATTGACTAAATGTGTAGGTTGTGATTGTGTTGAGTTGTTAGTTCCAGGTGAGGAGAGAGATGATGATGAGAGCGGTCGAAAAGAGAATGCTGTGCATTCGAGTTTTCGCGTGATATATAATTAA</v>
          </cell>
        </row>
        <row r="508">
          <cell r="A508" t="str">
            <v>Arel.015897</v>
          </cell>
          <cell r="B508" t="str">
            <v>ATGAGATTTATGAGAAAGGTGAAGGAGAGAGAAAGTGGTGTTACCCTTGCTTCTGTGAAGAGCTCTGTGCTTCTGATTGGCAGAGATCATTTTATGGATTGCCAAATGCTGATGCTGATGTGTTGGAAGATGATTCTGAGTCTTGCCTTTGGTGTTCGGCGGTGA</v>
          </cell>
        </row>
        <row r="509">
          <cell r="A509" t="str">
            <v>Arel.015898</v>
          </cell>
          <cell r="B509" t="str">
            <v>ATGCTGAAAAGAAAAAGGTTGCCACGCCAATTTTGGGCAGAAGTTGTTTCTTGTGCAGTTTATTTGATCAATAGGTCACCAACAAAAAATTTGAAAAATTGCACGCCTCATGAAGCTTGGTATGGAAGAAAACCAAATGTCCAACACTTGAAGATTTTTGAAAGTGTAGCTTTTGCTCATGTGTCAGATGCAATAAGAACAAAACTTGATGACAAGGCAGAAAAATGTATTTTTGTTGGATATAGTGAAAGGTCAAAAGCCTACAAGCTGTATAATCCAAAAACAAAGAAAATTGTTATTAGCAGGGATGTAACCTTTGATGAAAAATCTTTTTTCAATGATTCTGACATAAACACTGCAGATGAGGCACCATTGCTCATGGAGGATTTGGATGGGTGTAGCAGCATGCCAAGTGAAGATGATCCATCCTTGAATCCAACTGATGTTCCATTATCAGGAGAGTCTTCTAGTAGCAGCCCTGAAGGAATCAAGACAAGGACTTTGCAGGAGATTTATGATACTACAGAGCCGGTAGATGCAGGAGCTATTTTCTTTGCTTTCTATGCAGGGGAAGATCCAATTTCCCATGAAGATACAACAAAAGAAGAAAAATGGAAACAATCCATGAAGGAAGAAATGATGGCTATTGAAAGGAATGACACCTGGGAGCTTGTCAATTTACCACCAAACAAAAGGGGTATGCGAGCCTTCTTTAACTTGTTAAATGGGTTTTCAAGACAAAGTTAA</v>
          </cell>
        </row>
        <row r="510">
          <cell r="A510" t="str">
            <v>Arel.015899</v>
          </cell>
          <cell r="B510" t="str">
            <v>ATGGAGAGAGTTGCTCCTTTTTTTCCAATTTGGCTACTAGGAAGGGATCATGCTGGTGGCAATGAAAAAATAAAGCAACTGATTCATGGGATTAAAGTTTATGGTGGCTTTGTTGATAATGTTAAGGGGTGTACTAATAAGGTGGACAATGGTGATAAGTTCTCACTGGATGCTGATATCAGCATGTTGTGTCTTCACACACCTTGGCCACAGGCTGCTGGTTCTGGGCTGTTGTGGCAAAGGGATGTTATTGCTACAGCTGCTGGCCATAAAACTGAGTTCCTGCTGCTGCAATGGGCAGATGAAACTCATGGTTTACAACAAACTGATAATGTGATAAAAATCCTAACTAGAATTGATGTTTTTCATACGAAGACTTATGTTAGCAGAGGACTAGCTCCCATCCTAAAGACTCCTCCATCCGCAAATGTCACTCAAAGGACGAACAATTTCAATTCCATCAAGGGTCTAACCGTGGTCGAGGGAAAGGGTCGCGATGGTGGCCGTTTTGTTGTAGGAGGGACTCGTTTTGTGACAGACTCCAAATCAGCTTACAACAAAGAAAGTTGTGATGGTTTTGACGGGGTTTTGCACAAATTTCTTTGTGTTTCGAATGTTGCCTACAAAGTCACGGCTGTGGCTGGTGATCTTTCACATGAGTTGAATGAATGGGTTTACAAGCCTAATTCCTCGTATATTAATATGGCGGCCAAAGAGGGGGAAGAGGAGTTGCTTTGTTCAACCATTGCTCATCATCTGCCCCCCATTGTGTTTGTTCATGGAATATTTGGATTTGAAAAAGGGAGATTAGGTGGGCTATCATATTTTACTGGGGCTGAGAAGAAGGATGAAAGAGTTCTGTTACGTGCGTCTCGCTCTATTCATGGTTTGTTTTGTTCTAGTTTTCACAATGTTTTCGATGGGTTTAAGGTTTCAGGGCACGTGGGCAAGTTGATTATGGGGAAGAACACAACAAGGCCTGTGGGCACTCTTAGGCACTACCCTGAATGGGATGCGGATCACCCAATTCATTTTGTTGGGCACTCAGCTGGTGCACAGGTTGTTCGTGTTTTGCAACAAATGCTTGCAGACAAGGCATTCAAGGGACATGAAAACATTTTTGAGTACTGGGTATTTCAAACTACAGTGCCATATGTTCCTAAATTTGCAAGTTCTTCATTGAAT</v>
          </cell>
        </row>
        <row r="511">
          <cell r="A511" t="str">
            <v>Arel.015900</v>
          </cell>
          <cell r="B511" t="str">
            <v>ATGGGAGTACTACTAGTAGCTTCAATAGTAATCTCAGTTGTTTTGGTTACAATTGTGAACTTGGCACACAAATTAGTGAATAGGCTATGGGTAAGGCCGAAAAAGATAGAGAAGTACCTGAGAGAGCTTGGGTTTACTGGCAATCCGTACAAGTTTTTGCACGGCGATATGAAAGAGTTCTCAAGGATATCACAAGCAGCAATGTCGAAACCCATCGACTTCTCCCATGATATTGGAGCGCGAGTACTACCATATCAACATCATTTAGTCAAGAAATATGGTAACAACTCATATATGTGGTTCGGAGCAAAACCAAGGTTAAATATCATGGACCCTATGCTAGTTAAGGAGATTTTATCTAAGCCTGATGAATTTCATAAAGTATACCCAGATCCGGTTGCTGATCTAGTTGTTGGAGGGCTATCGACCGCTCACGGTGAAAAATGGTCAAGACATAGGAAGATAACCAACCAAGCTTTTAATCTTGAGAAGTTGAAGGGAACATTACCAGAAATTTATTTGAGCTGTAAAAATATGATCAACAATTGGAAAACATTAGTCCCAACTAAGGGATCATCAGAAGTTGATGCATGGCCTTATATTGAAATTTTGGCCCGTGATATGATTTCTCGAGCAGCGTTTGGCAGTAATTTTGAAGAAGGAAGAAGGATATTTGAACTCCATGAAAAACAAACTGATCTTGCGTTCCAGTCTATGGGCTCCAGCTATATACCATGGGCGAGGCCTTTTCAAATCAAAGCAAATAGGGAAATGAAAAAACTTAATGGAGAAATGATAGAGCAACTAAGTGGGATCATCAAGAAAAGGGAAAAGGCACTAAAAATGGGACAAGAAGTTAACAAGGATGACTTGTTGAGTGTGTTAATGGAAGCCACTCGCAAAGAGACACAAGAAGAAGGAACAGGAATGACAATGGAAGAAGTAATAGATGAGTGCAAGGTGTTTTATTCTGCTGGAGCAGATTCAAGCGCACGTTTACTTGTATGGGCAATGATATTATTGAGCAAACATACAGACTGGCAAGCTCGTGCAAGAGAGGAGGTTTTGCAGATGACAAAACGCTAG</v>
          </cell>
        </row>
        <row r="512">
          <cell r="A512" t="str">
            <v>Arel.015901</v>
          </cell>
          <cell r="B512" t="str">
            <v>ATGATCAGCCTCTTTATCATCAGTCTTAGATCTCTTCATTGGACTCGTAAGCCTCCCCCAAACCTTTATTATTCTCTCTCTTTGCTCCACACTCGCTCTCTTTTACCTCACAAAGAAAAACCCAGCAACTGGAACACAACCCACTCCTTTGTTCTCTCAAACCCCTTACTTTCCCTCTTAGAAAAATGCAATTCCATGACCCAATTGAAGCAAATCCAATCCCAAATGATTATAACAGGTTTAATCTCAGATGGGTTAGCTGCAAGCCGCTTGGTTGCGTTTTGTGCAATCTCAGAATCAGGTAATCTTGATTATTGTAAAGAAATTTTGAGAAGTACCCCAAATTCTAAAGTGTTTTCATGGAATGTAGCAATTAGAGGTTATTTAGATAGTGAAAATCCTAAAGAAGTGTTTTTGTTGTATAAGCAAATGTTGAGAAGTAATGGGTTAAGACCCGATAATTATACTTATCCGTTGTTGCTCAAGTCTTGTTCTCGTTTGTTGTGGATTTGGATGGGTCATGAGCTTCTTGGGCATGTTTATCAATTGGGGTTTGATTCGGATATTTTCGTGCATAATGCAAAGATTCATATGTTGGTGTCCTGTGGAGAATTGGATGTTGCACATAAGGTGTTTGCTGAAAGTTGTGTGAGAGATTTGGTTTCTTGGAATTCTTTGATTAATGGTTATGTTCGGAGTGGAAAAGTACATGAAGCATTAAGAATTTATCGAGAAATGGAGATGGGGAGGATTGAGCCTGATGAGGTTACAATGATTGGGGTGATTTCATTGTGTGCTCAGTTAGAGGATTTGAATCTTGGAAGAGAATTTCATCGATGTATTGAAGAGAAGGGATTGAATTTGACAATCCCACTTGCTAATGCGCTTATGGACATGTATGTAAAATGTGGTAATCTTGAGGCAGCAGAGGGTTTATTTGATAAGATGGAAAAGAGAACTGTGGTCTCTTGGACTACCATGGTTGTGGGCTATGCTAAATTTGGGTTTCTAGATACTGCTAAGAGTCTCTTTGATGAAATGCCGCAGAAAGATGTTGTTCCGTGGAATGCCATGATTGGCGGTTATGTTCAGGCCAATCGTAGCAAAGAGGCATTGGCTTTGTTTCATAAAATGCAAGCCATGAATGTTAAGCCGAATGAGGTGACTATGGTTAGCTGTTTATCTGCATGCTCACAACTTGGAGCTCTTGATGTTGGAATTTGGGTTCATCGTTACATTGAGAAACACAAATTGTCTGTAAATGTTACCTTAGGAACAGCTCTAGTTGACATGTATGCCAAATGTGGTAATGTGGCAAAGGCACTTCAAGTTTTCAATGAGATGCCTGGGAGAAACTCTTTAACTTGGACCTCGATAATTGGTGGTTTAGCGACTCATGGTAATGCACAAGATGCCATATCCCATTTCTCACAGATGATTGATCATGGTTTGGTGCCAGATGAGGTTACCTTTCTAGGGGTCCTTTCAGCTTGTTGTCATGGAGGATTGGTTGAAGAGGGTCGCAAATTTTTTAACCAAATGAACTCAACATTTAATCTCCCCCCCAAACTTAAGCACTATTCTTGCATGGTGGACCTCCTGGGTAGGGCTGGTTTACTGGAAGAGGCAGAACAGCTTATAAAGAACATGCCAATAGAGGCTGATGCTGTGGTGTGGGGAGCTTTGTTCTTTGCTTGTCGAGTTCATGGAAATGTTGAGATGGGAGAAAGGGCTGCTTTGAAACTTCTTGAGTTGGATCCACTTGACAGTGGAATATATGTTTTGCTCGCTAATATGTATGGTGAAGCAAAGATGTGGGAGAAGGCTGGAGAGGTCAGGAATATGATGAGGGAGAGACAACTGGATAAGACTCCGGGTTGCAGCTCAATCGAGGTGGATGGAAATGTTTACGAGTTTATTGTTAGAGACAAATCACACCCTCAAGCAAATCACATCTTTGAATGTCTGACTCAGTTAACGAGACAACTGAAGCTTGTTGAATATGTATATCCAAGTGTAGAAGATATCATTCTCTTTGGTTCAGAAGTTGGCTACCTGATTTGA</v>
          </cell>
        </row>
        <row r="513">
          <cell r="A513" t="str">
            <v>Arel.015902</v>
          </cell>
          <cell r="B513" t="str">
            <v>ATGGCTGATCAGCACCATCTCCCAACTGTTGCTCATAAACTAGCTAACCAGTTCCATGTTAGTTCCAGCCTTTCCCAAGATGTTCGGAGTCGCTATGGTGGCTTTCCTGCACAGGGGAGCCGTTTTACCTATGGAAATTATACTAATGCAGGATTGCAGTATCCCATGACACAGACATGCCGAGCAACCCAGGATCTGTCATTGTTATCTGCAAATACTTCACCTATTTTTGTTCAAGCTCCTTCGGAGAAAGGTCTTGCAGGCTTTGCCATTGATTTTCTTATGGGTGGAGTCTCAGCTGCTGTGTCTAAAACTGCTGCTGCTCCAATTGAGCGTGTAAAGCTATTGATCCAAAACCAAGACGAAATGCTTAAGACTGGCCGTCTTTCTGAACCTTACAAAGGTATTGGAGAATGTTTCCGTAGAACAATCAAGGAAGAAGGTTTTGGTTCTTTATGGAGAGGGAACACAGCAAATGTCATCCGTTACTTCCCCACTCAGGCATTGAACTTTGCATTCAAGGATTACTTTAAGAGCCTGTTCAACTTCAAGAAAGACCGTGATGGCTACTGGAAATGGTTTGCTGGAAATCTTGGATCAGGTGGTGCAGCTGGTGCTTCCTCCCTACTCTTTGTCTATTCCTTGGATTATGCTCGTACTCGTCTTGCAAATGATGCAAAGGCGGCAAAGAAGGGTGGAGAGAGGCAGTTCAATGGATTGGTTGATGTTTACAAGAAGACTCTTGCATCAGATGGTATTGCTGGGCTCTATCGTGGATTCAACATTTCTTGTGTTGGTATCATTGTGTACCGTGGTTTGTACTTTGGAATGTACGACTCTCTGAAGCCTGTTCTCCTAACTGGAAAGTTGCAGGATAGTTTCTTTGCTAGCTTTGCTCTTGGTTGGGTTATCACAAATGGTGCTGGCCTTGCCTCCTACCCCATTGACACTGTCCGTAGAAGAATGATGATGACATCTGGTGAAGCTGTCAAGTACAAGAGTTCCCTAGATGCCTTCTCTCAGATCCTGAAGAAAGAGGGTGCCAAATCTCTGTTCAAGGGTGCTGGTGCTAACATCCTCCGTGCAGTTGCTGGTGCTGGTGTGCTTGCCGGTTACGACAAGCTCCAGATGATTGTTTTCGGCAAGAAGTATGGTTCAGGTGGGGCCTAA</v>
          </cell>
        </row>
        <row r="514">
          <cell r="A514" t="str">
            <v>Arel.015903</v>
          </cell>
          <cell r="B514" t="str">
            <v>TTCCTTCTTCCAGCATTACTTATTGTAATCAATGATATTGCTGCTTATTTCTTTGGATTCTTCTTTGGAAAAACTCCTTTGATCAAGTTATCTCCAAAGAAGACATGGGAAGGTTTCATTGGAGCATCTGTCACAACTATATTCTCTGCGTTTGTACCCGATCTTATGCCAAATGGGAAGGGGATGTATTTCAAGATAGATCCGGTAAATTATGATGGCTATGGGGGTGTTAAACATGTACAATACTGTTTTCAGATGATAGAATTCTGGCGTATTATTGAAGAGCCTATTGACATAGATTCTCTGGATGTTTCTTTAAAGCATTATTCATCTGCAAATTCATGTAGGAGTGCATTTAAAGCTCCACTTGATCCAAGCACTGCATTAGGAGGTTTCTCTGGAAACAATTATATTGAGGCTTCTGCATTTATAGTAACCTATCCTGTAAATAATGTGATCGATAAAGGGGGCTATGAAGCTAAGAAAGCAGTAGCCTGGAAAAAAGCCTTCATTCAGTTAGTAAAGTGTTGGGTGATGGATAATTCTGCAGTGGGAAGCGGGTTTTTGTCGGGTCCCAGTGGTGGGTTTATAGACCTCGAGTCGCCAGTTCAAAGGCATCAACAGGCCCAGTTGGGTCATTCATCTCATCCCCATCACCATCACATGCAGCCCTCAATGAATATGATGAAAGGACGCGATGATGATCGATCCATTGGGATTATGGAAGTGAAAGGTTTGAGTTCCAAGAGTTTTTCAATGAATTTTGGGAAGGGGAAAGGTTGTGGAGGCGTTAATGCTGTGAGTCATACGAGTGAGGAGGATGAGCCGAGTTTTATGGAGGATGGCAATGGCGAGAATTTGAATGGGGTAAAGGGGAAACAAGGGTCACCGTGGCAGCGAATGAAATGGACGGATAATATTGTGAGGCTTCTGATACAAGTGGTTGCTTGTGTTGGGGATGATGGTACTCTGGAGGGATTTGAGGGGCCGAAGAGGAGATCTGGTATATTACAAAAGAAGGGTAAATGGAAAACAGTCTCAAAGGTAATGATAGCTAAAGGTTGTTATGTTTCACCTCAGCAGTGCGAGGATAAGTTCAACGATTTGAACAAGAGATATAAGAGATTGAATGATATTCTCGGAAGGGGAACTTCTTGTAGAGTGGTAGAAAACCCTGCTCTAATGGACTCTATGCCCCAACTCTCTACTAAGATGAAGGAGGATGTGAAGAAAATATTAAGCTCAAAGCATTTGTTTTATAAGGAAATGTGTGCTTACCATAATGGACAACGGATACCCAACTGCAGTGATCTTGATTTACAAGCTCATTCTTTACCTCTTGCACAGTGCTCAAAGGAGAATACTGCTTCCGAGGCAGAAGAAGCTGAAGAAAACGATGAAAGTGAAGATGATGACTCAGACAGTGAAGACGATAGTCATGCTGATCGAGATATTGAAGCGGTTGGGGACTACACTGAGAGAGCAAATGCACATGAAGAGGGTGAAAATTTCCATACCCAGTTGGGCGGGCAAGAAGGTTTTCAAGCTGAGGTGGCTCAGTTTTTTCAAGATCCTACAAAATCAAAATGGGAACAAAGAGAGTGGATTAAAAAACGGATGCTGGAACTACAAGACCAGCGATTGGGCATCCAAGCTGAAGCTTTTGAGCTGGAGAAACGACGCTTTAAGTGGCAAAGGTTCTGTGGCAAAAAAGACAGGGAGCTGGAGGTGTCAAGGTTAGAGAATGAGAGGTTAATATTGGAGAATGAGCGGATGGAATTACAACTGAGACATAAAGAACTGGAGATGGATTCTGAGAATCAAGGAGCATCTTTTAATCCCACTACTCTCGGCATCAACAGACCAGAAGGAAGAGATCAGATTGATTTTGGCAGACATCAGTTGTTTAAAATAAGGATTGAACAAGCTTGTTCTTATGAAAGCAACTCAACTGGAAAACGCAGGAACTCCTCAATTACAGCTAATGGCATCTATGTGGTTAATCAGGCCCTTGAA</v>
          </cell>
        </row>
        <row r="515">
          <cell r="A515" t="str">
            <v>Arel.015904</v>
          </cell>
          <cell r="B515" t="str">
            <v>ATGCTCCAACGAATAATTGCTGTGCTTCATTTCTTCACCGCAGTGAAAAGGCTCCTGAAACTCTGTGAACTTCAATTCAAATTATTCAATGATGAGGGGACCCAAGTGCTGATGGAGATGAAGAACGATGACAATAAGTCGAATATGGAAGATTATGAAATGATAGAACAGATCGGTAGAGGTGGTTTTGGAACTGCATTTCTTGTTCATCACAAGGTTGAGAAAAAGAAGTATGTAATGAAGAAGATTCGTTTGGCTAAACAAACAGAGAAATTTAAGCGTACTGCGCATCAAGAGATGAATTTGATTGCGAAGCTACATAACCCATATATAGTGGAGTACAAAGATGCATGGGTGGAAAAGGCTTGCTGTATATGCATTGTGACAAGTTATTGCGAAGGAGGAGACATGGCTGATACAATAAAAAGAGCTAGAGGAACATATTTCCCTGAGGAGAAGCTCTGCAAATGGATGACTCAACTGTTGCTAGCTGTAGACTATCTTCACTCCAACCGAGTCCTCCATAGGGATCTCAAGTGTTCCAACATATTCCTCACAAAAGACGACGATATCAGACTTGGTGATTTCGGACTTGCAAAACTGCTCAACAAAGATGACCTTGCTTCTTCGGTTGTAGGCACTCCAAACTACATGTGTCCAGAACTTTTAGCAGATATACCCTATGGCTACAAATCAGACATCTGGTCCCTAGGTTGCTCTTTGTTTGAAATAGCTGCACATCACCCTGCATATAGGGCTCCGGATATGGCTGGTCTCATAAGCAAAATCAACCGGTCCTCTATCTCTCCACTCCCTACAGTGTATTCCTCTACATTGAAACGATTGATTAAAAGTATGCTAAGGAAAAACCCAGAACACAGACCAACGGCTGCGGAGCTGTTGAGGCATCCTCATTTACAACCACATGTTGCTGAATTCAGCAACTCATCAGCAATCTTTCTTCCGGTAAAGCCTGAAAAGGACTTAAAGGATAACTTAACAAGAGCCCAGCTGCCCAACAAGCCTATGCTCAGTAAAAACTCCAGACTTGGGAAAATAGAAGTGTTGAAGCAGTCAGAAGAGGTTCTCACAGTTGATAGAAATGATATGCTGACAAGAAATTCAACAAAACAAGAAATGCAAATTTTGCTTGATTCCCATCAAGTAAAAGTCGAAACTAAACAAATTGATTCCATAAATTGTTCCAGGCATGAGTCCAAGAGCAAAGAAAGCTCAATAGTCGCATCTAAATGCATTGATGAAAATGCAAACGCCAACTTGGAGACGGAAAAACCGGTGCAAACTGCATACCATATGTATAGTAATAAAATCTTCAAAGATGAAAATCTATCAGAATCAACGAAATTAGGCAAACATGAACATATCTGCTGTTTACACACAACAGAAATCCCCAATTTAAATTCAGATATAGCTTCTGAAAACACATCAACAACAAGTACAGTAACACTTGCAGATGGAATTGAGGCATCCCCAGAAGCAGATGATGCTACAAGGCCCCATTTGGGAAAAGAAAATCGTCGTAAAGTAAATCCGGCATCCAGTGGCAATATGAGGATTGAGGGAAATAATATGAGACAAAAAAGAGCAGAAGCTTTGGAATCCCTGCTTGAACTTTGTGCACAATTACTTAGACAGAAAAGGCTGGAGGAACTTGCAGGTGTGCTAAGACCATTTGGGGAAGAAGCTGTGTCATCAAGAGAAACAGCAATTTGGTTGTCAAAGAGCCTAAAGATAATTCCAAAACAAGATGGGAGAACATAG</v>
          </cell>
        </row>
        <row r="516">
          <cell r="A516" t="str">
            <v>Arel.015905</v>
          </cell>
          <cell r="B516" t="str">
            <v>ATGGAGCATGATGAGACAGGATGCCAAGCCCCTCCTGAAGGTCCTATTTTGTGCATTAATAATTGTGGCTTCTTTGGAAGTGCGGCCACCATGAATATGTGCTCCAAGTGTCACAAGGACTTGATTTTGAAACAAGAGCAAGCAAAGCTTGCTGCAACATCCATTGAAAACATTGTTAATGGATCATCAAGTGGTTGTGAGAAGGAACCTGTTGTTGCTGGTGCTGCTGTGAATATGCAAGTTGATGAAATAGAACCAAAGATCATCTCTCTGCCAGCATCTAATGTTTCAAGCTCTGGGGAGACGAATGAGATAAAGGCGAAAGAGGGTCCTAGTCGCTGCAATACTTGCAAGAAACGAGTTGGATTAACTGGGTTCAAATGTCGGTGCGGTAACCTTTTCTGTGGATCACATCGCTACTCAGACAAACATGACTGTCCCTTTGATTACCGCACTGCTGCACGGGATGCTATTGCCAAGGCCAACCCTGTTGTCAAGGCGGAAAAGCTTGATAAGATCTAA</v>
          </cell>
        </row>
        <row r="517">
          <cell r="A517" t="str">
            <v>Arel.015906</v>
          </cell>
          <cell r="B517" t="str">
            <v>AAGCGCTACGTGTCGATTGCCAAAGCTGAGGCCATTGTCATCGCCCATTGCATCAAGGAGGAGGCATTCTCCTCTACATCTGCTTCCGCCTCGACCGATGACGACGGGATCGAAATCCTTCAGGACTACTCTAAGGAGATCAACAAGCAAATGCTCGAGACCGTCAAGTCCAGATCTGGCTTTGCCTCGGAACCGGTGCCCAAGGGACCTTCTGCTTCTATTATGACCAGGAATGAAATCTCATTCGTTGAGAGTGAAGCTAATCATTTATAA</v>
          </cell>
        </row>
        <row r="518">
          <cell r="A518" t="str">
            <v>Arel.015907</v>
          </cell>
          <cell r="B518" t="str">
            <v>ATGGTTAGAGCATACTCACAAGAGCACACTTTCAAACACCCATGGGAGCGAGTAACCTCTGCATCTTGGCGCAAGTTTGCGGACCCTGAGAACAAGCGTATACTGTCTCACATCCTTGAAGTTGACACCCTGAATCGCAAACTTGAGCCTGAGTCAGGAAAGCTCTTCACCACTCGCGCGATCACTATCCATGCTCCAGGACCATGGTTTGTACGCAAAATCGTCGGTCAAGATATCTGCCATTGTGTTGAATCAACAGTTGTCGATGCACAATCTCGATCAATGCAACTAGCTACCCGTAACATCAGTCTGCAGAAGTTCATTGAAGTGGAAGAGAAGATCCGGTATGACCCTCACCCGGATAACCCAAAGGAGTGGACAATTTGCAAGCAGGAAACTAGTATACGGATAAAGCCGTTTTCAGCATTGGCATCAATGGCAGAGAAGATAGAACAAAGATGTGTTGACAGGTTTCAGCAAAATAGTGTCAAAGGTAGAGAGGTTATGGAGAGGATCTGCAAGTATCTGGAAGCTGAATCCAGGGGGATCTCAATCTGA</v>
          </cell>
        </row>
        <row r="519">
          <cell r="A519" t="str">
            <v>Arel.015908</v>
          </cell>
          <cell r="B519" t="str">
            <v>ATGGGAAGTGGCAAGCGTTCAACATGTGAAACTACTGGTGACAATAATAATAGTACCACGACTGCCATCGTCGAGGCGGCTACTCCTAGAAGAACTTTGGATACATTTGGGCAAAGAACATCAATTTATCGCGGTGTAACTAGGCATAGATGGACAGGGAGGTATGAAGCTCATCTATGGGATAATAGTTGTAGAAGGGAAGGACAATCAAGGAAAGGTCGCCAAGGTGGGTATGACAAAGAAGAGAAAGCAGCTAGGGCTTATGATATGGCTGCATTGAAATACTGGGGAACATCTACCACTACCAATTTCCCAATCACGAACTATGAAAAGGAACTTGAGGATATGAAACACATGACTAGACAAGAATTTGTGGCCTCCATTCGAAGGAAGAGTAGTGGCTTTTCAAGGGGTGCATCCATGTATAGGGGTGTTACAAGGCATCATCAACATGGGAGATGGCAAGCAAGGATTGGTAGAGTGGCTGGCAACAAGGATCTCTACTTGGGAACTTTCAGCACAGAGGAAGAAGCAGCAGAGGCCTATGACATTGCGGCCATAAAGTTCAGAGGCCTCAACGCCGTCACAAACTTCGACATGACCCGTTACGACGTCAAGAGCATTCTCGAAAGCAACACTTTACCCATCGGAGGCGGAGCCGCCAAACGTCTAAAGGAGGCCCAAGCTATCGAATCGTCGCGAAAACGCGATGAAATGATAGCTCTCGGGTCGGCCTTTCAATACGGGAACCCGGGTCCAACCCCATTACAAGCATACCCTCTAATGCAACAGTATGAGCAACCACAAACAACAGTAGTACCTTTACTAACCCTACAACAAAACCCCGAGATTTCGCACTTTTCCCAAGACGCTCAATTCCACCAAAGTTATATACAAAGTCAACTACAATTGAATCAACAACAACAACAATCTGTCGGGAATCATCAGTTCTATAATAGTTACCTTCAGAATAATCCGGGTTTTTTGCATGGGTTTATGGGCATGGGCGGATCTTCATCTTCGGTTATGGATAATGGTAATAATAATGGAAGTTCAAGTGGTGGGAGTTATAGTGGAGGGTATTTAGGTAATTCCATGTCCGGGAACGGTGGTGGTTCGTCGGCGGAGGAGCTTGGGATGGTGAAAGTGGATTATGATATGCCAGCCGGGAGTTATGGTGGATGGTCCGGGGATTCGTCGGCTCAAGGGTCAAATCCGGGTTTGTTTTCAATGTGGAATGACTGA</v>
          </cell>
        </row>
        <row r="520">
          <cell r="A520" t="str">
            <v>Arel.015909</v>
          </cell>
          <cell r="B520" t="str">
            <v>ATGATAGTGGTGATAGTGAGAGAAGGTCTGATGAGGATGAACAACCCTAGGATTTCAGCAAAGTTCTTGGCCAAGCTTTACAAACAAAAAATTCTTGAGAAGCATGACTATAAGATCAAAGACCTCAAAAAAGATGTTGAGAAAGAATGGAAAGTGAATGTTGGATTTTCCAAGTGCAAGAGAGCCAGGAGGATGGTTATGGATGAATTCTCAAGGAGCTTCACTACTGAATATTCTGAGTTAGAGGCTTATGCAACAGAACTCTTGAGAAGTAATTCAGGCTCTAAACTGCAAATGGAGTTGTACAGAGATGATTTAAGGGAATGGAGAAGAGTATTTAAAAGAATGTTTGTTTGTTTAGATGCGTACAAAGGAGGTTGGAAGGAACGATGCAAGCCTATTATTAGTTTTGATGGATGTTTTTTGAAGACACAATATAAGAGGGAATTGCTTGTAGCTCTAGGAAGAGATGGGGGTGAGCAGAATTTTTACATAGCTTAG</v>
          </cell>
        </row>
        <row r="521">
          <cell r="A521" t="str">
            <v>Arel.030680</v>
          </cell>
          <cell r="B521" t="str">
            <v>ATGCAGAAATTGTTGCGTATAAGCCCTTCAGGTCCCCCTTCCCTCCAATCTAACACTACCCACAACTTTCTCTCTCCTCTAGGGTTTAACTTCAACCCCAAAATTTTCTCCCTAGGATTTAAGAACAACCGGAAGAAGAATCCTTTGCTGTTTCCCTTTTCTACTTCGACCCAGTTGGTGATGGCCGCCGCTTTGCACTTCCGTCCCTCTGCAGGCGGCTCAGCGGCTGTGACCCCCGCTGCCGCCGCAATTTCGAGAAAACCCACTTCCGTTGATGGTGGTAGTTGTAGGATTTGCAGGTGTTCGATGGAAAGTAGTGTGCCGTCGAGGGCTTGGGTTGCGATGAAGGAGAGCCGAAGTAGGTCGCGTACGGTGTGGTTTCATACGGATGCCGGGGCTAATGAGAAGGGGTTTTCGGTGGCGGCAAAGAGTTTTGAAGGGGGTGGTGAGAGTGGAGATGATTTGGAGGAGAAGCCAACTGTGAGGTTGAATAGGAGGCAGAGGAGTAGTGGTTTGAGTGGTGGGAATGCTGCTGCTGTGGCTGGGTTACTGCCGGGGAATCCTGATTTGTTGACAATACCTGGCGTGGGGCCGAGGAATTTGAAGAAACTGGTGGAGAAGGGAATAGGGGGTGTTGCAGAGCTCAAACAAATCTACAAAGATAAGTTTTTTGGGAAATCCAGTGAGAAAATGGTCGAGTTCTTACAGGGTTCAGTTGGAATAATTCACAAGAATCATGCTGAGAGTATAACTACGTACATAAAAGAGAGTGTGGATGAAGATTTAAAGGAGAATACTTCCAATTTGGATGTGAAGCCAAGCCCAAAAAAACGGCTAACCTTCTGTGTAGAAGGGAATATCAGTGTTGGAAAATCGACTTTCCTGCAGAGAATAGCTAACGAAACTCTTGAGCTACAGGATCTTGTGGAGATTGTTCCTGAGCCTATCAACAAGTGGCAAGATGTTGGACCGGATCACTTCAATATATTGGATGCTTTTTATGCTGAGCCCGAAAGGTATGCATATACCTTCCAAAATTACGTGTTCGTCACAAGACTTATGCAAGAGAAAGAGTCCTCTGGTGGAATAAAGCCCCTCAGATTGATGGAGAGAAGTGTTTTCAGTGATAGGATGGTCTTTGTGCGAGCCGTTCATGAAGCAAAATGGATGAATGAAATGGAAATTAGCATATATGACTCTTGGTTTGATCCAGTCGTTTCATCTTTGCCTGGGCTTATTCCTGATGCCTTTATATATCTTAGAGCTAGCCCTGACACTTGCCACAAGAGAATGATGCTACGAAAGAGAGCAGAGGAAGGAGGTGTAAGCCTTGATTATCTTCGTGGCTTACATGAAAAGCATGAGAGCTGGCTTTTCCCATCCCAAACTGGAAATCACGGGTTATTATCTGTAAGTAAGCTGCCCTTCCATGTTGACTGCTCTTTGCCTGCTGACATAAGGGACCGTGTGTTTTATTTAGAGGGTGAACATATGCATTCAAGCATTCAAAAGGTTCCTGCTTTGGTTCTCGACTGTGAGCCCAACATTGATTTTAACAAGGATATTGAAGCAAAGCGGCAGTATGCTCGCCAAGTTGCAGATTTCTTTGAATTTGTGAAGAAAAAGAAGGAAGTTCCAGTTGGTGAAGCAGCAGCTACAGCGGCAAAGAGTAGCCAGACACCTGTACTAATGCCCCATCAAGGCGGACTCTGGATGCCCAACGGGAAGCCTTTTCCAGATTTGGCACTCAATTCCTTGGATTTCAGACGAGCAATGTCATTCATGTCTGGTTAA</v>
          </cell>
        </row>
        <row r="522">
          <cell r="A522" t="str">
            <v>Arel.030681</v>
          </cell>
          <cell r="B522" t="str">
            <v>ATGGCGTCAACCTCTACTATCCAAATCATTGACGACGACGATGAATTTGACTGGGAAGCAGCTGTTCAAGCAATTGATGTCGCTTGCGAGAGCACTAAGAACCCTTGTTCGAAGAACGAGAAGAGACCCATTAATTCTCGGCAATCTACACTTCATAATTTTATTGGATTTGGGGGACTCCCAAAAACCCAAGAGGTGAAAAATCAGAATGCGAGGGGTTCAAATCATAATACCGTTGAGGTTGATGAAAAGGGAAGCTGCATTGAGATTGATGCTGAGGCTGCTAAGACATGGATTTACCCAGAGAATGTTCCACGTCGTGACTATCAGTTTGCTATTACCCAGACATCTTTATTCTCAAATACGTTGGTGGCATTGCCAACCGGACTTGGCAAAACTCTTATTGCTGCTGTTGTAATGTATAATTACTTCAGATGGTTTCCGGAAGGAAAAATTGTGTTTGCGGCTCCTTCAAGACCTCTTGTTATGCAACAAATAGAAGCTTGCCATAATATTGTGGGAATACCACAAGAATGGACAATCGATTTGACAGGTCAAACAAGTCCCAATAAAAGAGCGTCCTTTTGGAAAGCTAAAAGAGTTTTCTTTGTTACCCCACAAGTGCTGGAGAAGGATATTCAATCTGGTTCATGTTTGGCGAAACACATAGTGTGTTTGGTGATCGATGAGGCACATCGGGCATCGGGAAACTACTCATACTGTGTCGCAGTTCGTGAGTTGATGGCTGTTGATGTGCAACTCAGAATATTAGCTCTAACTGCAACACCAGGATCTAAGCAGCTGACAATCCAGCAAATTATTGATAACTTACAAATATCTACACTTGAATACCGAAATGAAAGTGACCATGATGTGCTCCCATATGTACATGACAGAAAGATTGAGTTAATAGAGGTTGCTATGGGCCAAGATGCTGTTGAAATAAATAATCTCCTCTCAGAAGTAATTCGCCCTTTTGTCACTAGGCTTTGTACACTTGGAGTGCTTCAAAAGAGAGACTTCCAGACGTTGAGCCCATGTGATTTGCTTAATTCAAGGGATAGATTTCGTCAAGCCCCACCAGAAAACCTGCCTCAAATGAACTATGGTGAAATAGAAGGATATTTTGGAGTTCTAATTACGCTTTACCATGTTCGGAAGTTACTTTCAGGCCATGGAATAAGGCCAGCATTTGAGATGCTTGAAGATAAGTTGAAGCAAGGGCCTTTTGCACGACTTATGAGTAAAAATGAAGTTCTTTGGAAAACAAAGATTCTAATGCAGCAAAGCTTGTCTCGTGGTGATCCTAGTCCTAAATTGTCAAAAATGTTAGAAGTACTGATTGAACATTTCAAAACGAAAGATCCACAGAAGTCTAAGGTTATTATTTTCTCAAATTTTAGAGGTAGCGTAAGGGATATAATGGATGCATTAGCCAATATTGGGGAGTTTGTTAAAGCTACCGAGTTTATTGGTCAAAGCTCAGGAAAAGCATTAAAAGGACAGTCACAAAAAGTTCAACAGGCTGTTTTGGAGAAATTTCGTGCTGGTGGTTTCAATGTAATTGTTGCAACATCGATTGGGGAAGAAGGTCTAGATATCATGGAAGTTGATCTTGTGATATGCTTTGATGCTAATGTCTCGCCTTTGAGAATGATACAGCGCATGGGGAGGACTGGAAGGAAGCATGAAGGGCGAGTTGTAGTTTTAGCTTGTGAAGGGTCAGAATTGAAGGGTTACATGAGAAAGCAAGCAAACTCAAAGGCTATTAAGAAACACATGCGAAATGGGGGAATTACTAGTTTCAATTTTCATTCTAGTCCGAGGATGATTCCTCATATTTTCAAACCAGAGGTTCAGTTTGTTAAGCTGTCAATTGAACAATTTGTTCCTCGTGGAAAGAAAGTGCTAGATGATCACAATGTCCAGACGCCAGAGTTTGAAGCTAAATTAACCAATGCTGAGACTGATATACTCAGAAAGTATTTCCAGCCTACCACTGAAAACCTCTGCAGACCTTCCCTTATTGCCTTCCCTCACTTCCAGGCATTTCCCTCCAGAGTGCACAAAATCATGCATTCATTCAGATCAGTGATGTTGATTGATACAATGCAACGTATGCAAGGGCTATCATATTCTAGGGACAAAAAGGCCTTCTTTATTGAGGATAAAGGCGCCTCAGCTCTATGCTCAAGTGTTGAAACTGTTGAGCACCATGACAGCAGCACGAAAGATCTGCAGACTTTTCACGATTCCCCAGAAGTGAATTCAAAAAGAGAAGTATCAGAGTCACATTTATCTCCAATGGATGCCTATAGAACAGAGGAGAAGCAGTGTCTTCCAGAGTTTCAACCACAAAATCCTTCCGTACACTCCTACTTGTTTGGGTCAGATTTCGTATCGGTTGATGATCTTGGCAAGGTCCTTGTTATGTCTGTACCACTACTTCCATTGAAAGAAGTTTTTCGTTCTAAATGTACAAGTGCAAGCAGTGTTGACTTGCTAAACTGTTCGAAGCAAGATGCTTTTCACTTTGGGTCATCACTCGCGGAGTACAAAGAAGATCCTATGCAAATTAAGTGTGTGAAAGCTACCGGGACAAGATGCGAAGGAGATGAGGATATGCTAAATGAATTTTCCGACTCTGACACCCAGCAAGAACTATCCCTAGTTGGGGATGAAAGAGTTCTGCCGACCCCAATTTCCAAAAGTAAATTTTCAGATGGAGAAACCAATGAGGCTCCTCAAGTCGTGGAAAAGAAAACACCATTGGTGTTGGTTGATGAGTCTTGCAATGACTTTAGTGAAGTTGAGCTTAGTCCTCGGTTAACTAACCTTCTTAAGAGCGGTGTTGTTCCAGAGTCTCCTACAGATGGCACAGGAACATCAGAAAGTAAAAGCAAGGGCGAGTTCATGGTTCAAGGCCTTGATTCACCTTCCAAATTGCAAACTGAACTGATCTTTAATTCTTCAGTTCTAATAAAGAATGATAAGGTTATCAAGGACAGTGATGCTAGTGGAAGAGATGTCCCAGCTTCATCTGTTAAAGATGAGATTCAAACATCTACAGTCAATGGAAACAATAGTTCCACAAGAATATATGCTGCTTTCCCGGTGGAAGAAATAGGAAATCCACTGGAAAATCCATCACCCAATAGTTGCAGCAAAGACTGGCATTTTAATTCTGGAGGTAAATCAGAAAGTGTTAAACAAGAACGCAAGTTTAAAAGATTGCGGAAGTATGGAGATCTCCACAAAAGGCCTTCAAAAGAAAAGGAGGAAAGTAGAGGTGCTCTAGAAGAACTGGCAAGATCTTCTATCTGCAGCAGTCCTGTCGCACATAAGCGTGCCAGAGGTGAGAAGAAGATAGTTAAGGCTACCAGAGTCTTCATCGAAGAGCAAGCCGAGGTTTCTGGAGAAGTTCCAGTATCTGAAGATGATGAGGATGAGCAGGACAACAATTCATATGATGATAGTTTCATAGATGACAGGATAAACCCTACAGCAGGAAGTACTCAAGCTGAAGCCAGTAGAAGTGATATGATGGCTGTTTACAGGCGTTCTTTACTAAGTCAATCACCATTGGAGAGAATGCCAAATTCTTTGACAGACTATAGTCCTGATTCTGTGGTTCGTATAACCCGAACAAATGAAAGTGCGAGCTCAGCAGGAACAACAAAACATTCTCTCCAAACACCGCAGACTGGCTTAGAATCTGACTCTACTGGTTTGAATTCTGCATGCTCTCAATTGAACCTCGAAAAGAATCCAGAGTCCATGCTATGCAAGAGTAATTGTACCCAAAGAAAGGATGAGAGCAACAACGAAAGTCGAAAAAGAAAGTTGAGTTTCTATCAAGCCAAGACTCTTCCTGTACAGAACTTGGATCAGGAATTCTTGCTTCAGTCTGAAGCTGCGGGAAAAGCCTTGCCTCTGCATGATCAGATTGAGAAAAGTGAACCAATCAGGGATGATTTTGACGATGATCAGTTCTATGAAGGTATCGATCTTGATGCAGTAGAGGAACAAGCTACCAAATATCTCAAATACAAATCTGAGCAGCCAGTGCAGAATCAAACGACGATTCCTAAACCCCAAAATCCCGCTGTTCTGGATTCTCCTACATTTGATCTTGGCTTCTGA</v>
          </cell>
        </row>
        <row r="523">
          <cell r="A523" t="str">
            <v>Arel.030682</v>
          </cell>
          <cell r="B523" t="str">
            <v>ATGGCTTTCAAAGCTGCAATAGATCAAGACCCTTTTGGTGCATTGAGTTCATGGAATGATTCATTGCATTACTGTGATTGGAATGGCGTATTATGCAGCCACCGCCATCCTGACAGAGTAACAATCTTGAATCTAACTTCCCAAGGCCTTGTGGGAACACTCTCACCTCACCTAGGAAACCTCTCCTTCCTCAGGGCCATTTATCTACAAGCAAATAGTTTTCATGGCCAAATCCCACCAGATATTGGTAGCTTGTTCCGACTTCAGCATATTGAGTTTGCCAACAACTCATTTGATGGAGAAATACCCAAAAACCTTTCACGCTGCCAAAATCTCAAGTATCTCAGTTTGATTGACAATAGTCTCACCGGAAGCATTCCGCCTGAGCTAGGATCTTTGCTGAAGCTTGAAGCTTTGGGCTTGGCCAAGAACAAACTTTCAGGAACTATCCCTCCTTCCATTGGAAACCTATCATCTCTTAACCAGTTTTCTATAGAGTCCTGTGGTTTGCATGGCAAAATTCCTGAGGAAATTGCACAGATTAGAGGCTTGAGATTTGTTCAGTTTGCAGAGAATAATCTATCGGGCAAGATCCCCTCTGGCCTCTATAACATATCTTCTATTTATTACTTGGCAATGGGAAGTAACCGACTTGAAGGAACCATTCCTCCTGATATAGGCCTCAAACTTCCTAATCTCGAGTTTTTAAGCTTTGGATTTAATCGTTTTACAGGGATGATCCCTTCTTCACTGATGAATGCATCAAAGCTCCAGTATTTAGTCCTGATTGAAAACAATTTGACCGGACCAGTACCAAGAGATCTGGGAAAGCTTCAGAATCTTCGAGGTATTTGGTTATCCTATAATCAGTTGCAGGATGATTTCAGTTTCGTTACTTGTTTAACAAATTGCTCCTTTTTGAAGACTATTGAGGTTGACAGAAATCTCTTCAAAGGTTCATTGCCCAGCTCCGTAGCCAATCTCTCCAAAGAGATGAGCTACCTCAGTATGCAAGCTAATCAACTGCATGGAAATATTCCTTCAGGTATCGAAAATCTCCTCAATCTCGACACCTTGAGAATGTCAGAAAATTATCTTACTGGCCCTCTTCCCTCCGGCATTGGAAAACTGTATAAACTTCAAGACCTATATCTGGGGGAGAACAGTTTCACAGGAGAGCTACCATCTTCAATTGGTAACTTGACTTTGTTGAATCTTCTGTACTTGAATCAGAACAATATCACTGGAAGCATACCTTCAAGTCTTGGCAATTGTCAAAACTTGCTGGAATTGTTTCTATCCAATAATAGTCTTAGTGGTTCGATACCGCGAGAGTTGCTGAATATTTCAAGCATCTCAATTTACTTCAGTTTAGGCCACAATGCTCTTACGGGATCTCTACCATCGGAAGTTGGGTCTTTCAGAGATCTTGTAGTGTTTGATGTCTCTAACAATAGATTGTCAGGGAAAATCCCTAGTTCTCTTAGATATTGTGTGGGCTTGGAAAAACTTTACTTGCAGGAAAATTCATTTGAAGGACAAATTCCTGAAGACTTGGGGTTTTTAAGGGGTTTAGAGCTTTTGGACCTTTCACACAATAACTTGTCAGGCACTATCCCGACAAATTTAAGAGCGCTAGTTCGACTGCAAACATTAAATCTGTCCTTCAATGAGCTAGAAGGGGAAGTTCCAATAGAAGGAGTGTTTAAAAATGCAAGTGCAATTTCAGTTATTGGGAACGTTGGGCTGTGTGGAGGTATTGCAGACCTAAAGCTTTCTCCTTGCCCATCGGTAAAATCCAAAAAGAATGTAGCCGTCGTGATAATCCCCGTGGTTATTGGAGTGTTTGGGTTTTTAGCTGCCTTAATTTGCTTAGTTATATTTATTTACCGACGAAGAATGTCAAGAAAGAAAGGCTCTCTTGTGCCATCATTCAATAACCAATTGTTGAGGCTTTCTTATGGAGAGCTCCTAAAGGCAACAGATGGATTCTCGAATGCTAATTTAATTGGTGTTGGGGGTTATTCTTCTGTGTACAAAGGGATTCTTGATCAAGATCAATTAGTGGTTGCAGTGAAGGTGCTTAATCTTAATCTCCGCGGAGCTTCTAAGAGTTTCATGTCCGAATGCAAAGCCTTAAGATCCATAAGGCATCGGAATCTCTTGAAGATATTGAGCGCCTGTTCTAGTGTGGATTTTCAAGGTAATGACTTCAAAGCCTTGGTGTATGAGTTCAAGACTAATGGGAGCTTGGAAAACTGGTTGCATCAAGAAAGAGTTGGTGATAAAGGGCAGCAAGAAGAGCCAAGAAATCTTAAATTAGTTCAAAGGCTCGACATTGCCATCGATATTGCTGCCGGACTCGAGTATCTTCATCATGGCGGTGAGTCTAGAATCGTTCATGGCGATCTCAAGCCTAGTAATGTTCTTTTGGATCATGAAATGACTGCCCAAATTGGAGATTTCGGGTTGGCTAAAGTTATATCAATGTTTTCAAATGGACAACACACTAATTCAGTTGCAGTCAATGGTACTGTAGGCTATGTCGCTCCAGAGTACGGGATGGGTGGCATGGTTTCCACACAAGGAGATGTATACAGTTACGGAATTCTTCTACTTGAGATGATCACAAACAAAAGACCAACCAGTGATGAGTTTACGGATGGTATAAATAGCTTTGTTAAAAGTGCTTTACCGGACAGAGCGATGAGGATTGCAGATCCATGCATTATTTTGGAACATAACACTGCGGCGAGTTGGATAAACGACTGCATTTGCTCAATATTGAGTATCGGAGTTGCATGTTCAGTGGAAGTTCCAAGAGACCGTATGGGGATGGGGGATGTAGTTAATAAGTTGCTCAAGGTGAAAAAGATTTACACACAGGAACTGTTGAGGCAATCCCAAGTTTAG</v>
          </cell>
        </row>
        <row r="524">
          <cell r="A524" t="str">
            <v>Arel.030683</v>
          </cell>
          <cell r="B524" t="str">
            <v>ATGGCTTTCAAAGCTGCAATAGATCAAGACCCTTTTGGTGCATTGAGTTCATGGAATGATTCATTGCATTTCTGTGATTGGAATGGCGTATTATGCAGCCGCCGCCATCCTGACAGAGTAACAATCTTGAATCTAACTTCCCAAGGCCTTGTGGGAACACTCTCACCTCACATAGGAAACCTCTCCTTCCTCAGGGCCATTTATCTAAAAAAAAATAGTTTTCATGGCCAAATCCCACCAGATATTGGTAACTTGTTCCGACTTCAGCATATTGAGTTTGCCAACAACTCATTTGACGGAGAAATACCCACAAACCTTTCGCGCTGCCAAAATCTCAAGTATCTCAGTTTGATCGACAATAGTCTCACTGGAAACATTCCGCCTGAGCTAGGATCTTTGCTGAAGCTTGAAGCTTTGGGCTTGGCCAGGAACAAACTTTCAGGAACTATCCCTCCTTCCATTGGAAACCTATCATCTCTTAACCGGTTTTCTATAGGGTTCTGTCGTTTGCATGGCAAAATTCCTGAGGAAATTGCACAGATTAGAGGCTTGAGATTTGTTCAGTTTGCAGACAATAATCTATCGGACAAGATCCCCTCTGGCCTCTATAACATATCTTCTATTTATTACTTGGCAATGGGAAGTAACCAGCTTGAACGAACCATTCCTCCTGATATAGGCCTCAAACTTCCTAATCTCGAGTTTTTAGGCTTTGGATTTAATCGTTTTACAGGGATGATCCCTTCTTCACTGATGAATGCATCAAAGCTCCAGTATTTAGTCCTGGTTGAAAACAATTTGACCGGACCAGTACCAAGAGATCTGGGAAAGCTTCAGAATCTTCTAGGTATGTGGTTATCCAATAATCAGTTGCAGGATGATTTCAGTTTCTTTACTTCTTTAACAAATTGCTCCTTTTTGGAGACTATTGAGGTTGACAGAAATCTCTTCAAAGGTTCATTGCCCAGCTCCGTAGCCAATCTCTCCCAAGAGATGAGCTTCCTCAGTATGGAAGCTAATCAACTGCATGGAAATATTCCTTCAGGTATCGAAAATCTCCTCAATCTCGACACCTTGAGAATGTCAGAAAATTATCTTACTGGCCCTCTTCCCTCCGGCATTGGAAAACTGTATAAACTTCAAGACCTATATCTGGGGGAGAACAGTTTCACAGGAGAGCTACCATCTTCAATTGGTAACTTGACTTTGTTGAATCTTCTGTACTTGAATCAGAACAATATCACTGGAAGCATACCTTCAAGTCTTGGCAATTGTCAAAACTTGCTGGAATTGTTTCTCTCCAATAATAGTCTTAGTGGTTCGATACCGCGAGAGTTGCTGAATATTTCAAGCATCTCAATTTACTTCAGTTTAGGCCACAATGCTCTTACGGGATCTCTGCCATCGGAAGTTGGGTCTTTCAGAGATCTTGTAGTGTTTGATGTCTCTAACAATAGATTGTCAGGGAAAATCCCTAGTTCTCTTAGATATTGTGTGGGCTTGGAAAAACTATACTTGCAGGAAAATTCATTTGAAGGACAAATTCCTGAAGACTTGAGGTTTTTAAGGGGTTTAGAGCTTTTGGACCTTTCACACAATAACTTGTCAGGCACTATCCCGACAAATTTAAGAGCGCTAGTTCGACTGCAAACATTAAATCTGTCCTTCAATGAGCTAGAAGGGGAAGTCCCAATAGGAGGAGTGTTTGAAAATGCAAGTGCAATTTCAGTTATTGGGAACGTTGGGCTGTGTGGAGGTATTGCAGACCTAAAGCTTTCTCCTTGCCCATCGGTAAAATCCAAAAAGAATGTAGCCGTCGTGATAATCCCCGTGGTTTTTGGAGTGTTTGGGTTTTTAGCTGCCTTAATTTGCTTAGTTATATTTATTTACCGACGAAGAATGTCAAGAAAGAAAGGCTCTCTTGTGCCATCATTCAATAACCAATTGTTGAGGCTTTCTTATGGAGAGCTCCTAAAGGCAACAGATGGATTCTCGAATGCTAATTTAATTGGTGTTGGGGGTTATTCTTCTGTGTACAAAGGGATTCTTGATCAAGATCAATTAGTGGTTGCAGTGAAGGTGCTTAATCTTAATCTCCGCGGAGCTTCTAAGAGTTTCATGTCCGAATGCAAAGCCTTAAGATCCACAAGGCATCGGAATCTCTTGAAGATATTGAGCGCCTGTTCTAGTGTGGATTTTCAAGGTAATGACTTCAAAGCCTTGGTGTATGAGTTCAAGACTAATGGGAGCTTGGAAAACTGGTTGCATCAAGAAAGAGTTGGTGATGAAGGGCAGCAAGAAGAGCCAAGAAATCTTAAATTAGTTCAAAGGCTCGACATTGCCATCGATATTGCTGCCGGCCTCGAGTATCTTCATCATGGCGGTGAGTCTAGAATCGTTCATGGCGATCTCAAGCCTAGTAATGTTCTTTTGGATCATGAAATGACTGCCCAAATTGGAGATTTCGGGTTGGCTAAATTCTTACCTCCGAAACATCTAAATTCTAAATCTGTCCCTAAATTAGATGTTGATAATTCTGCATTGTTAACACATGAATTGCATGTTGCAGAGTACGGGATGGGTGGCATGGTTTCCACACAAGGAGATGTATACAGTTACGGAATTCTTCTACTGGAGATGATCACAAACAAAAGACCAACCAGTGACGAGTTTAGGGATAGTATAAATAGCTTTGTTAAAAGTGCTTTACCGGACAGAGCGATGAGGATTGCAGATCCATGCATTATTTTGGAACATAACACTGCGGCGAGTTGGATAAACGACTGCATTTGCTCAATATTGAGTATCGGAGTTGCATGTTCAGTGGAAGTTCCAAGAGACCGTATGGGGATGGGGGATGTAGTTAATAAGTTGCTCAAGGTGAAAAAGATTTACACACAGGAGCTGTTGAGGCAATCCCAAGTTTAG</v>
          </cell>
        </row>
        <row r="525">
          <cell r="A525" t="str">
            <v>Arel.030684</v>
          </cell>
          <cell r="B525" t="str">
            <v>ATGTTACCTGAGATGGAGATTGTCGAACTTGAGAGGGAGGGAGGGACGGAATGCCTCGAAATCGCTGGCATGGAGGTCGTTGGTACGAAGGTCGCTGGTATGGAGATTGGAGAGAGAGAGATCGTTGATGTGGAGATTAGAGAAAGAGGAGAGCGCTGGTGTGAAAGACCGACCCACCATGGCCATGAACAACGGATTGAGATCCTGCGCTTCAAAGCTGCTGACAACTACCGAAACAATTCTACCCAAATCAGAGGCTTCCATTCAACAGGCATGAAGAGAATGGGAGGACATGGACACGATGAGCCATATTACCTTCACGCAAAACACATGTACAACTTGGACAGGATGAAACATCAAGCCCTCAAGATGAGCCTTGGAGTCTTCACTGCTTTCAGCATTGGCGTTGGAGTCCCAATTTATGCCGTCATCTTCCAGCAGAAGAAGACTGCTTCTGGTTAA</v>
          </cell>
        </row>
        <row r="526">
          <cell r="A526" t="str">
            <v>Arel.030685</v>
          </cell>
          <cell r="B526" t="str">
            <v>GTACCAAATATTGATGTCTTCCCTCTTGGTAATGTTGGAGGCTTCCCAGTTAGAAATTTGAATTCAACAAGTCTCTCTACTCAGGTGGCTGGTTATCAATACTCATTTTGGAATGGTGCATATGGTCTTAACACCGCTTCAAATTATGGACAACCATTTAAGGAGCAGTAA</v>
          </cell>
        </row>
        <row r="527">
          <cell r="A527" t="str">
            <v>Arel.030686</v>
          </cell>
          <cell r="B527" t="str">
            <v>ATGGTGAATATTGGAGACAGAGTTGCCTTAGGAAGAAAGTATGGTACTACTAGTATTGGAGGTTGGGACAAAGGTGGTGGAAAGAGCGAGCTTAAGGAGTTACTGGAGGAGTTTAATGAGTTGTTGGGTGTTTTTATTGTGGGAGATTATATTCCGTGGCTTTCGTGGGTAGAACGTATCAATGGTATGAAGCGCAAAGAAGAGAAATTAATTAAAAGATTTGATGATTTTTTGGAAGGTGTTGTTAAAGATCACATGGTAATAATTGATGACCACACTAATAATATTGGTGCTCAAGACTTTGTGGACATTTTGATTGACAATCAGAAACAAATCACAAGTACTACTGGCTTTTCTATTGACAGAAAAACCATCAAAGCTGTCATCTTGGATATGTTTGCAGCTGGAACTGATACCACAACCACAGTTCTAGAGTGGGCAATGGCAGAGCTGATAAGAAACCCGAACATCATGCGTAAATTGCAAGCTGAGGTGAGAGAGATAGGCAGAGGCAAATCAAGAATAACAGAGGAGGATTTAGAGAAAATGTACTATTTGAAAGCAGTGATTAAAGAGACTATGCGATTAAACATTCCCGTTCCACTAGTTCCGCGAGCATCAAGACAGGATGTCAAAGTAATGGGGTATGATATTGCAGCCGGGACACAAGTGATCATCAATACTTGGGCTATTGCAAGAGACCCTTCATTGTGGGATGAACCTGAGGAATTTCGGCCTAAGAGATTCTTGAATAGTCCAATAGATTTCAAAGGGCTTCATTTTGAGTTTCTTCCGTTCGGTGCTGGCAGGAGGGGGTGCCCTGGTATCCAATTTGGCTCGGCCATTAATGAGCTAGCACTAGCCAACTTGGTGCACAAATTTGATTTTGCATTGCCTGGTGGAGAAAAAAATGAAGATTTGAACATGGATGTGGTCCCTGGCCTTACTGTGCATAAAAAATATCCTTTGTTGGTGGTTGCAACACCATCAGGTTCTGACTAG</v>
          </cell>
        </row>
        <row r="528">
          <cell r="A528" t="str">
            <v>Arel.030687</v>
          </cell>
          <cell r="B528" t="str">
            <v>ATGCTTCTTTCACTCATACCATTTATAGTCATACTAATCCCAAATATTTTCGGTGTACCATATGCTTCTGAAGGCTATAAAATTGACATTCTAATCACTCTTTTTGTTTCGGTTATCTCCTTACTTGGGTACTTCTACTTTCAGATTTCTAACAGTTCGATACAAAAGAGGCGATTAGAATATCTGGAAGTTGAACATCAGACACATATATTAGCTGTGATAAACCATGTGCAGGAATACATACCAGAAAGACTACTCGATGAGTTTGGTGCACCAAATGAAAGTGCTATAAAAAGGCTATTTCAGAAGATAGATAAGAATGGAGATAATCACTTGTCTGTGACTGAACTTACGGAGCTTTTCAACAAAATTAGACTTAGTAAAACAACTTTGAATAGGGAAAAAGCGATGAAAAAAATTCTGAATGATCTTGATCATAATGGAGATGAAAGAATCAGTTGGGATGAATTTAATCGTACATTTAAGAAATGGCTTCAGGAGACAATGTGTGCAATGGATGAATCGATGAAGCATTCTCACCACTCGGAAAAACCAATCAAGCATTTAGATGAGGCGATAATAGAAGAACAAAAAAAGATAAAGCACCTAAAAAAAGAAATTATTAAGCAGGTTCGGAGCTCTCCAATTGGGAACTTTTATGCAGCAGATGGAACACCTGATGAATCTACCATAAGAAAGTTGTTCGAAAAACTTGATGTCGACAAAAATAATACCATATCACAATCGGAATTGAAAAAATTGATCTCAGATGTCAGCTTTTTTGGGAAGATGCCTATGGATGAAGATGAAGCAGTGGTGAAAATATTGGAAGATCTTGATATCGATGGAGATAAAGAGATTAATGAAGAAGAATTCACAAAAGGAATTAAAAGATGGATCAATTCTTATGCCATTGATGAATACCAAGGGATGGGAATTGCTAGATTGAGGAAGACCTGA</v>
          </cell>
        </row>
        <row r="529">
          <cell r="A529" t="str">
            <v>Arel.030688</v>
          </cell>
          <cell r="B529" t="str">
            <v>ATGCAACAAAATGGAAGTTTGCTGGAGTTGGTGGATTCAAGGTTGGGTTCCGAATTCAACAAGGAAGAGGCAATTAGAACAATCAAAGTAGCTCTATTATGTATTAATCCATCTCCGACGCTTAGGCCAACCATCTCTTCTGTAATGCAAATGCTTAATGGTGAAATCAGTATTCAGGAGGTAAACATGGATTCAAGTATCTACGGTGAGGATTTTATTTTCAAGTTTCAAGCCCTCAGAGACAAGTATAATGAGATGCAAATCAGGAGTTCAAGTCAATCTGAGACCCTCATTCATACTTCTGATGGCATTAACATTGGCTTTCCACATCTTCCCATGACCTCTATTCAGTCAATCTCTATTCTGGTAGGATGTAATATTTAG</v>
          </cell>
        </row>
        <row r="530">
          <cell r="A530" t="str">
            <v>Arel.030689</v>
          </cell>
          <cell r="B530" t="str">
            <v>ATGGAGGTTACCAAAGAATATGGACTTAGGAATGTCAGTTCCATTTGCTCCATCTCTGAGATGGATGATTACGATCTCACAAAGCTTCTCGACAAGCCAAGGCTATGCATTAAAAGGGAAAAATCTTTCGATGAGAGGTCACTTAGTGAGCTGTCTATTGGTTTAACAAGAGCACTTGATAATTTTGAGAGCTCTTACTCACCAGGAGGACGGTCAGGATATGATACCCCCGCTTCATCAGCTCGGAACTCTTTCGAGCCTCATCCAATGGTTGCTGAAGCTTGGGAAGCTCTACGGCGATCTTTGGTTTTCTTTCGGGGCCAACCAGTTGGCACCATTGCTGCATATGACCATGCTTCAGAGGAAGTTCTAAATTATGATCAGGTTTTTGTTCGAGATTTTGTACCTAGTGCACTGGCTTTTCTGATGAATGGTGAGCCTGATATAGTTAAAAACTTCCTATTAAAGACACTTCAGCTTCAAGGGTGGGAAAAAAGAATAGACAGATTCAAGCTGGGGGAAGGGGCGATGCCAGCTAGTTTCAAAGTTCTTCATAATCCAGATCGTAAAACAGATAGTATAGTGGCAGACTTTGGCGAGAGTGCAATTGGAAGAGTTGCTCCAGTTGATTCTGGATTCTGGTGGATTATTTTGCTTCGTGCATATACAAAGTCTACTGGAGATCTAACTTTAGCTGAAACACCAGAGTGCCAAAAGGGCATGAAACTCATACTGAGCCTCTGTTTGTCCGAGGGATTTGATACATTTCCAACTCTTTTATGTGCAGATGGATGCTCCATGATTGATCGAAGAATGGGAATCTATGGTTACCCTATTGAAATCCAGGCACTTTTCTTTATGGCCTTGAAATGCTCTTTGGCAATGCTCAAACATGATACAGAAGGGAAAGAGTTTATGGAGAAAATAGTTAAGCGCTTGCATGCCTTAAATTATCATATGAGAAATTATTTCTGGCTTGACTTTCAACAATTAAATGACATTTACCGGTATAAAACGGAAGAATATTCTCACACTGCTGTAAATAAGTTTAACGTTATTCCCGATTCAATCCCAGACTGGGTATTTGATTTTATGCCAACACGTGGTGGCTACTTTATTGGCAATGTCAGTCCTGCAAGGATGGATTTTCGATGGTTTGCTTTGGGTAATTGCATTGCTATCTTATCTTCTCTTGCCACTCCTGAGCAATCTGCTGCTATTATGGATCTTATTGAGGCACGCTGGGAGGAGCTGGTTGGAGAAATGCCTCTAAAAATTTGTTATCCTGCAATAGAAAGTCATGAATGGCGAATAGTAACTGGTTGCGATCCAAAGAATACCAGATGGAGTTACCACAATGGAGGATCTTGGCCAGTGCTTTTGTGGATGTTAACGGCTGCCTGCATCAAAACGGGACGGCCACAAATTGCAAGACGAGCAATCGAACTTGCCGAGAGTCGTATGCTCAAAGATAGCTGGCCGGAATATTATGACGGAAAACTTGGAAGATATGTCGGAAAACAGGCAAGGAAGTACCAAACATGGTCAATTGCAGGATATTTGGTAGCGAAGATGATGCTGGAGGATCCTTCTCACTTGGGGATGATTTCCCTGGAGGAAGATAGGCAAATGAAGCCTATGGTTAAGAGATCCTCCTCATGGACTTGCTGA</v>
          </cell>
        </row>
        <row r="531">
          <cell r="A531" t="str">
            <v>Arel.030720</v>
          </cell>
          <cell r="B531" t="str">
            <v>ATGAGGAGAGGAGCATCCATGGAAGCTGAATCATGTGTCCCTCCTGGATTTAGATTTCACCCGACTGAGGAAGAACTCGTCGGCTACTACCTCAAGAGAAAAATTAACTCTTTAAAGATTGATTTAGATATAGGTGCAAATTGGGGTATGCAGAACAGAATGAGTGGTATTTCTTCAGTCACAAGGACAGGAAATATCCAACAGGAAGAAGGACAAATAGAGCAACTACTGCAGGGTTTTGGAAAGCTACTGGAAGAGACAAAGCTGTGCTTTCCAAAGAGAGCATAA</v>
          </cell>
        </row>
        <row r="532">
          <cell r="A532" t="str">
            <v>Arel.030721</v>
          </cell>
          <cell r="B532" t="str">
            <v>CGTCATTTGCAAATGGTGGATACTCCTCTTTTCAGACCCTTCGTACTCTCCTTCCATCGCCGTCGGCGCCTATTCTCCACCACCTGTGGTGCCTCCGCGGCAGCGAATAGGAAGAAAGAGAAAGTAATCGTTATCTCCGGGCCCACCGGTGTCGGCAAGAGCAGACTTGCATTAGAACTCGCAAAGAAGCTTAACGGTGAAATCATCGGTGCCGACTCTGTATATCAAGGCCTTGATGTTGGATCAACAAAGCCTTATGTGAGTGAAAAAAAG</v>
          </cell>
        </row>
        <row r="533">
          <cell r="A533" t="str">
            <v>Arel.030722</v>
          </cell>
          <cell r="B533" t="str">
            <v>ATGGATTCCCAAATTGATAATGCAAGCATGGATAAGCCAAAAGTAAGAAAGGCAGAAAATTATACTGTAGCGGAAGACCTCATTCTGATCGCGGCATGGGAGCATACTAGTGAGGATGTGGTGATTGGAACTGACCAAGCAAAAGAACAGTATTGGACTAGAGTATGGAGAGAGTACTTGTCGAATGCAAGTAGCTATCCATATCGACCAGAGAAATCAATAATCAACAGATTCAGCATTATTAGGACTAAATGCTTGAAGTTTTCTGGGATTGTTCAGAGCATTGAGTATGCGAATCCGAGTGGAATGACTAACCAAGACAAGCTTAATCAAGCCATTAAAACATGGTCTACTGAGGAGAAGGAAAGAGGTGTCTTCAAGTTTTTACATTGTTATCAAGTGCTCAAGAATTCTCCAAAGTGGATTACAGAAGTGGTGCACCCCAATTTGAGTCGAAGCGTAGCTGCATCAGATTCGATCCATTTAGGAGACGATGTGAGTGCCTCTGGTCATGTAGAAATGGAAAGGCCAATTGGTAAAAAGGCCGGAAAAGAGCGACTGAAGAACAAAAAAATGAAGGTGGAAGATAGTGGAGAGTCTCAAACTAGCATTCATTTCGAAAAATCACAAGATTTAATGCAAAAGTTTCATGATCAGAAGATGGATGTCATCTTCCAGGATAGCAAAAAAATGGATGAATATCTACAATTGAAGAGGGAGAAACTTGAACTTGATAGGGAGCATAAAGAGGAGAAGGTTATGACTATTGACATGTCTATCTTGAATGAGATGCAGCGAAAGTACATTGAAATGAAACAAGCAAAGATCTTTGAAAGAGCATTTAACAAGTAG</v>
          </cell>
        </row>
        <row r="534">
          <cell r="A534" t="str">
            <v>Arel.030723</v>
          </cell>
          <cell r="B534" t="str">
            <v>TTTTACAGCCCAGATGTACCACCTAGTCACCAACAGCCCAAGGTAAGGCAGCCGTGCTCCCCTCCAGTTCCAACGTGGCTGTCAATTCTCATTGTTGTACCATTATACAGCCCAGGGATGCTTGGAAATTCACTGGCTTCTCCCTTGTTGACATTTGACTCTGGAACACGCTTTTGCTTTTCCTCTGTGAAGTTTTCAGATGGCGTTCCTTCAAGTAATATTGGAGTGATTTGTACCTCCTTGTTTCCATCTAGGAACTGGGAATCACATTCAACCACACGCACCGAAAGTGTAGTCTTAAGCGATGAAGAGAGGAACACATGGGATGCTTGTAGACAAGCACTCTCTGCATTTAAATTTAGCGTTGAAGAGGAAGACAAAATACTAGGAAAAGCATTTGGGCTGGTCCATTCGCCTTACTGGGGCGAAGAACGGAAAAAAGAAGTACCACAACGTGATATTGTAAATGATATCTTGAATTATCTAAGGAGTTTAAGTCTTTCCGACGAGGATCTTTCCAAGCTGCTCAAAAAATTCCCGGAAGTTCTTGGATGTAATCTTGAAGACGAGCTAAAGAACAATGTGCAGGTCTTGGAAAAGGAATGGGGGATAAAAGGAAAGTCTCTACGAAACCTCCTCCTTCGTAATCCCAAAGTATTGGGTTATAATGTTGACTGTAAGGGAGACTGCATGGCACAATGCACTCGATGTTGGGTACGTTTTTAG</v>
          </cell>
        </row>
        <row r="535">
          <cell r="A535" t="str">
            <v>Arel.030724</v>
          </cell>
          <cell r="B535" t="str">
            <v>ATGTCCTTATTGTCATATCCTTCCCCCTCCAACTCTATTCACCACTTCCCAAACCCTAGCCCTGCCATTCCTCTGTTTCATAGACACAGGCACCAATTCTTCCAGGTGCAGGGTATTAGATTCTCGATAACTTTATCAACCACGGCCGGCCACCGGAATCGAACCCAATGTTTGCTTTCCGGCAAGTCTCAAGAGGGGCTGAGTTTTCCCAAATTGCCTCCGGAGTTGGTTCGGGTGCTGGCAGCCTCTGTAATTATTTTTCTAGGCCTTGGCATTCGCACTTGCTCGGCTGCTGCATCCACTCAGATTTCTCCTATCCTCGCTGCCGATTGTCAGCCATTGGCTCAACCGCAGACAATTCAAGAGAATGGAGATGTGGAAAAATCAAAAAATGTAGATATATTTGAAGATGAAGAAATGCGTGCAGCATTTGAGAGTTGGAAATCTAAAACCTACTCTCTGACCGTCCCTTTGAGAATCATTGCTCTGCGCAGCTCTGTACCTCCTTTGTGGATCAAGAATTTCATGCAAGCTCAAGGAAAGAGAGCAAGATTGCGTTTGGAATTTCGTGGAGGTATTAAGGATATATTTTCTGAACTTTCTACAGCATTTAGCAAAAGAGATGCTGCTCCCAAATCTGCTGTAGCTGCAGATATTGTTACACTAGGTGACTCCTGGCTCAGTTTTGCCATTAACAAGGCTCTGATTGAGCCTATACAAGGGATTGAAGACCAGGAATGGTTTGGTGGCCTAAGTGACAAGTGGAAGGTATACTTGCGAAGGAACAGTGAGGGAAAATTAGATTCCGAAGGAAAAATTTGGGCTGCTCCGTATCGGTGGGGAAGCATGGTAATAGCTTATAAGAAAAGCAAATTTAAGAAGCTCAATTTGGCTCCTATTGAGGATTGGGCAGATCTATGGAGGCCTGAGCTTGCAGGGAGGATTTCAATGATTGATTCTCCCAGAGAAGTTGTTGGTGCAGTGCTGAAGTATATGGGGGCGTCATATAATACGAACAACATTGATTCTGAAGTACCTGGTGGAAGAAATGCTGTGCAGCAGAAGCTTTCATCGCTTGAAAAGCAGGTTCGACTATTTGACAGTGTGTATTATCTAAAAGCTTTTGAAGTAGGAGATGTATGTGTGGCTGTTGGGTGGAGTTCTGACATTGTTCCTGCTGCCAAACGCATGTCAGATATTGCAGTTATTGTTCCAAAGTCTGGAGCTAGTTTATGGGCAGATGTTTGGGTATAA</v>
          </cell>
        </row>
        <row r="536">
          <cell r="A536" t="str">
            <v>Arel.030725</v>
          </cell>
          <cell r="B536" t="str">
            <v>ATGGATACACTAGTGAGCTTAATCCCATATCTACTCCCTCTTGCAATTTTCCCAATATCCTTGTCTCTATTTTTCCTCCTGCAAAAGCCCACTTCTGGCAGCTCAAAAGATGTTCCCCCAGGAACAAGTGGATGGCCTATGGTTGGTGAAAGTATAAGATTTGCCTTATCCGGACCGCAAAAATTTGTTAGCGAAAGAATGAAAACATACTCCCCCGATGTGTTCCAAACGTCGTTGCTAGGAGAAAGAATGGCAGTGTTTTGTGGAGCGCAAGGGAATAAGTTCCTCTTCACAAACGAGACCAAACTTTTGACCTCGTGGTGGCCACAATCCATGAAAAAGGCCTTACTTTTCCCGGAATTTGTTGAGAATTCACTGAAAGAAGTTTCAGCACTAAAGCGTAGTTTTATGCATGATATTCTTAAGCCAGAAGCTCTAAAGCAATATATTCCGGTCATGGATTCAATGGCACGTGAGCACGTGGAGTCTGAGTGGACTCCACGTGAGGTAGTGAAAGTTTTTCCGATGTCAAAAAAGTATACATTTGACTTGGCATGTCGATTATTTATGAGTGTAGTTGATCCTGAGCATGTCAATAGGCTAGCCAAACATTTTACTCTTGTTACCTCTGGGATGTTTTCTGTCCCAATTGACTTGCCTGGTACTGCTTATAATGGTGCTATAAAAGGGGGGAAATTGGTACGTGCTGAGCTTATGAAAATCATCACCGAGAGGAAAAAGGAAATGATTGAGAATAAAGAGACAACGGGACGTGATTTATTGTCTCGTATGCTACTTGTGACGGATGAAACTGGAGAATTCATGAGTGAAATGGATATTTCTAACAACATTATTGGTTTATTAGTTGCTAGCTATGAGACCACCAGTACTGCAGTCACATTTGTGTTAAAGTATCTTGCTGAGCTTCCCCATATTTACAACGAGGTTTTGAAAGAAGAAGTTTCAGCGCTAAAGCGTAGTTTTATGCATGATATTCTTAAGCCAGAAGCTCTAAAGCAATATATTCCGACCATGGATTCAATGGCACGTGAGCACGTGGAGTCTGAGTGGACTCCACTTGATCCTGAACATGTTAATAGGTTAGCCAAACATTTTACTCTTGTTACCTCTGGCATGTTTTCTGTCCCAATTGACTTGCCTGGTACTGCTTATAATGGTGCTATAAAAGGGGGGAAATTGGTACGTGCTGAGCTTATGAAAATCATCACCGAGAGGAAAAAGGAAATGATTGAGAATAAAGAGACAACGGGACGCGATTTATTGTCTCGTATGCTACTTGTGACGGATGAAACCGGAGAATTCATGAGTGAAATGGAGATTTCTAACAACATTATTGGTTTATTAGTTGCTAGCTATGAGACCACCAGTACTGCAGTCACATTCGTGTTAAAGTATCTTGCTGAGCTTCCCCATATTTACAACGAGGTTTTGAAAGAACAAATGGAAATTGCAAAATCGAAACAACCAGGGGAGTTGTTGAGGTGGGAAGATATTCAGAAGATGAAATATTCATGGAATGTGGCATGTGAATCTCTAAGGCTAGCACCACCTGGTCAAGGAGCCTTTAGAGAGGCTGTAACTGATTTTACCTATGCTGGTTTTACCATTCCAAAGGGATGGAAGACATTTTGGACTGTGCATACAACACACAAAAATCCCAAGTTTTTTCCTGATCCTGAAACATTTGATCCCTCAAGATTTGAAGGAAGCGGACCTGCCCCCTATACTTTTGTTCCTTTCGGAGGAGGTCCTCGAATGTGCCCCGGAAAAGAGTATGCTCGACTAGAAATTCTGGTTTTCATTTATAATGTGGTGACCAAATTCAAATTGGAGAAACTAAATCCAAAAGAGAAGATTGTGTTCCATGCATCCCCTGTCCCAATGGAAGGTCTCCCAGTTCGCCTAGTGCCTCATCAAAAATAA</v>
          </cell>
        </row>
        <row r="537">
          <cell r="A537" t="str">
            <v>Arel.030726</v>
          </cell>
          <cell r="B537" t="str">
            <v>ATGAGAAAAATATTTGTTGGGATTTATTGGATTTCCATGGAGAGTGTAAAGGAGTCTACAGGCTTGTCATATGCAGATAAGGGTATTTCCGCAGATAACATAAAGGGTTTGGTTCTGGCTATTTCTTCAAGTTTTTTCATTGGGGCTAGCTTTATTGTCAAGAAGAAGGGTTTGAAGAAGGCTGGTTCTTCTGGGGTTAGGGCAGGTGCCGGAGGTTATTCTTACTTTTTTGAGCCTCTCTGGTGGGCTGGCATGATAACAATGGTTGTTGGAGAAATTGCTAATTTTGCTGCTTATGCATTTGCACCAGCTATTCTAGTTACTCCTCTGGGTGCACTCAGTATCATCATCAGTGCTGTGTTGGCACATATTATCTTAGGAGAGAAGCTGCACATTTTTGGGATTGTTGGTTGTGTTTTATGCATTGTGGGTTCAACAACAATTGTGCTACATGCTCCTCAAGAACGTGAAATTGAGTCGGTGAAAGAATTATGGGATCTTGCAACAGAACCAGCCTTTCTCTTTTATGCAGCTTTGGTGATTGCTGCAGTTTTTACAATCATATCCCATTATATACCACAGTATGGTCAGACCCATATAATTTGCTATGTTGGAGTTTGTTCACTTGTTGGCTCACTCGGGGTGGGTAATGTGTGTGAGAGCTCTTGGAATTGCATTGAAGTTGACGTTCTCTGGAGTAAATCAGTTAACATACCCTCAGACATGGGTGTTTGTGATAATTGTTGTAACTTGTCTTCTTACTCAAATAAACTATTTAAACAAGGCTCTTGA</v>
          </cell>
        </row>
        <row r="538">
          <cell r="A538" t="str">
            <v>Arel.030727</v>
          </cell>
          <cell r="B538" t="str">
            <v>ATGGCCCAGTACAGGCAATCGGGATTCGACAGGGTTTTGGGTCGAAACGGCGGCTCCGATCACGTTTCCATCGGGATTCGCGCATCAAATCCGCCGCACAAGCAATCGCGAACTCTCCATCATCGGCGGTTCAAGGGCCGGAAGATCTCCATTGGCGCTCTAGTTCTGATTCTCTCTGTTGCTTTTGTCGTCTCTGTCTCAATTTTTCTATATCTCTCCGGAGATAAAGAAGTAAATGTTTATACTGCTCAAGATGATGATACAGGAAACGATACAGATTTTCTTACCAATGTGACACGTACAGAAAGACTGAAGGTTCTAAAATTTGGCCATGGTTCAGTAGCTCATGGCCGGGATTCACGTTATTGGGACAGAGACGATAGAAGAAGGGATGAAGATTATAGTGAGGAAGCATTGGAGCATGCTACTGGGGGTGCCCGGGATGGGTCCACGGGTAATGTTCATGCTCTAGAGAAGGGGAATATTAGCGATAAGAAGTCATCGTTTACTGAATCTCATAAGGGTTCAAATCATAGAGGTATAGGTTTATATAATGAAGCTGGCCGTGATGAATTAAAAATGTACGAGGCAGAATATGAGGCCTCTTTAAAGGGTGCTGGACGATCAAGAAATGAAGATAGAGATAAAAATCAGCTATCAAATAATGCTGTTGTCGGCATCCACGATGAGGAAGTGGATGCTGACGACGAGTATGATGATGGTATTGATTCACATGATTCAAGAGCTGAAGATTATGATGATGCTGGACATGGACAGGGGGATCATAAAAATGTAGCACTATCTCATGTCGTAAATAGTAGGGGGTCTTCTGATGAACTACATGCTGGAACCAAGAGGCAGAATAATGACGAGGACATGTCTGGAATATCCACTGAAGATTCTTCTTTGACCTCTCTACATTCAGATGAAATCAGTGTCAATTCCAGACATGTCAGTGTTGTTGGTGGTCAATCTTCAAGGAGGTCTACTTCTGAAAAGCGGTCAGCTTCTAAGAAGAAGCCAAAGCGGCGCAAATTTTCAGGTTCTTGTGAGATGAAGATATTGAACTCTACTTCACAACTTGTAGAGCCTTTAGAAAGTAGAAAATTTTCTCGATTTGCATTGCAGTATAGAGAAGTTGAAGAGAATCCCAATGGAGAAGAATCATGGGTGCCAAGATTTGCTGGGCATCAGAGTTTAAAAGAAAGGGAGGAATCATATATTGCACAAGATCAGAAAATAAATTGTGGCTTTGTGAAAGGTCCTAAAGGATCTCCAAGTACTGGATTTGACTTGGCAGAAGATGATTCAAAATACATTAGTAGTTGCCATATTGCTGTGTCCTCGTGCATATTTGGGAATTCGGATCGCCTGAGAATTCCTGTAGGCAAAATGGTCTCTCGTTTGTCGAGGAAAAATGTCTGCTTTGTCATGTTTGTGGATGAAATTACTTTGCACACTCTTTCCTCGGAAGGACATATGCCAGATACTATGGGATTTATTGGTTTATGGAAGATTGTAATGGTGAAGAATCTCCCTTACACTGATATGCGGAGAGTGGGAAAGATACCAAAATTTCTTCCACACCGACTTTTTCCTTCTGCAAGGTATTCAATTTGGTTGGATAGCAAACTACGTCTTCAACTTGATCCACTGCTCATCTTGGAATACTTTCTCTGGCGGAAAGGTTATGAATATGCTATTTCTAATCACTATGATCGCCATTGTTTGTGGGAAGAAGTGGCCCAAAATAAGAAGCTTAACAAGTTCAATCATACTATCATAGATGAACAGTTCTTATTTTACCAGGCTGACGGGCTGAAAAGGTTCAATGCTTCAGATCCGAACAAGCTTCTCCCTAGCAATGTACCTGAAGGGTCTTTCATTGTAAGGGCACACACGCCAATGTCAAACTTGTTCTCCTGTCTTTGGTTTAATGAGGTTGAGCGGTTTACCCCTCGTGATCAGCTAAGTTTTGCATATACATACCAGAAACTGAGAAGGACGAATCCTACCAAACCTTTTTATCTTAATATGTTTAAGGACTGTGAGAGACGGAAAGTAGCAAAATTATTCCGTCACAGATCAGAGGAGAGCAGATATATTGCTGGACATTCAACGGAGTAG</v>
          </cell>
        </row>
        <row r="539">
          <cell r="A539" t="str">
            <v>Arel.030728</v>
          </cell>
          <cell r="B539" t="str">
            <v>ATGAGCAGGTATGTGGATTTCAATATCCCCTCTTTTTTGCTCTGCTTTTTCTTGTTTCAGTTGGTTTTTTCTGAATTACCAGCTCCCCAGATTAGTACTATGAACAAGCTCTATGATCTTGTCGTCAACAACACAAAATCTTCTACTTGGAATAATAATACTGGAAACCCATGTTTATGGAAGGGTGTAAATTGCAGTTCTAACGATTCTTCCATAATTAAACTTTCTCTCTCTCTGTTTGCTGTCTATTCTCTTGATATTATATCTGTTGCTTGCCAAATTGATACTTTGCAGTCTCTTGATGTTTCTAATAACCATTTTAGCTCAATCCCAGATGGGTTTATTAGTGGTTGTGGTAGGCTTAGTGGGTTGAAGGTGTTGAATTTGAGTAGAAATAGATTGTTGGGTTCTTTGCCTGTTTTTCAGGGTTTTGTTGTGTTGGAGGATTTGGATTTGTCTCATAATAATTTGGATGGAAAATTTGATTCACAATTGAATGGGTTGGTTGGGCTGAAGGTTTTGAATTTTAGCCATAATTCTTTTTCTGGGTCTATTCCTAATAGCCTAGGAAATTTAACGCTTTTAAAGGAGCTTGAATTTTCTGGGAATAGGTTTGTAGGGAACATACCCGTAGAAATTGCGAATTGTGGGAATTTAACTCTGATTAATCTTGGTGCTAATTTGCTTAGTGGGTCGATCCCTCAAAGATTTGGACAGCTCCCCAAGTTGGATAGTTTGATTCTGTCTTCAAATAATTTGACTGGTGAAATCCCACAACTCCTCACGAAAATTATAACCCTGTCGCGATTCGCTGCGAACCAGAACAGATTTACTGGTAATATTCCAAGAGGGATGACTAGAAATCTCAGGAATTTAGACCTTAGTTTTAATTATCTAAGTGGGCCAATCCCATTAGACCTTCTGTCGCCGTTGAATTTGCAGACTGTGGATTTGTCCGACAATTCATTGGAGGGGTCAATACCTGCAAATTTGTCTTCGAGTTTGGTTAGGTTGAGATTGGGAAGCAATTATTTGAATGGAACAATTCCAGATTCATTCGGAAAACTTCAGAACCTGATGTATCTGGAGCTAGAAAACAATAAGCTGACAGGATCGATTCCGCCTGAATTGGGTTTGTGCAAGAGTTTGGCACTGCTGAACTTAGCTCAGAATGACCTGACTGGTACTTTACCAGTGCAGTTGGGTAATCTTACCAACCTTCAGGTTATGAGGCTGCAATTGAACAACTTGTTTGGGGAAATCCCAATTCAGATTACTCAGTTAAATGAGCTGCAAAGTCTGAACATCAGTGGGAATTCGTTGAATGGTTCTATACCATCATCAATTTCAAGATTGAAGAAGCTTTCAAACTTGGACTTACGAAGCAACAAGCTCAGTGGTTCGATACCTGATACAATTGGTAGCTTGAATTTGTTGTTAGAACTCCAACTCGGAAGCAACCAACTTAGCGGAACTATTAAATATGTGCCAAGTAATTTGCAGATTGCTTTGAATCTCAGCAGCAACAAGTTCGACGGACCTATTCCAAAGAGTCTATCTACATTGAAAGTACTGGAAGTTTTAGACCTGTCCAACAATAGGTTTTCTGGTGAAATTCCGGAGTTCTTGACTAACATGGGGAGCTTAACACAACTGTTATTGGCGAACAATCAGTTGTCTGGAGTTGCTCCAACGTTTAGACCATATGTTACAGTTGATACAAAAGGGAATAAGGATCTGATCAACATGACATCAAACCCTTCTTTGTCGTTGCAAAAGAGCAAACGAAAAGTTTCTGTGGGGGTAGTGATTGCAGCAGCAACTGGTGTCTTGGCTATTGCAGTAATTGTAGTTATTTCTCTATCCGTCTACAGGAGATATTATAGGATGAACGACGTGTACTCACATTCGGGAGAAGATGTTCCTCGACCACAAGTCATCCAGGGCAATCTGTTGACACCAAATGGCATTCACAGATCAAATATCGATTTCACTACAGCGATGGAAGCTGTGTCTCACCCCTCGAATATTGTGGTGAAAACACGGTTTTCAACCTATTACAAAGCTGCCATGCCTTCTGGAAAACAATACTTTGTCAAGAAGCTTAATTGGAGTGACAAGATATTCCAAGCGGGTAGCCATGAAAAGTTTGGAAAAGAGCTAGAGACTCTAGGGAAGTTGAGCAATTCGAATGTCATGGCGCCACTTGCCTATGTCTTGACTGTCGATAGTGCTTATCTGTTCTATGAGTATGCAGAAAAGGGCACCCTTTTTGATTTTCTGCATAGTAACTTGGGAACCGATTTGGAGTGGGCAAGTCGTTACAGTATAGCACTTGGAGTCGCTCAGGGTTTGGCTTTTCTCCATGGATGCGCTTCTGGTCCAATTCTACTCCTAGACCTTTCCAGCAAAAGTATTCTGCTTAGGTCCTCGAAGGAGCCTCAAATTGGAGAGATTGAGCTTTACAAGGTCATTGATCCTACAAAGAGTACAAGCAGTTTTTCTACAATTGCCGGATCGGCTGGTTATATCCCTCCAGAGTATGCTTACACGATGAGGGTCACGATGGCTGCGAACGTCTACAGCTTTGGGGTAATTCTGCTGGAACTGCTGTCTGGAAAACCAGCAGTTTGTGAGGGAACCGAGTTGGCCAAGTGGGTTGTGAGCAAGTCGGCGCAGCAAGATAAGTGGGATCAGATTCTTGATTTTAGGGTGAGCAAAACATCACTTGCCGTTAAAAGCCAGATGCTAGCAATCCTAAGGGTCGCACTTACTTGCGTCAGTGTCTCGCCAGAAGCAAGGCCGAAGATGAAGAGTGTGCTGCGAATGCTCCTAAATGCAAGGTAA</v>
          </cell>
        </row>
        <row r="540">
          <cell r="A540" t="str">
            <v>Arel.030729</v>
          </cell>
          <cell r="B540" t="str">
            <v>ATGGCGCACCTTCTCAACACTTCCTTCCTCCCCACCACCACCACTATCCGCCGCACCGCCGCTATCTCTCCGCCGTACGCCCAGACCCGGATAAAAAAACCCGTACTCCAAGCCAAGATCCGGGAAATCTTCATGCCGGCGCTCAGCTCCACAATGACTGAAGGTAAAATCGTCTCCTGGGTAAAATCCGAAGGCGACAAGCTCTCCAAAGGAGAATCCGTGGTCGTTGTGGAGTCCGATAAAGCCGACATGGACGTAGAGACGTTCTACGACGGCTACTTGGCCGCCATCATGGTGGAAGAAGGCGGCATTGCTGCTGTTGGGTCAGCTATTGGGCTTTTAGCTGAAACCGAAGATGAGATTGAACAAGCCAGATCAAAAGCCTCAAATGCACCTTCAGCTTCCGCTCCGCCGCCACCAGCGGCAGCTCCGGCAGAGGTTGCCCCAGCTGATTCTCTCTCCACCAAGGCTACTGATTCTGCGCCTAAGGCAATAAAGGTAGTTGGTTCATCAGTGCATCCGGCATCGGAAGGAGGGAAGAGGATTGTGGCGTCGCCTTATGCAAAGAAGTTAGCAAAGGAGTTGAAGGTGGAGTTGAGTGGTGTGGTTGGAAGTGGGCCAATGGGAAGGATTGTTGCTAAGGATGTCGAGGCTGCAGCAGCTGCTGGTGTTGTAGCGGCGGCAGATGTGGCTAAACCGAGTGTTACTGTTGCGCCAGTGGCTGGACAGGGGGTTGAATTGGGTTCGGTTGTTCCGTTTACCACAATGCAGGCAGCTGTTAGTAGGAATATGTTGGAGAGTCTTGTGGTGCCTACTTTTAGGGTTGGGTATACTATTTCAACTGATGCACTTGATGCCCTCTACAAGAAGATTAAATCAAAGGGAGTGACTATGACGGCAATGCTAGCAAAGGCGACAGCCCTTGCACTGGCTAAACACCCTGTTGTGAATTCAAGTTGTAGAGATGGAAAAAGCTTTACATATAATAGTAGCATAAATATTGCTGTAGCTGTGGCTATCGATGGTGGGTTGATTACACCTGTGCTCCCCAATGCTGACAAGGTTGATATATACACATTATCACGAAAGTGGAAAGAATTGGTTGACAAGGCCCGGGCAAAGCAGCTGCAGCCGCATGAATACACCACTGGTACTTACGAATCTTATTACATGCATGATTTCTTCACACTTCTCAGGCTTTTATGGAAGGAGGATGATAACCCTTATAGTTGCTTAACACTGCCGTTTGCTGGTGATGCAGGTACTTTTACTCTCTCCAACCTCGGCATGTTTGGTGTGGATCGCTTTGATGCCATCTTACCACCAGGGACTGGTGCAATCATGGCTGTAGGAGCGTCTCAGCCCACTGTTGTTGGTACCAAGGATGGTCGGATTGGCATGAAAAGCCAGATGCAGGTAAATGTTACAGCTGATCATCGTGTAATATACGGTGCTGATCTGGCTTCGTTCTTGCAAACCCTAGCTAAGATAATAGAGGACCCTAAAGATCTCACTCTCTAG</v>
          </cell>
        </row>
        <row r="541">
          <cell r="A541" t="str">
            <v>Arel.031010</v>
          </cell>
          <cell r="B541" t="str">
            <v>ATGTTATCGGTGAAGGATATCTTGATTGAGGAGTCAAATGTGCAGCCTGTCAATAGTCCCGTTACAGTTTGTGGTGACATCCATGGTCAATTCCATGACTTAATGAAACTTTTCCAGACAGGAGGTCATGTACCAGACACAAATTACATTTTTATGGGAGATTTTGTGGACCGTGGATACAACAGTCTTGAAGTTTTCACAATTCTTTTGCTTCTTAAAGCAAGATACCCTGCCAACATTACTCTTCTACGTGGAAATCATGAAAGTAGGCAACTAACCCAGGTCTATGGATTCTATGATGAATGTCAAAGAAAGTATGGAAATGCTAATGCTTGGCGGTATTGCACAGATGTTTTTGACTACCTAACTCTCTCAGCAATTATAGATGGAACAGTACTATGTGTCCATGGTGGCCTTTCTCCCGACATTAGAACTATAGACCAGATTAGAGTCGTTGAGAGAAATTGTGAAATTCCACATGAAGGGCCTTTCTGTGACCTCATGTGGAGTGATCCTGAGGAAATTGAAACGTGGGCAGTCAGTCCTCGTGGTGCTGGGTGGCTATTTGGATCCAGGGTTACTTCAGAGTTCAACCACATTAACAAACTTGATCTTGTCTGTCGAGCCCACCAACTTGTGCAAGAAGGTCTGAAGTACATGTTTCAAGATAAAGGACTTGTAACTGTGTGGTCTGCACCAAATTATTGTTACCGATGTGGAAATGTAGCTTCAATATTGAGCTTTAATGAGAATATGGAGAGAGAGGTGAAATTCTTCACTGAAACAGAGGAAAACAACCAGATGCGAGGTCCCAGAACAGGAGTACCTTATTTCTTATGA</v>
          </cell>
        </row>
        <row r="542">
          <cell r="A542" t="str">
            <v>Arel.031011</v>
          </cell>
          <cell r="B542" t="str">
            <v>ATGGACTTGGAGGAAGCTGAGTTGGAGGACTTAATCACACTCAATAGGCTGAGGAGGTCAAGAAGGCATGTCAAGGAACCCACGTGGCTGCAAGGATTTGTCAGGGGCAAGAAGGGAAACAACAAATCAATTTGGTAG</v>
          </cell>
        </row>
        <row r="543">
          <cell r="A543" t="str">
            <v>Arel.031012</v>
          </cell>
          <cell r="B543" t="str">
            <v>GTGATCTTAGCTTTCAATTCGACCCATTTGCTCACACCATCGCCGGTACCTGGGGCCGATGACCAGCTCCCCGCTTCCCAAATCATCCATGTCACCAGAGCTGTGAGACCGGAGAGTCTGGCTTTTGATCTCAAAGGCAAAGGGCCCTACACCGGAGTTGCCGATGGTCGGATTCTTAAATGGGAAGGACAAATCAATGGTTGGGTTGATTTTGTCGTCACTTCTTCCCATACGGGCTATGCACTTGTGTTGATCATCTACCCCTCTATATTCTTGTTATGA</v>
          </cell>
        </row>
        <row r="544">
          <cell r="A544" t="str">
            <v>Arel.031013</v>
          </cell>
          <cell r="B544" t="str">
            <v>ATGGAAACTTTCTCAACGATATGGCTCCCTCATGTCCATGAAGCTTGGTTCTGTCCCAACTCTTGTAGTCTCTTCAGCAAGAATAGCAAACAAGTCTTTAAAACACATGATCTTGCATTTGCTAGTAGGCCATCTTTACATGGACAAAGGAAACTATCTTACAATGGATTAGATGTGGTCTTTTCTCCATATAGTGACTACTGGAGGGAGATGAGAAAAATTTGTGTTCTTCATCTTTTTAGCTCCAAAAGATCACATTCTTTTCGCCCTATTCGCGAAGATGAAGTTGCCCGTCTTGTGAAAAAGATATGTGATCTTGCTTCTTCTAAACTCGTCAATTTGAATGAAATCTTAATGACTCTTACTACCTGCATAATTTGCAGAGTTGCTTTTGGTAAGAGATATGATGAAGAAGGGAGTGAAAGAAGTAGGTTCCAAGATATTTTTAATGAAACTCAGGCTATGTTTGGAAGTTTCTTTGTGTCAGATTATTTTCCTCTTATGGGTTGGATTGATAAACTTCGAGGTATAAGTGGAAGGTTGGAGAAGAATTTCAAGGATATGGATTCATTCTACCAAGAACTCATCGATGAACACCTTAATTCGGAGAGGACAAGCTCCATGAAAGGAGATATTCTTGATATCTTACTCCAGTTGAAAAGGGATAAACTATTTTCATTCGACCTCACTTTTGATCACATAAAAGGAGTGCTTATGAATATTGTGATTGCTGGATCGGATACAAGTTTAGCAGCTGTGGTTTGGGCCATGACAAGACTAATGCAAAACCCTACACAAATGAAGCAAGTACAAGAAGAGATTAGAAAGACAATTGGAAAGAAAGGACATGTAGATGAAGATGATCTTCAAAAGCTTGTTTATCTCAAGGCAGTAGTAAAAGAGACTATGAGATTATTCCCACCAGCTCCACTTCTTGTGCCAAGAGAAACAATTGATAGCTGTGTCATTGAAGGGTATGAAATTCAACCAAAAACCCTAGTTTATGTGAACGCGTGGGCGATTGGAAGGGATCCTGAAGCTTGGAAAAATCCAGAGGAGTTTTTTCCAGAGAGATTTTTGGGGAATCCTATTGATTTTAAAGGGCAAGATTTCGAATTAATTCCCTTTGGGGCAGGCCGGAGGGGCTGCCCGGCGATAGACATGGGAACTGCTACTACAGAGCTTACACTGGCTAACCTTCTTTACTGTTTTGATTGGGAACTGCCTGATGGAAGGAAGAAGGAAGATATTGACACAGATGGTATGAATGCTCCGGGTGCTTATCATCCGTATGGAAGTTCCGGCGGACGGATGGGACGTGGTAGTGATGGTGGAAGAGAAGCAAGAGTGTCAAGGTACAGATCTAGAGAAGATCAGAAAGGACAAGATTGTTCTCAAAGAAGATTAGATACGAAGCCCGAAAACTGA</v>
          </cell>
        </row>
        <row r="545">
          <cell r="A545" t="str">
            <v>Arel.031014</v>
          </cell>
          <cell r="B545" t="str">
            <v>ATGACTATATTTCTCCTTCTCCTCGTCCTTATACTTGTTCCTCTATGCCTACTACTTTTCCCACTAAAACCAAAAAAAATTGCCCGAAAACGCCGTCATCCACCAGGCCCTCAAGGGCTTCCCTTCTTAGGAAACTTGCACCAACTTGATAGCTCAACCCTTCATATCTATTTATGGAAACTTTCTCAAAGATATGGCTCCCTCATGTCCATGAAGCTTGGTTCTGTCCCAACTCTTGTAGTCTCTTCAGCAAGAATAGCAAAAGAAGTCTTTAAAACACATGATCTTGCATTTGCTAGTAGGCCATCTTTACATGGACAAAGGAAACTATCTTACAATGGATTAGATGTGTCCTTTTCTCCATATAGTGACTATTGGAGGGAGATGAGAAAAGTTTGTGTTCTTCATCTTTTTAGCTCCAAAAGATCACAATCTTTTCGCCCTATTCGTGAAGATGAAGTTGCCCGTCTTGTGAAAAAGATATGTGATCTTGCTTCTTCGTCTAAACTCGTGAATTTGAATGAAATCTTAATGACTCTTACTACCTCCATAATTTGTAGAGTTGCTTTTGGTAAGAGATATGATGAAGAAGGGAGTGAAAGAAGTAGGTTCCATGATATTTTTAATGAAACTAATGCTATGTTAGGAAGTTTCTTTGTGTCAGATTATTTTCCTCTTATGGGTTGGATTGATAAACTTCGAGGTATAAGTGGAAGGTTGGAGAAGAATTTCAAGGATATGGATTCATTCTACCAAGAACTCATCGATGAACACCTTAATTCGGAGAGGACAAGCTCCATGAAAGGCGATATTCTTGATATCTTACTCCAGTTGAAAAGGGATAAACTATTTTCATTAGACCTCACTTTTGATCACATAAAAGGAGTGATTATGAATATTGTGATTGCTGGGACGGATACAAGTTTAGCAGTTGTGGTTTGGGCCATGACAAGACTAATGCAAAACCCTACACAAATGAAGCAAGTACAAGAAGAGATTAGAAAGACAATTGGAAAGAAAGGACATGTAGATGAAGATGATCTTCAAAAGCTTGTTTATCTCAAGGCAGTAGTAAAAGAGACTATGAGATTATTCCCACCAGTTCCACTTCTTTTGCCAAGAGAAACAATTGATAGCTGTGTCATTGAAGGGTATGAAATTCAACCAAAAACCCTAGTTTATGTGAACGCGTGGGCGATTGGAAGGGATCCTGAAGCTTGGGAAAACCCAGACGAGTTTTTGCCAGAGAGATTTTTGGGGAATACTATTGATTTTAAAGGGCAAGATTACGAATTAATTCCCTTTGGGGCAGGCCGGAGGGGCTGCCCAGGGATAGCCATGGGAGCTGCTACTACAGAGCTTACACTGGCTAACCTTCTCTACTGTTTTGATTGGGAACTGCCTGATGGAAGGAAGAAGGAAGATATTGACACAGATGTGAAACCTGGCTTAATTATGCACAAGAAAAATGCACTTTGCCTTAGACCAAAAGTATATAGCATATGGGACAAATAA</v>
          </cell>
        </row>
        <row r="546">
          <cell r="A546" t="str">
            <v>Arel.031015</v>
          </cell>
          <cell r="B546" t="str">
            <v>ATGACTATATTTCTCCTTCTCCTCCTCCTTATACTTGTTCCTCTATGCCTACTACTTTTCCCACTAAAACCAAAAAAAATTGCCCGAAAACGCCGTCATCCACCAGGCCCTCAAGGGCTTCCCTTCTTAGGAAACTTGCACCAACTTGATAGCTCAACCCTTCATATCTATTTATGGAAACTTTCTCAAAGATATGGCTCCCTCATGTCCATGAAGCTTGGTTCTGTCCCAACTCTTGTAGTCTCTTCAGCAAGAATAGCAAAAGAAGTCTTTAAAACACATGATCTTGCATTTGCTAGTAGGCCATCTTTACATGGACAAAGGAAACTATCTTACAATGGATTAGATGTGTCCTTTTCTCCATATAGTGACTATTGGAGGGAGATGAGAAAAGTTTGTGTTCTTCATCTTTTTAGCTCCAAAAGATCACAATCTTTTCGCCCTATTCGTGAAGATGAAGTTGCCCGTCTTGTGAAAAAGATATGTGATCTTGCTTCTTCGTCTAAACTCGTGAATTTGAATGAAATCTTAATGACTCTTACTACCTCCATAATTTGTAGAGTTGCTTTTGGTAAGAGATATGATGAAGAAGGGAGTGAAAGAAGTAGGTTCCATGATATTTTTAATGAAACTAATGCTATGTTAGGAAGTTTCTTTGTGTCAGATTATTTTCCTCTTATGGGTTGGATTGATAAACTTCGAGGTATAAGTGGAAGGTTGGAGAAGAATTTCAAGGATATGGATTCATTCTACCAAGAACTCATCGATGAACACCTTAATTCGGAGAGGACAAGCTCCATGAAAGGCGATATTCTTGATATCTTACTCCAGTTGAAAAGGGATAAACTATTTTCATTAGACCTCACTTTTGATCACATAAAAGGAGTGATTATGAATATTGTGATTGCTGGGACGGATACAAGTTTAGCAGTTGTGGTTTGGGCCATGACAAGACTAATGCAAAACCCTACACAAATGAAGCAAGTACAAGAAGAGATTAGAAAGACAATTGGAAAGAAAGGACATGTAGATGAAGATGATCTTCAAAAGCTTGTTTATCTCAAGGCAGTAGTAAAAGAGACTATGAGATTATTCCCACCAGTTCCACTTCTTTTGCCAAGAGAAACAATTGATAGCTGTGTCATTGAAGGGTATGAAATTCAACCAAAAACCCTAGTTTATGTGAACGCGTGGGCGATTGGAAGGGATCCTGAAGCTTGGGAAAACCCAGACGAGTTTTTGCCAGAGAGATTTTTGGGGAATACTATTGATTTTAAAGGGCAAGATTACGAATTAATTCCCTTTGGGGCAGGCCGGAGGGGCTGCCCAGGGATAGCCATGGGAGCTGCTACTACAGAGCTTACACTGGCTAACCTTCTCTACTGTTTTGATTGGGAACTGCCTGATGGAAGGAAGAAGGAAGATATTGACACAGATGTGAAACCTGGCTTAATTATGCACAAGAAAAATGCACTTTGCCTTAGACCAAAAGTATATAGCATAGGGGACAAATAA</v>
          </cell>
        </row>
        <row r="547">
          <cell r="A547" t="str">
            <v>Arel.031016</v>
          </cell>
          <cell r="B547" t="str">
            <v>ATGTCTCTATGGTACACTCTGCCTGAGATTATTGGTCATGATTGTGTCAAAGGTGATGGGATAAAGACTGTTGTGTTGAAATTTCAGACCGTTGGCAAGTTTTTTAATGTTTATGGGTCTCTTTCTACTGGTTCCGGGACACATTGGGTGCGTGTGAATGAAGATCAATTAGTGCCATTCTTTAATGTTATCTGA</v>
          </cell>
        </row>
        <row r="548">
          <cell r="A548" t="str">
            <v>Arel.031017</v>
          </cell>
          <cell r="B548" t="str">
            <v>TTGGACTCGAAATCAAAGATGAGGCCAATTTTGATGAAAGGCCACGAAAGGCCACTAACTTTCCTTAAATACAACAGAGATGGTGACCTCCTGTTCTCCTGCGCCAAAGACCACACTCCCACTGTTTGGTTCGCCGATAATGGCGAGCGCCTTGGCACTTACCGTGGCCATAATGGCGCCGTTTGGTGCTGCGATGTCTCAAGCAAGTTCCTTTTTTATTCTCTCTTTCTATTACTTTTATGGGATTCGTCACGGTTCATTACTGCTAGTGCGGATCAGACAGCAAAGCTATGGGATGTTAAAAGTGGGGCTCAGCTATTTACATTTAACTTTGATTCCCCGGCGAAATCTGTTGATTTGGGGGTTGGGGATAAGGTTGTTGTGATTACAACAGACCCGTTTATGGGTTCCCCTTCTGCTATTCACGTCAAACGCATTGCCACGGATCCAAGTGACCAGATTGGTGACTCTGTGCTCACAATTAAGGGCCCTCAAGGAAGAATCAATCGAGCTGTTTGGGGACCTTTAAATAGAACAATAATAAGTGCGGGTGAAGATGCTGTTGTTCGTATCTGGGACTCAGAGACTGGGAAGTTGCTTCATGAGTCCGACAAGGAAACTGGTCATACAAAGACAATTACATCACTTGCAAAATCTGCAGACGGTTCACATTTCCTCACCGGTTCCCTAGATAAATCTGCAAAGCTATGGGACATTAGATCATTGGAACTTATCAAGACCTATAAGACTGAACGCCCAGTTAATGCAGTTACGATGTCCCCGCTACTCAATCATGTGGTGCTTGGAGGTGGTCAGGATGCATCAGCTGTTACAACAACTGATCATCGTGCTGGGAAGTTTGAAGCCAAATTTTATGACAAGATCCTTCAAGAAGAAATCGGAGGTGTGAAAGGGCATTTTGGACCAATAAATGCATTGGCATTCAACCCTGATGGGAAAAGTTTCTCAAGCGGAGGAGAAGATGGTTACGTGCGATTACATCACTTTGATCAGGAATACTTCAACATCAGGATTTAA</v>
          </cell>
        </row>
        <row r="549">
          <cell r="A549" t="str">
            <v>Arel.031018</v>
          </cell>
          <cell r="B549" t="str">
            <v>ATGCAGAGTGCTGGGCGTCTTCGCTTTCTCTCAGAATCCTCTTCCAAACGAGCATTAACAGAGATATCTAATCTTGCGTGGGGATCAAATACTAGGAGCCGTGGAAGGTCATTTGCCGCTTTGGTTCCTTCGGTTACACCAAGGAAAATTCGAAAATGGGTGTCTAAAGATGAACGCCAAGCTATGGTTGAAGAATTTATTAACAAGTACCGAAGTGGAAATTCAGGAAAGTTTCCAACTGCTTCTTACATTAAGAAAGAAGTGGGTGGCTCGTTCTATGTTGTCAGGAAGATCCTGCAGGAGGTGGAATATAAATCTAAATTGTCTTCCTCAAACACGGGGAATGAAAGTTCAAATAAAAAAGACCTACCGAAAGAGAATGAAGGATCAAATAAATTTAAAGAAAACATGAGCAGTTATATAACAGTGGATGCTAAAATATGTAAAGATGGCCAGGCAGTAGCAATCAATGGCATGGTCACTAGTGATTCCAGTTGCATGCACTCTGAAGTGAAGAAAGGGCCAAAGGTATCAGTTTCGTTTGACAAAATTAAATTTGTGCCTGATATTGATAGCTCAAAGAGCAAAGCTGAGGATCATCAACAAGCGCCTGAATATTCATTTCCCGAGAAACCAGAGGATGTTAAAGAGGAAACCTGCAAACCTATGCTTGATATTGATGGCTCAAAGAGCAAAGCTGAGGAACATCAACCATCATCTGAATATCCATCTACCAAGAAACTAGAGGATCTTAAAGAGGAAACACCCTCTGAATCTCTTCTTGATATTGATGGCTCAAAGAGCAAAGCTGAGAAACACCAATCGTTGCTTGACTTAGAAACGTTTGCGAGGGAGGATTTAACTGAAACGCAGATGGAAAAGATTCCGAAGAAATCATCTATTTGGGTAAATTTGAAGTCTGTTGCAGAAGGTATTATCAACATCTGGAGAAAGCGTTAA</v>
          </cell>
        </row>
        <row r="550">
          <cell r="A550" t="str">
            <v>Arel.031019</v>
          </cell>
          <cell r="B550" t="str">
            <v>ATGGCTTCAGAAGGCGGCCGACCAGCATCATGCCGCCTTGCTTTGGTTCTCACCATTGCCATAATCATCCTACTCGCCTCAACCCCGGCCCTTGCCAAGAAATCAAACAAGGTCATGAATGTGATCGATAACTGCTGGAGATCGAACCCCAAATGGGATAGCCAAAGGCAGAAACTGGCTACCTGTTCGGTTGGTTATACCGGGAAAATGACCAACAATGCCGGTCCGGACGTTACTAACTACGTCGTGACCGACCCTAGTGACGATCCGATGAACCCTAAACCAGGCACGCTACGGTACGCCATGACCAACATTGGAGGGAAGAAATGGGTAACATTCCAAAGGGACATGAACATTAAACTTCAAAGGCCACTTCTCGTTAGCAGTTTCACTACAATTGATGGACGAGGTGCCAGCGTTCACATTGCAGGCGGCGGCTGCTTAATGCTGCAAAGGGTGAACGATGTAATCATCCATGGTTTACGAATCCACGACTGTCAAGTTCAAGGACCAGGGCCAGTAATGGGTCCAGACGCAAAGATGGTGATCATAGGTCATGTAGATGGGGATGCAATCAGGATGCTAACCGCAACAAAGATTTGGATAGACCATAACACGCTCTATGACTGCCCGGATGGTCTCATTGATGTCACTCGGGGCTCTACGGATGTAACCATTTCAAACAACTGGTTTAGATACCAGAACAAGGTTATGCTTTTGGGACATGATGATGGCTTCTTGCGAGACAAAAACATGAAGGTGACTGTTGCCTTCAACTATTTTGGCCCTAGTTGCCATCAGAGGATGCCAAGGGTAAGGTTTGGATATGCACATGTTGTCAACAATCTCTACCAAGGATGGGGACTATATGCTATAGGGGGAAGCATGAACCCGAGAGTAAAGAGTCAAGCAAACCTTTTTATAGCACCCAAAACAGGGAATAAGGAGGTCATCTGGAAAAACAACAAAATGGCTGGCATCCCATGGAATTTCCGTTCTGTGGATGATCTATTTGAAAATGGAGCATCTTTCGACCACAATGAAGCCAGCAGTGGTGGCGAAAAGCCAAATTACAATCATGAACAACAATTTAAGGTAGCAGATGCAAGATCAGTGAGGTCATTGACAACAAGCTCGGGTGCTTTAAGATGCCGTAAAAGCTCTAGATGTTGA</v>
          </cell>
        </row>
        <row r="551">
          <cell r="A551" t="str">
            <v>Arel.031140</v>
          </cell>
          <cell r="B551" t="str">
            <v>ATGTCTCCCCTAACCTTTCCAATTCTCTCTCTCCTCCTTGGACTCCTCTTGTGGCTCATCCATCTCCGCCACCGGACCGCCACACCACCACCAACACGCCACCACAAACCGCCACCAGGTCCTCGAGGTCTCCCAATCATCGGTCACCTTCACATGTTAGGAAACCTCCCCCACCGCACCCTGTATCACCTGTCCCAAAAATATGGTCCCATAATGTCCCTGCGCCTAGGCAATGTCCCAACAATAATAGTCTCGTCACCGGAAGCCGCCGAGCTCTTCCTCAAGACTCATGACACTGTTTTCGCTAACCGGCCTAAACTGAAAGCATCGGATTATTTATACGGACCAAAAGGCATGGCCTTCACGGAATACGGTCCTTATTGGCGCAACGTTAGGAAATTTTGTACACTAGAGTTACTTAGTACCAGAAAGATTGACTCGTTGGCCGGGATTAGAAGGGAGTTGCTCGGGTTGTTGGTGGAGGAGCTTAAGGAGGCTGCGGTGGCGCGTGAGGTGGTGGATATTAGTGAGATGGTGGGAGGGTTGATTGAGGATATGACATTTAGGATGATTTTTGGGCGCAATAAAGATGATAGGTTTGACCTTAAGGGATGTATTCAAGAGCTTTCGGATACAGCTGGATCTTTTAATATTGCTGAGTATGTCCCATTTTTAGGGCCACTTGATCTTCAGGGATTGACTCGACGTATCATTGCCAATGGCAACGCTCTTGACAAAATGCTAGAGACTATAATTGATGAACATGAAGAAGATGCTAATAGCGTGCACAAAAAGCAGTTTAAGGATTTTGTTGATGAATTGCTATCATTGAAGAACAAGTCTACCAGGACGACACATGAGGAACTAGCTAATACAATTGACAGAATACATATCAAGGCAATCATACTAGACATGATCACCGGAGCAATTGATTCCTCACGTACCGGAATCGAATGGATTTTATCGGAACTTATAAGGCATCCAAATGTAATGGCAAATCTTCAAGAAGAAATCAAGACTATTGTTGGAGATAATGAGATAGTAGAGGAAAAAGATTTGCCCAAGTTAAAATACCTAGACATGGTAGTGAAGGAGAGTTTGAGGCTACATCCAGTTGCGCCACTATTGGTTCCGCACGAGTCTATGGAGGATATTGTGATCAATGGATATTACATACCAAAGAAGTCGCGGATTATCTTTAATGCTTGGGCATTAGGACGAGATCCAAATGTATGGTCTGAAAATGCTGAAAAATTCTTTCCTGAAAGGTTTATTGGGAGTAATATAGATCTTCGGGGACATGATTTTCAACTTTTACCATTTGGTTCTGGTCGAAGAGGATGTCCCGGGATGCATTTGGGACTGATTAATATTCGTTTAGTGGTGGCTCAGTTGGTGCATTGTTTCAACTTGATGCTACCTAATGATGTGTCACATACCAAGTTGGATATGGATGAAAAATTTGGTCTTACATTGCCAAGAGCAAAACACCTGTTCGCAGTACCAACTTTTCGCTTCTAA</v>
          </cell>
        </row>
        <row r="552">
          <cell r="A552" t="str">
            <v>Arel.031141</v>
          </cell>
          <cell r="B552" t="str">
            <v>ATGTCTCCCCTCACCTTTCCTATTCTTTTTCTCCTTCTTCCACTCCTCTGGTGGTGGCTCATCCATCTCCGCCGCCGGACCACCGCACCATCACCAACCCACCACCAAAAACTCCCACCTGGCCCTCCCGGACTACCCATCATCGGTAACCTCCACATATTAGGAAACCTTCCCCACCGCACCCTTTATAAACTTTCCCGAAAATATGGTCCCATCATGTACCTCCGCCTAGGAAATGTCCCAACAATTGTAGTCTCGTCGCCCGAAGCCGCCGAGCTCTTCCTCAAGACTCATGACACTGTTTTCGCTAGCCGGCCTAAAATTCAAGCATCGGATTATTTTTACGGTCCAAAGGGCGTGGCCTTTAGTTATTATGGACCTTATTGGCGCAATGTTAGGAAATTTTGTACACTAGAGCTACTTAGTACTACAAAGATCGACTCGTTGGCCGGGATGAGAAGGGAGGAGCTTGGGAGGTTGGTGGAGTCTTTGAAGGAGGCGGCGGTGGCGCGTGAGGTGGTCGATCTTAGTGAGGTGGTGGGAGGGTTGGTTGAGGATATGACCTTTAGGATGCTTTTTGGGCGGAGTAAGGATGAGAGGTTTGATCTTAAAGGTAATATTCAAGAGCTTACTAATGTGGTGGGAGCTTTTAATGTAGCCGAGTATGTGCCATTTCTAGGGGTATTTGATCTACAGGGTTTGACTCGACGTATGAAGGCAAACTACAAGGCTCTTGACAAAATCTTGGAGATTTTGATTGATGAGCATGAACAATATATGGTAGTGATGGGCACAAAAAAGCACGATAGAGATTTTGTTGATGAATTGCTATCACTGACGAACAAGTCTACAAGGACGACACATGAGGAACTAGCTAATACAATTGACAAAACAAATATCAAAGCAATCATACTAGACATGATCACCGGATCAATTGATACCTCACATACCGGAATCGAATGGATTTTGTCGGAACTTATAAGGCATCCAAATGTAATGAAAAAGCTTCAAGAAGAAATCAAGACTATTGTTGGAGATACCGAAATAGTAGAGGAAATAGATTTGCCTAAGTTAAAATACCTAGACATGGTAGTGAAGGAGAGTTTGAGGCTACATCCAGTTGCGCCACTATTGGTTCCGCACGAGTCTATGGAGGATATTGTGATCAATGGATATTACATACCAAAGAAGTCGAGGATTATCTTCAATGCTTGGGCATTAGGACGAGATCCTAATGTGTGGTCTGAAAATGCTGAAAAATTCTTTCCTGAAAGGTTTATTGGGAGTAATATAGATCTTCGGGGACGTGATTTTCAACTTTTACCATTTGGTTCTGGTCGAAGAGGATGTCCCGGGATGCATTTGGGACTGATTAATATTCGTTTAGTGGTGGCTCAGTTGGTGCATTGTTTCAACTTTGTGTTGCCAAATGATGTTTCACCTACTAAGTTGGACATGGATGAAAAGTTTGGTCTATCAGTGACAAGAGCAAAACACCTGTTTATAGTACCAACTCTTGGCCAGTAA</v>
          </cell>
        </row>
        <row r="553">
          <cell r="A553" t="str">
            <v>Arel.031142</v>
          </cell>
          <cell r="B553" t="str">
            <v>GGATTGACTCGACGTTTCAAGGCACTGCACAAAGATCTTGACAAAACCTTGGAGAAGATTGTTAATGAGCATGAAGAAGCTGCTACTAGTGGAAGTAAAAAGCTTGACCTGGATTTCGTCGATGTACTACTATCATTATTGGATAAATCTTCAGAAAATACTTATGCTGAGCTATCACACATGCTAGATAGAAGAACCCTAAAAGGAATTATAGTAGATATGATAGCAGCCGGTATTGAAACTTCACACGTTGCAATTGAATGGATCATGACTGAACTCATAAGACATCCGAGGATCATGAAACAACTTCAAGAAGAAATTAAGAGTGTTGTTGGAGTTAATGAGATTATAGAGGAGACTGATTTGACTAAGTTTAAGTACTTAGACATGGTGATTAAAGAGACTTTTAGGTTACATCCAGTTGTGCCACTCAATATACGTGAATCGATGGACAACATTGTCATCAACGGATACTATATACCTAAGAAGTCGCGAGTATTAATTAATTCTTGGACATTAGGACGCGATCCTGACTTGTGGTCGGAAAATGTTGAAGAATTCATTCCAGAAAGGTTTATTGTAGGTGTTGACTATTTTGGACATGACTATAAGTTCTTACCATTTGGTTCAGGGCGAAGAATTTGTCCTGGGATGCAATTAGGTTTAATTAATGTACGACAGATAGTGGCACAGTTGGTGCATTGCTTCGACTGGGAGTTGCCTAATGGCATGTCACTTAGTGATTTAAACATGGATGAAAAATTTGGTCTAACATTGCCTAGAGCACAACATTTACTCGCCATGCCTGTTCGTCGCCTATGA</v>
          </cell>
        </row>
        <row r="554">
          <cell r="A554" t="str">
            <v>Arel.031143</v>
          </cell>
          <cell r="B554" t="str">
            <v>ATGACATCCCCTCAAAAGAAGAAAGCTATTTCATCCCCTTCAAAGAAGAAAGCTATTCAAGCCCCTCAAAAAAAGAAAGCTAGTTCATCCCCTTCAACCAAGAAAACTATTTCCTCCCCTCAAAAGAAGAAAGCTAGTTCATCTCCTTCAACCAAGAAAGCTATTTCCTCCCCTCAAAAGAAGAAAGCTAGTTCAAAATATGCCAAGAACCAACTTGCCAGGGCTAGTCAGACGCAGCAAGCTACTTTAGAGACTCAAAACAGTCTGAAATATGAAGTTGAGACAATCTCCAGTACCGCAAAAAGAAAACGAGGCATTAACACAATGCAGCGAATAGTGAAGCGAAAAGTACAAGGCGTGAGAAAGGTTGTGGAGTATAATAAAAACGGGCAACCTCGTTGGAAGACAACAAAGGAAATGCAGTCTTATATTGGGGTATTAGCACGCACGAAGGTCCAAATTAACATTAAAAAATGGAAAGCTGTGGAGTTAGATACAAAAAAGAAGATTTTAGAAGCTGTAGAGGTATGTGAAGTTAGATACCCCATGTAG</v>
          </cell>
        </row>
        <row r="555">
          <cell r="A555" t="str">
            <v>Arel.031144</v>
          </cell>
          <cell r="B555" t="str">
            <v>ATGATTGTTAATGAGCATGAAGAAGCTGCTACTAGTGGAAGTAAAAAGCTTGACCTGGATTTCGTCGATGTACTATTATCATTATTGGATAAATCCTTAGAAAATACTTATGCTGAGCTATCACACATGCTAGATAGAAGAACCCTAAAAGGAATTATAGTAGATATGATAGCAGCCGGTATTGATACTTCACACACTGCAATTGAATGGATTATGGCTGAACTCATAAGACATCCGAGTATCATGAAACAACTTCAAGAAGAAATTAAGAGTGTTGTTGGAGTTAATGAGATTATCGAGGAGACTGATTTGACTAAGTTTACGTACCTAGACATGGTGATTAAAGAGAATTTTAGGTTACATCCAGTTGTGCCACTCTTAGTTCCCCGTGAATCGATGGAGGACATTGTCATCGACGGATACTATATACCTAAGAAGTCGCGAGTATTAATTAATTCTTGGACATTAGGACGAGATCCTGACTTGTGGTCGGAAAATGTTGAAGAATTCATTCCAGAGAGGTTTATTGTAGGTGTTGACTTTTTTGGACATGACTATAAGTTCTTACCATTTGGTTCGGGGCGAAGAATTTGTCCTGGGATGCATTTAGGTTTAATTAATGTACGACAGATAGTGGCACAGTTGGTGCATTGCTTCGACTGGGAGTTGCCTAATGGCATGTCACTTAGTGATTTAAACATGGATGAAAAATTTGGTCTAACATTGCCTAGAGCACAACATTTACTCGCCATGCCTGTTCGTCGCCTATGA</v>
          </cell>
        </row>
        <row r="556">
          <cell r="A556" t="str">
            <v>Arel.031145</v>
          </cell>
          <cell r="B556" t="str">
            <v>ATGATAGCAGCCGGTATTGAAACTTCACACGTTGCAATTGAATGGATCATGACTGAACTCATAAGACATCCGAGGATCATGAAACAACTTCAAGAAGAAATTAAGAGTGTTGTTGGAGTTAATGAGATTATAAAGGAGACTGATTTGACTAAGTTTAAGTACCTAGACATGGTGATTAAAGAGACTTTTAGGTTACATCCAGTTGTGCCACTCAATATACGTGAATCGATGGACAACATTGTCATCAACGGATACTATATACCTAAGAAGTCGCGAGTATTAATTAATTCTTGGACATTAGGACGAGATCCTGACTTACATGACTATAAGTTACCATTTGGTTCAGGGCGAAGAATTTGTCCTGGGATGCATTTAGGTTTAATTAATGTACGACAGATAGTGGCACAGTTGGTGCATTGCTTCGACTGGGAGTTGCCTAATGGCATGTCACTTAGTGATTTAAACATGGATGAAAAATTTGGTCTAACATTGCCTAGAGCACAACTTTTACTCGCCATGCATGTTCGTCGCCTATGA</v>
          </cell>
        </row>
        <row r="557">
          <cell r="A557" t="str">
            <v>Arel.031146</v>
          </cell>
          <cell r="B557" t="str">
            <v>ATGACTCTCCGATCAAAGTTGACTCGACGTTTCAAGGCACTGCACAAAGATCTTGACAAAACCTTGGAGAAGATTGTTAATGAGCATGAAGAAGCTGCTACTAGTGGAAGTAAAAAGCTTGACCTGGATTTCGTCGATGTACTACTATCATTATTGGATAAATCTTCAGAAAATACTTATGCTGAGCTATCACACATGCTAGATAGAAGAACCCTAAAAGGAATTATAGTAGATATGATAGCAGCCGGTATTGATACTTCACACACTGCAATTGAATGGATCATAACTGAACTCATAAGACATCCGAGGATCATGAAACAACTTCAAGAAGAAATTAAGAGTGTTGTTGGAGTTAATGAGATTATAGAGGAGACTGATTTGACTAAGTTTAAGTACCTAGACATGGTGATTAAAGAGACTTTTAGGTTACATCCAGTTGGGCCACTCTTAGTTCCCCGTGAATCCATGGAGGACATTGTCATCGACGGATACTATATACCTAAGAAGTCGCGAGTATTAATTAATTCTTGGACATTAGGACGAGATCCTGACTTGTGGTCGGAAAATGTTGAAGAATTCATTCCAGAGAGGTTTATTGCAGGTGTTGACTTTTTTGGACATGACTATAAGTTCTTACCATTTGGTTCAGGGCGAAGAATTTGTCCTGGGATGCATTTAGGTTTAATTAATGTACGACAGATAGTGGCACAGTTGGTGCATTGCTTCGACTGGGAGTTGCCTAATGGCATGTCACTTAGTGATTTAAACATGGATGAAAAATTTGGTCTAACATTGCCTAGAGCACAGCATTTACTCGCCATGCCTGTTCGTCGCCTATGA</v>
          </cell>
        </row>
        <row r="558">
          <cell r="A558" t="str">
            <v>Arel.031147</v>
          </cell>
          <cell r="B558" t="str">
            <v>GGATTGACTCGACGTTTCAAGGCACTGCACAAAGATCTTGACAAAACCTTGGAAAAGATTGTTAATGAGCATGAAGAAGCTGCTACTAGTGGAAGTAAAAAGCTTGACCTGGATTTCGTCGATGTACTACTATCATTATTGGATAAATCTTCAGAAAATACTTATGCTGAGCTATCACACATGCTAGATAGAAGAACCCTAAAAGGAATTATAGTAGATATGATAGCAGCCGGTATTGATACTTCACACGTTGCAATTGAATGGATCATGACTGAACTCATAAGACATCCGAGGATCATGAAACAACTTCAAGAAGAAATTAAGAGTGTTGTTGGAGTTAATGAGATTATAGAGGAGACTGACTTGACTAAGTTTAAGTACCTAGACATGGTGATTAAAGAGACTTTTAGGTTACATCCAGTTGTGCCACTCAATATACGTGAATCGATGGAGGACATTGTCATCAACGGATACTATATACCTAAGAAGTCGCGAGTATTAATTAATTCTTGGACATTAGGACGAGATCCTGACGTGTGGTCGGAAAATGTTGTAGAATTCATTCCAGAAAGGTTTATTGCAGGTGTTGACTTTTTTGGACATGACTATAAGTTCTTACCATTTGGTTCGGGGCGAAGAATTTGTCCTGGGATGCATTTAGGTTTAATTAATGTACGACAGATAGTGGCACAGTTGGTGCATTGCTTCGACTGGGAGTTGCCTAATGGCATGTCACTTGGTGATTTAAACATGGATGAAAAATTTGGTCTAACATTGCCTAGAGCACAACATTTACTCGCTATGCCTGTTCGTCGCCTATGA</v>
          </cell>
        </row>
        <row r="559">
          <cell r="A559" t="str">
            <v>Arel.031148</v>
          </cell>
          <cell r="B559" t="str">
            <v>ATGATTGTTAATGAGCATGAAGAATCTGCTACTAGTGGAAGTAAAAAGCTTGACCTGGATTTCGTCGATGTACTACTATCATTATTGGATAAATCTTCAGAAAATACTTATGCTGAGCTATCACACATGCTAGATAGAAGAACCCTAAAAGGAATTATAGTAGATATGATAGCAGCCGATATTGATACTTCACACACTGCAATTGAATGGATCATGACTGAACTCGTAAGACATCCGAGGATCATGAAACGACTTCAAGAAGAAATTAAGAGTGTTGTTGGAGTTAATGAGATTATAGAGGAGACTGATTTGCGTAAGTTTGCGTACCTAGACATGGTGATTAAAGAGAGTTTTAGGTTACATCCAGTTGTGCCACTCTTAGTTCCCCGTGAATCGATGGAGGACATTGTCATCGAGGGATACTATATACCTAAGAAGTCGCGAGTATTAATTAATTCTTGGACATTAGGACGAGATCCTGACTTGTGGTCAGAAAATGTTGAAGAATTCATTCCAGAGAGGTTTATTGCAGGTGTTGACTTTTTTGGACATGACTATAAGTTCTTACCATTTGGTTCTGGGCGAAGAATTTGTCCTGGAATGCATTTAGGTTTAATTAATGTACGACAGATAGTGGCACAGTTGGTGCATTGCTTCGACTGGGAGTTGCCTAATGGCATGTCACTTAGTGATTTAAACATGGATGAAAAATTTGGTCTAACATTACCTAGAGCACAACATTTACTCGCCATGCCTGCTCGTCGCCTATGA</v>
          </cell>
        </row>
        <row r="560">
          <cell r="A560" t="str">
            <v>Arel.031149</v>
          </cell>
          <cell r="B560" t="str">
            <v>GGATTGAGTCGACATTTCAAGGCACTGCACAAAGATCTTGACAAAACCTTGGAGAAGATTGTTAATGAGCATGAAGAAGTTGCTACTAGTGGAAGTAAAAAGCTTGACCTGGATTTCGTCGATGTACTACTATCATTATTGGATAAATCTTCAGAAAATACTTATGCTGAGCTATCACACATGCTAGATAGAAGAACCCTAAAAGGAATTATAGTAGATATGATAGCAGCCGGTATTGAAACTTCACACGTTGCAATTGAATGGATCATGACTGAACTCATAAGACATCCGAGGATCATGAAACAACTTCATGAAGAAATTAAGAGTGTTGTTGGAGTTAATGAGATTATAGAGGAGACTGATTTGACTAAGTTTAAGTACCTAGACATGGTGATTAAAGAGACTTTTAGGTTACATCCAGTTGTGCCACTCAATATACGTGAATCGATGGACGACATTGTCATCAACGGATACTATATTCCTAAGAAGTCGCGAGTATTAATTAATTCTTGGACATTAGGACGAGATCCTGACTTGTGGTCAAAAAATGTTGAAGAATTTATTCCAGAAAGGTTTATTGCAGGTGTTGACTTTTTTGGGCATGACTATAAGTTCTTACCATTTGGTTCAGGGCGAAGAATTTGTCCTGGGATGCATTTAGGTTTAATTAATGTACGACAGATAGTGACACAGTTGGTGCATTGCTTCGACTGGGAGTTGCCTAATGGCATGTCACCAAGTGATTTAAACATGGATGAAAAATTTGGTCTAACATTGCCTAGAGCACAACATTTACTCGCCATAATATCGTAG</v>
          </cell>
        </row>
        <row r="561">
          <cell r="A561" t="str">
            <v>Arel.031150</v>
          </cell>
          <cell r="B561" t="str">
            <v>ATGACATCCCCTCAAAAGAAGAAAGCTATTTCATCCCCTTCAAAGAAGAAAGCTATTCAAGCCCCTCAAAAAAAGAAAGCTAGTTCATCCCCTTCAACCAAGAAAACTATTTCCTCCCCTCAAAAGAAGAAAGCTAGTTCATCTCCTTCAATCAAGAAAGCTATTTCCTCCCCTCAAAAGAAGAAAGCTAGTTCAAAATATGCCAAGAACCAACTTGTCAGGGCTAGTCAGACGCAACAAGCTGCTTTAGAGAGTCAAAACAGTCTGAAATATGAAGTTGAGACAATCTCCAGTACCGCAAAAAGAAAACGAGGCATTAACACAATGCAGCGAATAGTGAAGCGAAAAGTACAAGGCGTGAGAAAGGTTGTGGAGTATAATAAAAACGGGCAACCTCGTTGGAAGACAACAAAGGAAATGCAGTCTTATATTGGGGTATTAGCACGCACGAAGGTCCGAATTAACATTAACATTAACCCGAATACTTAA</v>
          </cell>
        </row>
        <row r="562">
          <cell r="A562" t="str">
            <v>Arel.031151</v>
          </cell>
          <cell r="B562" t="str">
            <v>GGATTGACTCGACGTTTCAAGGCACTGCACAAAGATCTTGACAAAACCTTGGAGAAGATTGTTAATGAGCATGAAGAAGCTGCTACTAGTGGAAGTAAAAAGCTTGACCCGGATTTCGTCGATGTACTACTATCATTATTGGATAAATCTTCAGAAAAAACTTATGCTGAGCTATCACACATGCTAGATAGAAGAACCCTAAAAGGAATTATAGTAGATATGATAGCAGCCGGTATTGATACTTCACACACTGCAATTGAATGGATCATGACTGAACTCATAAGACATCCGAGGATCATGAAACAACTTCAAGAAGAAATTAAGAGTGTTGTTGGAGTTAATGAGATTATAGAGGAGACTGATTTGACTAAGTTTACGTACCTAGACATGGTGATTAAAGAGACTTTTAGGTTACATCCAGTTGTGCCACTCTTAGTTCCCCGTGAATCGATGGAGGACATTGTCATCGACGAATACTATATACCTAAGAAGTCGCGAGTATTAATTAATTCTTGGACATTAGGACGAGATCCTGACTTGTGGTCGGAAAATGTTGAAGAATTCATTCCAGAGAGGTTTATTGCAGGTGTCGACTTTTTTGGACATGACTATAAGTTCTTACCATTTGGTTCAGGGCGAAGAATTTGTCCAGGGATGCATTTAGGTTTAATTAATGTACGACAGATAGTGGCACAGTTGGTGCATTGCTTCGACTGGGAGTTGCCTAATGGCATGTCACTTGGTGATTTAAACATGGATGAAAAATTTGGTCTAACATTGCCTAGAGCACAACATTTACTCGCTATGCCTGTTCGTCGCCTATGA</v>
          </cell>
        </row>
        <row r="563">
          <cell r="A563" t="str">
            <v>Arel.031152</v>
          </cell>
          <cell r="B563" t="str">
            <v>GGATTGACTCGACGTTTCAAGGCACTGCACAAAGATCTTGACAAAACCTTGGAGAAGATTGTTAATGAGCATGAAGAAGCTGCTACTAGTGGAAGTAAAAAGCTTGACCCGGATTTCGTCGATGTACTACTATCATTATTGGATAAATCTTCAGAAAAAACTTATGCTGAGCTATCACACATGCTAGATAGAAGAACCCTAAAAGGAATTATAGTAGATATGATAGCAGCCGGTATTGATACTTCACACACTGCAATTGAATGGATCATGACTGAACTCATAAGACATCCGAGGATCATGAAACAACTTCAAGAAGAAATTAAGAGTGTTGTTGGAGTTAATGAGATTATAGAGGAGACTGATTTGACTAAGTTTACGTACCTAGACATGGTGATTAAAGAGACTTTTAGGTTACATCCAGTTGTGCCACTCTTAGTTCCCCGTGAATCGATGGAGGACATTGTCATCGACGAATACTATATACCTAAGAAGTCGCGAGTATTAATTAATTCTTGGACATTAGGACGAGATCCTGACTTGTGGTCGGAAAATGTTGAAGAATTCATTCCAGAGAGGTTTATTGCAGGTGTCGACTTTTTTGGACATGACTATAAGTTCTTACCATTTGGTTCAGGGCGAAGAATTTGCCCAGGGATGCATTTAGGTTTAATTAATGTACGACAGATAGTGGCACAGTTGGTGCATTGCTTCGACTGGGAGTTGCCTAATGGCATGTCACTTGGTGATTTAAACATGGATGAAAAATTTGGTCTAACATTGCCTAGAGCACAACATTTACTCGCTATGCCTGTTCGTCGCCTATGA</v>
          </cell>
        </row>
        <row r="564">
          <cell r="A564" t="str">
            <v>Arel.031153</v>
          </cell>
          <cell r="B564" t="str">
            <v>ATGTCTCCCTTCACCATTACCATTCTCTTCCTTCTCCTTGCAACCCTATGGTGGTTCATCCTTAGCTGGATGACGCAAAACCGCAACCGCAACCGCAAACTACCGCCAGGTCCTCTAGCCTTACCAATCATCGGTAACCTCCACATGTTAGGAGCCCTCCCCCACCGCGCCCTCCACACCTTGGCCAAAAAATACGGTCCCATAATGTCCATCCGCCTAGGAAATGTCCCAGTAATCGTAGTCTCGTCTGCCCAAACCGCCAAGATCTTCCTCAAAACACACGATACTACTTTCGCTAGCCGGCCTAAAATTCAAGCCTCCGAATTATTGTCTTATGGAACAAAAGGCATGGTTTTCACCGAATACGGTCCGTATTGGCGAAATATTAGGAAATTTTGTACACTAGAGCTTCTTAGTGCTACAAAAATTGACTCATTTGCTGGAATGAGAAGGGAGGTGATGGTGTTGTTTGTTGAGAATATTAAAGAAGCCGTCGCAGCGGGGCAAGTGGTGGATGTTAGTGAAAAGGTGGGAGGTTTGATTGAGGATATGATGGTTAGGATGTTGTTTGGGCGCAGCATAAGGGGTGATAGGTTTGATTTGACATGTAATATTCAGGAGATAACGGATACGGCAGGAGCTTTCAATATCGCTGATTTTTTGCCAATTCTTGCTCCACTTGACCTACAGGGATTGACTCGACGTTTCAAGGCATTGCACAAAGATCTTGACAAAACCTTGGAGATGATTGTTAATGAGCATGAAGAAGCTGCTACTAGTGGAAGTAAAAAGCTTGACCTGGATTTCGTCGATGTACTACTATCATTATTGGATAAATCTTCAGAAAATACTTATGCTGAGCTATCACACATGCTAGATAGAAGAACCCTAAAAGGAATTATAGTAGATATGATAGCAGCCGGTATTGATACTTCACACACTGCAATTGAATGGATCATGACTGAACTCATAAGACATCCGAGGATCATGAAACAACTTCAAGAAGAAATTAAGAGTGTTGTTGGAGTTAATGAGATTATAGAGGAGACTGATTTGACTAAGTTTACGTACCTAGACATGGTGATTAAAGAGACTTTTAGGTTACATCCAGTTGTGCCACTCTTAGTTCCCCGTGAATCGATGGAGGACATTGTCATCAACGGATACTATATACCTAAGAAGTCGCGAGTATTAATTAATTCTTGGACATTAGGACGAGATCCTGACTTGTGGTCGGAAAATGTTGAAGAATTCATTCCAGAGAGGTTTATTGCAGGTGTTGTTGACTTTTTTGGACATGACTATAAGTTCTTACCATTTGGTTCTGGGCGAAGAATTTGTCCTGGGATGCATTTAGGTTTAATTAATGTACGACAGATAGTGGCACAGTTGGTGCATTGCTTCGACTGGGAGTTGCCTAATGGCATGTCACTTAGTGATTTAAACATGGATGAAAAATTTGGTCTAACAATGCCTAGAGCACAACATTTACTCGTCATGCCTGTTCGTCGCCTATGA</v>
          </cell>
        </row>
        <row r="565">
          <cell r="A565" t="str">
            <v>Arel.031154</v>
          </cell>
          <cell r="B565" t="str">
            <v>ATGCATCATTCTGTTGACAAAATCTTGGAGATCATTATTAGTGAGCATGAAGAAGCTGCTAGGACTATACAGAAGGGGCATCTTGAAATGGATTTTGTTGATATATTGCTATCATTAATGAATAATTCCACAAATAGACATGATGAATTATCGCGCATGATTGATCGAGCAAGTATCAAAGGAATCATGCTAGATATGATTGCAGCAGGTATTGATACTTCACATACAACAATTGAATGGATCATGACAGAACTCATAAGGCACCCAAGAATAATGACAAAACTTCAAGAAGAAATTAAGTCTATTGTGGGAAATAATGAAATCGTCGAGGACACGGATTTAACTAAATTCAAATATCTGGATATGGTGATTAAGGAAAGCTTTAGGTTACACCCAACTGCTCCATTATTAATTCCCCGTGAATCAATGGAGGACATTGTGGTCAACGGATATCATATACCTAAGAGGTCACGAGTTTTTATTAATTCTTGGGCATTAGGACGAGACCCTGGCTTCTGGTCAGATAATGTTGAAGAATTTATCCCCGAGAGGTTTATTGGTAAAAGTATAGACTTTAAAGGACATGACTATGGATTTTTACCATTTGGGTCAGGTCGAAGAGTGTGTCCTGGAATGCACTTAGGCTTAATCAACGTTCGACAAATTGTGGCACAATTGGTGCATAGCTTTGATTGGGAGTTACCTAATGGGATGTCAGTTAATGATCTAAACATGGGTGAAAAGTTTGGTCTAACATTGCCAAGAGAAAATCACTTGGGCGCAGTCCCAAGTTTTCGCCTATGA</v>
          </cell>
        </row>
        <row r="566">
          <cell r="A566" t="str">
            <v>Arel.031155</v>
          </cell>
          <cell r="B566" t="str">
            <v>ATGCATCATTCTGTTGACAAAATCTTGGAGATCATTATTAGTGAGCATGAAGAAGCTGCTAGGACTAGACAAAAGGGGCATCATGAAATGGATTTTGTTGATATATTGCTATCATTAATGAACAATTCCACAAATAGACATGATGAATTATCGCGCATAATTGATCGATCAAGTATCAAAGGAATCATGCTAGATATGATTGGAGCAGGTATAGATACTTCAAATACAGCAATTGAATGGATCATGACAGAACTCATAAGGCACCCAAGAATCATGACAAAACTTCAAGAAGAAATTAAGACTGTTATAGGAACTAACGAAATTGTGGAGGAGACGGATTTAACTAAATTCAAATACCTAGATATGGTGATTAAGGAAAGTTTTAGGCTACATCCAGTTGTTCCATTATTAATTCCCCGTGAATCAATGGAGGACATTGTGGTCAATGGATATCATATATCTAAGGGGTCGCGAGTTTTTATTAATTCTTGGGCATTAGGACGAGACCCCGGCGTCTGGTCAGAAAATGTTGAAGAATTTATTCCCGAGAGGTTTATTGGCAAAAATATAGATTTTAAAGGACATGACTATGAGTTTTTACCATTTGGGTCAGGTCGAAGAGTATGCCCCGGGATGCACTTGGGCTCAATCAACGTTCGACAAGTAGTGGCACAATTGGTGCATAGCTTTGATTGGGAGTTACCTACTGGTATGTCAGTTTGTGATCTGAATATGGATGAAAAGTTTGGTCTAACATTGCCAAGAGAAAATAGCTTAGGGGCGGTTCCAAGTTTTCGCCTATGA</v>
          </cell>
        </row>
        <row r="567">
          <cell r="A567" t="str">
            <v>Arel.031156</v>
          </cell>
          <cell r="B567" t="str">
            <v>ATGCATCATTCTGTTGACAAAATCTTGGAGATCATTATTAGTGAGCATGAAGAAGCTGCTAGGACTATACAAAAGGGGCATCTTGAAATGGATTTTGTTGATATATTGCTATCATTAATGAATAATTCCACAAATAGACATGATGAATTATCGCGCATAATTGATCGATCAAGTGTCAAAGGAATCATGGTAGATATGATTGCAGCAGCTATTGATACTTCACATACAGCAATTGAATGGATCATGACAGAACTCATAAGGCACCCAAGAATCATGACAAAACTTCAAGAAGAGATTAAGACTATTGTAGGAAATAATGAAATGGTCGAGGACACGGATTTAACTAAATTCAAATATCTAGATATGGTGATTAAGGAAAGTTTTAGGTTACATCCAACTGTTCCATTATTAATTCCCCGTGAATCAATGGAGGACATTGTGGTCAACGAATATCATATACCTAAGGGGTCACGAGTTTTTATTAATTCTTGGGCATTAGGACGAGACCCTGGCGTCTGGTCGGAAAATGTTGAAGAATTTATTCCCGAGAGGTTTATTGGTAAAAGTATAGACTTTAAAGGACATGACTACGAGCTTCTACCATTTGGGTCAGGTCGAAGAGTGTGTCCTGGAATGCACTTGGGCTTAATCAACGTTCGACAAATTGTGGCACAATTGGTGCATAGCTTTGATTGGGAGTTACCTAATGGGATGTCAGTTAATGATCTAAACATGGATGAAAAGTTTGGTCTAACATTGCCAAGAGAAAATCGCTTAGGCGCAGTGCCAAGTCTTCGACTATGA</v>
          </cell>
        </row>
        <row r="568">
          <cell r="A568" t="str">
            <v>Arel.031157</v>
          </cell>
          <cell r="B568" t="str">
            <v>ATGAAAATGGTGGGTGTAATTTCTGGTTGTTGTTCTTCAGCATTTTCAGCGGCACTGGTTCGATTTCCAATCAATGGCCGCTGCCTCTCCTCTAAAACCCTACTATTTTCCTCCTATTTGGCGAGGAGCTCCAATTTGATGTCGCATAAGCTCTACTCCACCACCACTGCCTGTAAACCCACCTCTTCCACGGCGACGGACGGCGAGGTGTTGGAGCCGCCGGTCAAGAAGCCGCAGCCGTGGCTCATCGTCGGACTCGGAAATCCCGGCAAAAGATATAATGGCACTCGCCATAATGTTGGTTTTGAGATGGTAGATTCAATAGCTAAAGCCGAGGGGATTTCCATGAGCAGTGTTTCCTTCAAATCTTTGTTTGGAAAAGGTTTTATTGGAAATGTTCCTGTCATGCTTGCTAAACCACAGACTTTCATGAATGTTAGTGGTGAGTCTGTTGGAGCTATTGTGTCATATTACAAGATTCCAGTGACACAAGTACTTGTGATTTATGACGACTTGGATCTGCCTTTCGCAAAGATGCGGTTATTGCCAAAAGGTGGACATGGAGGACACAATGGGATGAAGAGCGTGATCAATCACCTTAAAGGGAGCCGTGATTTTCCTCGTTTAAGAATAGGCATTGGGCGGCCTCCTGGGAAAATGGATCCCGTCAACTTTGTTCTTCGCCCATTTAACAAACAAGAACGTGAAGAGCTGGAATTCACATTTCAAAATGGCATAGAAGCAATGCAGATTCTTTTGCACCAAGGTTTTAATAAAAGCGCAACGTTTGTCAATAGTGCCAAAGCCATGGAACATTTTGGCTAG</v>
          </cell>
        </row>
        <row r="569">
          <cell r="A569" t="str">
            <v>Arel.031158</v>
          </cell>
          <cell r="B569" t="str">
            <v>ATGGCTACTACTACTACTACTACTTTTCTCTCTCTTCCGTATAACTCCCTCCTCTTCACTCTCATTTTCTCTCTCCTCTTCCCTTCAACAATTCTCTCTCGTTCACACTCGGTAAAAACCACTGTTTTTGATGTTTCTTCTTCAATTCAACAAGCCAAACACGTCCTGACATTTGACCCACAAACCCTTAAACCCTCTAGAGAAGAAGAGCAACAAACTGTAAGCAGGGGTTCTTCATCTTCTTCATTCATCCTCTCTCTTCAGCCTCGTTCCTCCTTGCATAAACCCCATCACAAGGACTATAGATCCCTCACCATATCTCGACTCGCCCGTGACTCGGCCCGAGTTGACTCACTCACCGCCAAGCTCAATTTTGCCCTGGGTGATTTCAATGGGTCGGATCTCAGGACGGTGGAGACTTCAATTCGGCCAGAAGACCTGCAAACGCCGGTCACCTCCGGGATCAGTCAGGGTAGCGGCGAGTACTTCACTCGTCTCGGCGTCGGAACGCCGGCGAAGCTGTATTACATGGTTCTGGATACCGGCAGTGACATTAATTGGCTCCAGTGTCAGCCTTGTGTGGACTGTTACGAGCAATCCGACCCGGTTTACAACCCGTCCGGCTCTTCCTCCTACAGTTCTCTCTCCTGCAGCTCCGCGCAATGCTCCGCCTTAGACATTTCGTCTTGCTCCAGCTTCGGCGATTCCTGCCTTTACCAGGTCTCGTACGGCGATGGATCGTTCACGGTCGGCGATTTCGTCACTGAAACGGTGTCGTTCGGCAGCTCCGGCTCCATTACCAAGGTTGCGATTGGGTGCGGTCACGATAACGAAGGATTATTCGTCGCATCGGCCGGTTTGCTAGGCCTCGGCGGCGGTTCGCTCTCGCTGCCTTCTCAGGTAAAAGCGACGTCGTTTTCGTACTGTCTAGTCGATCGTGACTCGTACACTTCGTCGACTCTCGAGTTCAACTCGGCAAGACCCCGTGACTCGATCACCGCGCCGTTGCTCCGTAACTCGAAAATGCCGACGTTTTTCTACGTTGCGATGACCGGAATCAGCGTCGGCGGGGAATTGCTCTCCATTCCAACGTCGCTCTTTCAAATCAACGAGTCCGGGCGGGGAGGGATTATTATCGACTCAGGAACCGCGGTAACTCGGTTGACGACTCAGGCGTACAACTCGCTCCGTGACTCGTTCGCGAAATTGACGACGAAGCTGCCGGCGGCGGATGGATTTGCTCTGTTCGATACCTGCTACGATTTATCCGGTATGACTAAAGCCACCGTCCCAACGGTGGATTTTCATTTCGCGGGCAACAAAAGGCTGTCGTTGCAAGCCAAGAATTACCTGATACCGGTTGATTCCAGTGGTAAATATTGTCTTGCGTTCGCTCCAACGCAAGGCTCACTGTCGATCATCGGTAACGTGCAGCAGCAGGGGACACGTGTCAGTTACGATATTGCCAATTCTCTGGTGGGATTTTCGGCTGATAAATGCTAA</v>
          </cell>
        </row>
        <row r="570">
          <cell r="A570" t="str">
            <v>Arel.031159</v>
          </cell>
          <cell r="B570" t="str">
            <v>ATGTATGGAGGCGATGAAGTATCAGCTATAGTGATAGATTTGGGTTCACACACATGTAAAGCTGGTTATGCCGGTGAAGATGCTCCTAAAGCTGTGTTCCCATCCGTGTTGTCAACTATGAAGGATGGAGTCGTCGTTGATTGGGATATGGTTGAAAGCATATGGGACCATGCCTTCAGGGAATGCCTACTGGTTGATCCTAAAGGGCATCCGATGCTACTCGCAGAACCATCTTCTAATACTCAACTGCAGAGAGAAAAAGCAGCAGAGATCATGTTTGAAAAATACCAAGCTCCTGCATTATTTTTGGCCAAAAATGCTGTGCTCACATCTTTTGCGTCAGGACGTGCTACCTCTTTAGTTGTTGACAGTGGCGGAGGTTCAACTACTGTTGCTCCTGTGCATGATGGTTATGTTCTTCAAAAGGCTGTGGCTTCATCTCCTATTGGAGGAGAGTTTCTTACAGATTGCTTGATCAAAAGTTTGGAAAGCAAAGGCCTTACCATAAAACCTCGATATTCTTTTAAGAGGAAGGAAATCCGGCCAGGAGAGTTTCAGACGGTGGATCTTGATTTTCCACACACTACAGAGAGCTACAAACTATATTCTCAGAGGGTCATTGCGAGTGATATCAAGGAATGTGTCTGCCGTGCACCTGATACTCCATATGATGAGAAGTCATATTCAAACATCCCTATGACACCTTATGAGCTTCCTGATGGGCAGACAATAGAAATTGGTGCTGACAGATTCAAAACTCCTGATGTTTTGTTCAATCCATCCTTGGTTCAGACTATTCCAGGTATGGAAAATTTCACAGATATTGCTTCTTCCGCTCGTGGCCTGCCACAAATGGTTATAGAGAGCATAAATAAGTGCGACGTAGACATTCGCAGAGAACTATTTAGCAGTATATTGCTAGCTGGTGGAACAGCATCAATGCAACAACTAAAAGAACGTCTTGAGAAAGATTTGTTAGAGGAGTCTCCTCAAGCAGCTAGGGTAAAAGTTTTGGCAAGTGGAAATGCGACGGAAAGGAGATTCAGTGTTTGGATAGGAGGGAGTATATTGGCGTCTCTTGGTTCCTTTCAGCAAATGTGGTTTTCAAAGACGGAATATGAGGAGCATGGGGCAAGTTATATACAAAGAAAGTGCCCTTAA</v>
          </cell>
        </row>
        <row r="571">
          <cell r="A571" t="str">
            <v>Arel.031160</v>
          </cell>
          <cell r="B571" t="str">
            <v>ATGGTGGCTATGGAGACTGCCATTTGCGGTCGAGTTGCTCTTTCCCCTAATCATGTCCTCCACCCTAAAACAGGAGATAAATACTCTCTTTATAAACAATGCGCAAACCGAAGCAATTTTATGGCAATGTCAGCAACAGGAGTAGGGAAAGGGGGTGGGGTGTTGGACAAGCCAGTCATAGAGAAGACAACACCAGGGCGTGAATCTGAGTTTGACTTAAGATATCTTTTGGCTTGGGGGATGCAGGAAAGTACACTTTTGGAGAGATACTTGGATTGGGGAGGTAAAGGTACAAGATTCAACGTCATTTATTCTTTTGTTGCTTTTAGGAAATCAAAGAAAATGGCTCCACCTTATCGGGTGATGCTGCACAATGACAACTACAACAAGAGGGAGTACGTCGTGCAAGTGCTGATGAAGGTTATTCCTGGGATGACAGTTGACAATGCCGTCAACATTATGCAGGAGGCACATTACAATGGCTTGGCGGTGGTTATTATCTGTGATCAAGTAGACGCAGAAGATCACTGCATGCAACTGAGAGGCAACGGTCTTCTGAGCTCAATTGAGCCCGCCAGTGGTGGTTGTTGA</v>
          </cell>
        </row>
        <row r="572">
          <cell r="A572" t="str">
            <v>Arel.031161</v>
          </cell>
          <cell r="B572" t="str">
            <v>ATGGCCTGCTCCACAAGCCCAACCTCATGGCTAAGCCCTCGCTTGCTCACCACCAGCAGTAATAGCTCTTTCAAGCTATTGAAATCCCCCACCAATTTCTGCTGCATTAATATTGGTCCAACTGATAATTCCACCCCGTCTTCATCAATTGGTTCTCTCCGCCGTGAATGCTCACCGGAGCCGGAGATTGATCGCCGGTGGATCAAAGCCGAAACCCATCTCCACTCTCCACTTTTATCTCAAGAAAGATTTACAGTTGTATCGTATAACATATTGGGGGACAAGAATGCTTCAAAACACAGAGATCTATATCTAAATGTGCCTTCATTTTACTTGAACTGGGGTCGTCGCAAGAGAGTCATATGTGAAGAACTCACAGGGTGGAACCCTGATATAATATGTTTGCAAGAGGTGGACAAGTATTTTGATCTTTCAAGTACTATGGAGAAAGCAGGATATCTTGGTTCTTATAAGGGGCGGACCGGTGACATTGTTGATGGCTGTGCTATGTTTTGGAAAGCAGATAAGTTCCGGTTAGTAGGTGGAGAAAGCATTGAATTTAAGCAATATGGTCTCCGTGATAACGTTGCTCAACTTTCTGTTTTTGAGTTTTTTAGAATACACTATCTGACAATAACATGGCAGATGTGCAGAGATGAATCAAGACGTCTAGTGGTTGGGAACATTCACGTACTTTTTAGACCAAGTCGAGGTGAAATTAAAATAGGCCAAATTCGTTTACTCTCCTCAAAGGCACATATCCTCTCCAAAAAATGGGGCAATGTACCTGTGGTGCTTGCAGGTGATTATAACAGCACTCCTCAGAGCGAAATTTACAAATTCTTATCTTCATCTGAGCTGAATATCACGATGCATGACCGGAGAGAGTTGTCAGGTCAGAGAAATTGCCATCCGGCGGATGTCCTTGGTGTTAAAAGAGAAAGGGGTAATTTGCTTGATTTGATGGATAGATTTTCAAAGCCTTGCTGGACAGATAAAGAGCTTAAAGTCGCAACTGGAAGTACTGGTTCCGAAGTAGCTGTCCACCCCTTGAAGCTTAATAGCTCATATTCGACTGTGAAGGTATTATTGGATTCCCTTTTACATCAATGA</v>
          </cell>
        </row>
        <row r="573">
          <cell r="A573" t="str">
            <v>Arel.031162</v>
          </cell>
          <cell r="B573" t="str">
            <v>ATGTCCTCGCTGTCACCAAAGATTGATTTTTATTTGGTGGCCAGGTCAGTGAAAACGATCACTTATGAATCTTTGAACAATATTGTAAGGCTTATAAATGGATTGTCAGCACTCTTATTGGCGATTTTGCCTGGGAAGGCTTCTATTCTTGAAGGGATGCATGGCTGGGAACTCAGACCAACTTTTCGTGGGCCTCGATTTCCGCGCTGGATGGAGAATGGTGTTTCATCTTTCAACCAATTCATTCATGAACTTTCCGTAGATTCTGATACGTCTTCAAGTGTGGATTACTCATCTGGAGAAGAATATAGTGATGAAGACGGCTCTCCTTCAACTCCATTATCGCAAAGTTCTCGTGTCTCCAGGGCAAGCAGCTTTGGCAGGCATGATAGGCATTGGGGGCTTTGGGCGCGTTGCTTCAGATGCATGTTTACATGGATTCTATTCCCTGCAAGGTTTTTGATGGGAATACTATTATATATCTATCGTGCATCTCTTTTTAGGGCCTCAAAAGCAGCCACTACCTCAGGAAATCTGCAGCCTTCAGATTCAGATACTACCAAGAAAGCAGACACCCTCAAGGACCATGTCGTGCAATGTGCCACTGACAGGAGACGTGGACTGATAGAGGATCTTCATCTAGGAATTGAGATCTTTATAGAAGCTGTATTTGATGTTGTCCACAAGGCAACACGTTGTCTTATCTCGCCATTAGACACGTCCAGAGCACTATTAAGATGGTTTTCTTTTCATAGGAGTAAAGACATTCCTCATAGTGCTTCAGATGCTTCTGTTCCTACTGCTACTCTTGGTGAGACCGATCCAACTCCTACAGAAAGACCCGTCACTTTTCGTGATTCCCTGAATACAGATGGACGGACATGTCGAGACGTCATCACAGAGCTTGGGTATCCCTATGAAGCTATTCGTGTAGTTACTGCTGATGGATATGTTCTCCTTTTGGAAAGAATTCCAAGACGTGATGCACGGAAGGTTGTTTATCTACAACATGGAGTATTTGATTCTTCTATGGGTTGGGTTTCCAATGGAGTTGTTGGCTCTCCAGCATTTGCAGCCTTTGATCAAGGATATGATGTTTTCCTTGGGAATTTCCGTGGTTTGGTTTCCAGAGAACATGTTGACAAGAATATTTCTTCACGGCAGTACTGGCGTTACTCCATTAACGAGCATGGAACTGAGGATATACCAGCAATGATAGAAAAGATTCACGAAGTAAAAATGTCTGAGTTGAAGTCTAGCCAACCTAACCTGGAGGAAGAAGAAACTAATGGCAATCATCAGCCTTATAAAATTTCTGCAATTTGCCACAGCTTAGGAGGAGCTGGTATTTTGATGTACGTTATAACACGCAGGATCGAGGAAAAGCCCCATAGGCTCTCAAGATTGATCCTACTATCCCCTGCAGGCTTCCATGATGATTCTGCTTTTTTGTTTAAAATACTGGAGTATGTATTCCGTTGGTTGGCTCCTATTCTTGAACCCCTTGTGCCTGGTTTTTATATACCAACCAGATTTTTCCGTATGCTGCTCAACAAGTTGGCACGTGACCTTCATAACTACCCTGCAGTTGGCGGAGTGGTTCAAACCCTAATGAGTTATGTTGCCGGTGGGGACAGCTCAAATTGGGTTGGAGTACTCGGCTTACCACACTATAACATGAATGACATGCCAGGCGTTTCATTTCACGTGGCTCTTCATCTGGCACAGATTCTGCACTCAAAAAAGTTCAGAATGTTTGATTATGGGAGAGCAGCCGCCAATTTGGCAATATACGGTTCCCCTGAACCGTTGGACCTAGGAGAGTACTACGGGTTTATTGATATTCCTGTCGACCTTGTTGCTGGGCGAAATGACCAGGTGATCCGTCCAACAATGGTGAAAAAGCACTATAAGGTAATGAGAGATGCAGGTGTGGAGGCATCATTCAACGAATTTGAGTATGCTCACTTGGATTTCACATTCTCTCACCGAGAAGAACTTTTAGCCTACGTAATGTCTCGTTTAATGCTGGTGGAGCCCGTTCCAAAGCAGAAATATTCAAGGTTAAAGAAGAAGAAGTTAGAAATCGACGAGGTATGCAGCTAG</v>
          </cell>
        </row>
        <row r="574">
          <cell r="A574" t="str">
            <v>Arel.031163</v>
          </cell>
          <cell r="B574" t="str">
            <v>ATGGAATTCCTAACTTTAATTATATCCTCCTTGTTTCTCTTATTTTTTATACATCATGGCCTAGCCCTATATCATAGAAGAAAACTTCCACCAGGACCAATTGGCCTTCCATTATTCGGAAACCTCTTCCAAATAGGTCCAAAACCACACGAATCATTTACAAAATTAGCCGAAAAACACGGCCCCCTGATGACAATTAGCCTAGGCAATGTCACAACTATTGTAGCCTCTTCACCGGTAATGGCTAGAGAAATTTTACAAAAAAAGGATGAGGTATTTTCCGGCAGAGTGGTTCCCAATGCTGTCACCGCACTGACGAATTATGACCTAGCGCTGCCGTGGATACCGGCGGGAGATCAGTGGCGCGTTATTCGACGAGCGTTGAGCACTTATTTAACACATCCACAAAAGTTGGACATGTTACAAGGGCTTAGGTACAAAGTGGTGGAACAAATGGTTGAGTATGTTAAGGAAATAAGTCAAAGGGGAGAATATGTTGATATTGGGAAATTAGCTTTTACAACAGCTTTAAATCAAATGTCAAACACTTGTTTTTCGGTTAGTGTGGCTGATTTTAGGTCACAAGATGTAAAAGGGTTTCAAAATGCAGTTAAGACTATTATGGAGGTTGATGGGAAGTTTAATATTGCTGATTATTTTCCTTGGCTCAAAGTGTTTGATCCTCAAGGTATAAGGAGAGATGCTAAGGGGGCTTATGATTGGCTTGATGAACTTATTGAAAATTTTATTACTAAGCGTTTAGGGCATAGGGCAGCTAATTTGCCTAGGTATGGGGATCTATTGGATTCCCTTCTTGACTTTGGCCAAGAAAGTGGGGTTGAATTCAAGCTTAAACACATCAAGATTCTATTAATGGATTTGTTCATTGCTGGAACGGAGACGAACTCAACTACTACCGAATGGGCAATGACTGAGCTTCTACTCAATCCAAACATAATGGCAAAAGTACGCCAAGAAATCACTGAAAAAATTGGAGCAAAAGGAAACATAGAAGAAGCTGAAATCCTCGAATTACCCTATCTCCAATCAGTATTAAAAGAAACAATGAGGTTGCACTTAGTGGTGCCTCTTCTTCTGCCCCATAAAACTGAAACTGATGTAAACCTAAGTGGTTACTTGATCCCCAAAGATACTCAAGTACTTGTGAATGCATGGGGCATTGCTCGAGATCCTGATTATTGGAAAAACCCTAATTGTTTTATACCGCAGAGGTTCTTGGGATCCGAAATGGACTATAAAGGTCGACATTTCTCCTTTCTACCATTTGGGTCTGGAAGACGAATGTGCCCTGGCATTCGCCTTGCCGAGAGGGTAATAAGCTTGATGATAGCATCACTTGTAACTAGGTTTGAATGGAAGCTCCCTAATAACATAGCACCCGAGGAATTGGACATGACTGAGTCTTTCGGCATTACGTTGCAAAGGGCGAGCCCACTTCTTGTTGTCCCAACACCGGGAAGACACCTCGTACTTAAACCCATTCCATCTGTCCAAACCTCAAAACCCAGCCCAAAGCTTGACCAAGCTGGTTCTTTACTTCCAATATTCCTCGGTTTTCTACTGATTAAGGGCCTTACCCGCCCCAATCTACCGAATTGGGATTTGGGAATTCCCAAATCATTTCGCTCAGACTTCGGTATAGAGAGAGAAGAGAGAGAAAATGGTGTCACCGATAGCATGGGGGTATATGAGAATAATGACAGGGACAATTCTCGGAGGAGTTTGCCTATACTGCAACCTTACAGAGTTCTTGGCTTCTATGTGATGCATCGCCTTGAAATTAGCTACCAGGCAAAGTGGAATGAGAGATTGAGGAAATATGAGGAAGAATTGAACAAGAAGAAAGAAATTGCTGATGAGTTTCAGCAAGAATCAATCTAG</v>
          </cell>
        </row>
        <row r="575">
          <cell r="A575" t="str">
            <v>Arel.031164</v>
          </cell>
          <cell r="B575" t="str">
            <v>ATGACCTTATATTTCCAAGATTGGTCAGCCGGGAGCAACGCCACGGTGGTTCCGATCACCGGAATCCCCGGCCACCCTTGGAATTTCTTCAACTTTGGAACAATTTTTTGCACCGATGATCCAATAACTGTGGCCCAAGATGGGTCCTCGGCCCAAGTTGCTAGAGGCCAAGGCAATTTATGTGACGCAGTCAACAAGGGATTGATGGTTCTTCTATGA</v>
          </cell>
        </row>
        <row r="576">
          <cell r="A576" t="str">
            <v>Arel.031165</v>
          </cell>
          <cell r="B576" t="str">
            <v>GGATTGACTCGACGTCTCAAGACCACTAGCAAGGCTATTGACAAAATCTTGGATTCTATCATAGATAAGCATGAACAAGATGCTAGCGGTGGGCACAAAAGGCTTGATAGAGATTTTGTTGATGTCATTCTATCTTTGAAGAAAAATTATTCAAGTACCCATGACCAATTATCCAACACAATTGATAGAACAAATATCAAAGCAATTATACTAGACATGATCTTTGGAGCCATTGAGACGTCGCACACTGCAATTGAATGGACAATGTCAGAACTTATAAAGCATCCGAGGGTGATGAAACGACTTCAAGAAGAACTTAATGCTATTGTAGGAGATAATGAAATGGTGGAAGAAGCTCATTTGCCTAAGTTAGAATACCTAGACATGGTAGTTAAAGAAAGTTTTAGACTACATTCCGTTGCGCCATTATTGGTTCCTCATGAGTCTATGGAAGATATTGTGATAAATGGATATTACATACCAAAGAAATCGCGCATTATCATTAATAATTGGGGATTAGGACGAGATCCTAATGTGTGGTCCAATAACGTTTTAGAATTTCTTCCTGAGAGGTTTATTGGAAGAAATATAGATCTACGAGGACAACATTTCCAGCTTATACCATTTGGTTCAGGCCGAAGAGGGTGTCCAGGAACATATTTAGGCTTAATTAACATTAAATTGGTGGTGGCTCAATTGGTACATTGCTTCAACTGGGAGTTACCTATTGGCAAGTTGGTTGATGAATTGAACATGGATGAAAAATTTGGTCTATCATTACCAAGAGCAAAGCCCTTACTTGCAATACCTACTCTTCGAATATGA</v>
          </cell>
        </row>
        <row r="577">
          <cell r="A577" t="str">
            <v>Arel.031166</v>
          </cell>
          <cell r="B577" t="str">
            <v>ATGCTCTTTCGGTGCAGAGGTTGGTTTATGGTGCCAAAGCTGAAGCAGTTATTGCCATTGGTTTTGATGACTTTATTGCTGATGCATTAA</v>
          </cell>
        </row>
        <row r="578">
          <cell r="A578" t="str">
            <v>Arel.031167</v>
          </cell>
          <cell r="B578" t="str">
            <v>ATGAGTAAAGGAACAGGAGGAACGGCGGGAGCCAAGGGGAAGAAGAAAGGGGCGACCTTCGTGATTGACTGCGGAAAGCCGGTGGAGGACAAAATCATGGACATCGCCTCACTGGAAAAGTTCCTTCAGGAGAGAATCAAGGTCGGCGGCAAGGCCGGTGCTCTCGGCGATTCTGTCACCGTCGTCCGCGAGAAGAGCAAGATCACCGTCACCTCCGACAGCAACTTCTCCAAAAGGTACTATCACTTCTACTCTCCTTTTGCTTTTTGTCTTTATTTTTCGATAATATATGATCGGAGAAAAATGTAA</v>
          </cell>
        </row>
        <row r="579">
          <cell r="A579" t="str">
            <v>Arel.031168</v>
          </cell>
          <cell r="B579" t="str">
            <v>ATGAAGACGGCTCTCCTTCAACTCCATTATCGCAAAGTTCTCGTGTCTCCAGGGCAAGCAGCTTTGGCAGGCATGATAGGCATTGGGGGCGTTGGGCGCGTTGCTTCAGATGCATGTTTACATGGATTCTATTCCCTGCAAGATTCAGATACTACCAAGAAAGCAGACACCCTCAAGGACCATGTCGTGCAATGTGCCACTGACAGGAGACGTGGACTGATAGAGGATCTTCATCTAGGAATTGAGATCTTTATAGAAGCTGTATTTGATGTTGTCCACAAGGCAACACGTTGTCTTATCTCGCCATTAGACACGTCCAGAGCACTATTAAGATGGTTTTCTTTTCATAGGAGTAAAGACATTCCTCATAGTGCTTCAGATGCTTCTGTTCCTACTGCTACTCTTGGTGAGACTAATCCAACTCCTACAGAAAGACCCGTCACTTTTCGTGATTCCCTGAATACAGATGGACGGACATGTCGAGACGTCATCACAGAGCTTGGGTATCCCTATGAAGCTATTCGTGTAGTTACTGCTGATGGATATGTTCTCCTTTTGGAAAGAATTCCAAGACGTGATGCACGGAAGGTTGTTTATCTACAACATGGAGTATTTGATTCTTCTAAGGGTTGGGTTTCCAATGGAGTTGTTGGCTCTCCAGCATTTGCAGCCTTTGATCAAGGATATGATGTTTTTCTTGGGAATTTTCGTGGTTTGGTTTCCAAAGAACATGTTGACAAGAATATTTCTTCACGGTACTGGCGTTACTCGATTAACGAGCATGGAACTGAGGATATACCAGCAATGATAGAAAAGATTCACGAAGTAAAAATGTCTGAGTTGAAGTCTAGCCAACCTAACCTGGAGGAAGAAGAAACTAATGGCAATCATCAGCCTTACAAAATTTCTGCAATTTGCCACAGCTTAGGAGGAGCTGGAATTTTGATGTACGTTATAACACCCAGGATCGAGGAAAAGCCCTATAGGCTCTCAAGATTGATCCTACTATCACCTGCAGGCTTCCATGATGATTCCGCTTTTTTGTTTAAAATTCTGGAGTATGTATTCCATTGGTTGGCTCCTATTCTTGAACCCCTTGTGCCTGGTTTTTATATACCAACCAGATTTTTCCGTATGCTGCTCAACAAGTTGGCACGTGACCTTCATAACTACCCTGCAGTTGGCGGACTGGTTCAAACCCTAATGAGTTATGTTGCCGGTGGGGACAACTCAAATTGGGTTGGAGTACTCGGCTTACCACACTATAACATGAATGACATGCCAGGCGTTTCATTTCACGTGGCTCTCCATCTGGCACAGATTCTGCGCTCAAAAAAGTTCAGAATGTTTGATTATGGGAACGCAGCCGCCAATTTGGCAATATACGGTTCCCCTGAACCGTTGGACCTAGGAGAGTACTACGGGTTTATTGATATTCCTGTTGACCTTGTTGCTGGGCGAAATGACCAGGTGATCCGTCCAACAATGGTGAAAAAGCACTATAAGTTGGACATGTTACAAGGGCTTAGGTACAAAGTGGTGGAACAAATGATTGAGTATGTTAAGGAAATAAGTCAAAGGGGAGAATATGTTGATATTGGGAAATTAGCTTTTACAACAGCTTTAAATCAAATGTCAAACACTTGTTTTTCGGTTAGTGTGGCTGATTTTAGGTCACAAGATGTAAAAGGGTTTCAAAATGCAGTTAAGACTATTATGGAGGTTGATGGGAAGTTTAATATTGCTGATTATTTTCCTTGGCTCAAATTGTTTGATCCTCAAGGTATAAGGAGAGATGCTAAGGGGGCTTATGATTGGCTTGATGAACTTATTGAAAATTTTATTACTAAGCGTTTAGGGCATAGGGCAGCTAATTTGCCTAGGTATGGGGATCTATTGGATTCCCTTCTTGACTTTGGCCAAGAAAGTGTGGTTGAATTCAAGCTTAAACACATCAAGATTCTATTAATGGATTTGTTCATAGCCGGAACGGAGACGAACTCAACTACTACCGAATGGGCAATGACTGAGCTTCTACTCAATCCAAACATAATGGCAAAAGTACGCCAAGAAATTACTGAAAAAATTGGAGCAAAAGGAAACATAGAAGAAGCTGAAATCCTCAAATTACCCTATCCCCAATCAGTATTAAAAGAAACAATGAGGTTGCACCTAGTGGTGCCTCTTCTTCTGCCCCACAAAACTGAAACTGATGTAAACCTAAGTGGTTACTTGATCCCCAAAGATACTCAAGTACTTGTGAATGCATGTGGCATTGCTCGAGATCCTGATTATTGGAAAAACCCTAATTGTTTTATACCGCAGAGGTTCTTGGGATCCGAAATGGACTATAAAGGTCGACATTTCTCCTTTCTACCATTTGGGTCTGGAAGACGAATGTGCCCTGGCATTCGCCTTGCCGAGAGGGTAATAAGCTTGATGATAGCATCACTTGTAACTAGGTTTGAATGGAAGCTCCCTAATAACGTAGCACCCGAGGAATTGGACATGACTGACTCTTTCGGCATTACGTTGCAAAGGGCAAGCCCACTTCTTGTTGTGCCAACAGTTAATTAA</v>
          </cell>
        </row>
        <row r="580">
          <cell r="A580" t="str">
            <v>Arel.031169</v>
          </cell>
          <cell r="B580" t="str">
            <v>ATGGTGTCACCGATAGCATGGGGGTATATGAGAATAATGACAGGGACAATTCTCGGAGGAGTTCTTGGCTTCTATGTGATGCATCGCCTTGAAATTAGCTACAAGGCAAAGTGGAATGAGAGATTGAGGAAATATGAGGAAGAATTGAACAAGAAAAAAGAAATTGCTGATGAGTTTCAGCAAGAATCAATCTAG</v>
          </cell>
        </row>
        <row r="581">
          <cell r="A581" t="str">
            <v>Arel.031170</v>
          </cell>
          <cell r="B581" t="str">
            <v>ATGCCAAGCTCAAAACCACAAAAAAATGACCTTATATTTCCAAGATTGGTCAGCCGGGAGCAACGCCACGGTGGTTCCGATAACCGGAATCCCCGGCCACCCTTGGAATTTCTTCAACTTTGGAACAATTTTACCGGTGATCAAATAACCGTGGCCCAAGATGGGTCCTTGGCCCAAGTTGCTAGTGGGCCAAGGCATTTATGTGACGAAGTCAGCAAGGGATTGATGGTTCTTATATCCCAACAGTGA</v>
          </cell>
        </row>
        <row r="582">
          <cell r="A582" t="str">
            <v>Arel.031171</v>
          </cell>
          <cell r="B582" t="str">
            <v>GGATTGAATCGGCGCCTCAAGACAACGAGAAAGGCTATTGACAAAATCTTCGACTCTGTAATCGATGAGCATGAACAAGATGCTAGTAGTGGGAATAGAAGGCTTGATATGGATTTTCTTGATGTGATTCTATCTTTGAAAAAAAATTATTCAAGTACCCATGATCAATTATCCAACAAAATTGATAGAACAAATATCAAAGCAATCTTATTAGACATGATATTTGCAGGCATCGACACCTCGCATACTGCCATTGAATGGACAATGTCAGAACTCATAAGGCATCCGAGGGTGATGAAACGGCTTCAAGAAGAACTTAATGCTATTGTAGGAGATAATGAAATGGTGGAAGAAGCTTATTTGCCCAAGTTAGAATACCTAGACATGGTAGTTAAAGAAAGTCTGAGGCTACATCCAGTTGCGCCACTATTAGTTCCTCGTGAGTCTATGGAAGATATTGTGATAAATGGATATTATATACCAAAGAAATCACGGATTATAGTCAATGATTGGGGATTAGGACGAGATATTAACGTGTGGTCCAATAATGTTTTAGAATTTCTTTCTGAGAGGTTTATTGGAAGAAATATAGATCTACAAGGACAACATTTCCAACTTATACCATTTGGTTCAGGCCGAAGAGGGTGTCCAGGAACATATTTAGGCCTAATTAACATTAAATTGGCGGTGGCTCAATTGGTACATTGCTTCAACTGGGAGTTGGCACGTCGGCTGATGAGTTGGACATGGATGAATATTTTGGTCTATCATTACCAAGAGCAAAGCCTTTACTTGCAATACCTACTCTTCGAATATGAAAAAGTATGTTTGAAAACGTCAATTCTGCTTTATTGTCTAAATTGGTTTGCTTTAAGCTCTTAG</v>
          </cell>
        </row>
        <row r="583">
          <cell r="A583" t="str">
            <v>Arel.031172</v>
          </cell>
          <cell r="B583" t="str">
            <v>GGATTGACTCCACGTCTCAAGACCACTAGCAAGGCTGTTGACAAAATCTTGGAGTCTATCATCGATGAGCATGAACAAGATGCTAGCGGTGGGCACAAAAGAGATTTTGTTGATGTCATTCTATCTTTGAAAAAAAATTATTCAAGTACCCATGACCAATTATCCAACACAATTGATAGAACAAATATCAAGGCAATTATACTAGACATGATCGTTGGAGGCATCGATACCGCGCAGAGTGCCATTGCATGGACAATGTCAGAACTCATAAGGCATCCGAGGGTGATGAAACGGCTTCAAGAAGAACTTAATGCTATTGTAGGAGATAATGAAATGGTGGAAGAAGCTTATTTGCCCAAGTTAGAATACCTAGACATGGTAGTTAAAGAAAGTCTGAGGCTACATCCAGTTGCGCCACTATTAGTTCCGCACGAGTCTATGGAAGATATTGTGATAAATGGATATTACATACCAAAGAAATCACGGATTATAGTCAATGATTGGGGATTAGGACGAGATATTAACGTGTGGTCCGATAATGTTTTAGAATTTCTTCCTGAGAGGTTTATTGGAAGAAATATAGATCTACGAGGACAACATTTCCAACTTATACCATTTGGTTCAGGCCGAAGAGGGTCTCCAGGAACATATTTAGGCCTAATTAACATTAAATTGGTGGTGGCTCAATTGGTACATTGCTTCAACTGGGAGTTACCTATTGGCATGTCGCCTGATGAGTTGGACATGGATGAAAAATTTGGTCTATCATTACCAAGAGCAAAGCCCTTACTTGCAATACCTACTCTTCGAATATGA</v>
          </cell>
        </row>
        <row r="584">
          <cell r="A584" t="str">
            <v>Arel.031173</v>
          </cell>
          <cell r="B584" t="str">
            <v>ATGGATGTGACTCGCCACTTTGCTTCAGAAAACACCAAAAATAGAATCAATAATACCTGCAAAAACAAGAACAAGGAAACAAAGAAGAAGAATCAAAGCCAAAAACCCAGTTCTTCCGAGCCGATTAAGCGCGTGATTCGACTCATCGGAGGCAGAATCATTGATTCTGAAAATGGCAAAACTTGTCACCAGTGTCGGCAAAAAACCATGGATTTTACAATGACTTGCAAGAACAAAGATGTGGATTGGCGATGTCCCGTACATCATTATTGTCACAAATGCCTATTGAACAGATATGGGGAGAAAGCTGAGGAGGTGGCAGCATTGGTTGATTGGAAATGTCCCAAATGCAGAGGCATTTGTAATTGCAGTTATTGCAGGAAGAGGAGAGGCTGTCAGCCTACTGGGATCCTTGTGCATGCTGCAAAGGCAAATGGGTTTTCATCTGTTTGTGATATGTTGCATGCAAAGGACTCTAAAAAGGGTAAAACAGAAAGGAGTGCCTCGTCGAAAAAAAAGAATGATTCGGATGAGGTTCTTGGTTTAAAGAAAGGGCAATCAGAAATGTTACTTGCAGAATTAGCATGTCGCAAGAGTTCACATCGAAAATGCGATGTTTCAGTTGTTCAGCTGCATATCAAATTGCTCTCTTTAATACAACAAAACTCAGGAAAAGAATGCGGAAATTTGTGGCTTGAAGATCTTAAGAACTGCATTCTGGAATCCCAATGTCCATCAAAAGAGCAGGTTTTAGATTTTCTTAATCTGGGCCCTGGTGGATACGAGGAGTTAAACTCTTCGAAAAAGCTAAGACTCCTGAATTTCCTATGTGATGAAGCTCTTGGCACGCTAGAGATTAGGAGTTGGATTGTTAAACAAAATTCTGAATTTGTCAAGGAAGAGAAAAAAGCAGCAAGAGAGAAAGTTCTTGTTGACAAAGAGAAGGTGAAGAACATGAAGAAGCAGCTGGAGGGTGAGGTGACTGCGGCTATCCTTTTGAGAAATGGTGCTCCTCTTTCCATTTCAGAGCATGAAAATCTTGTTTCAAAAGTAAAGGCAAAAATAGCTCAAACTCTTGCCGAGACACTAGAAGGACTAGACACCAGGATGAAAAAGGAACAACAATCAGATGCTGTTAGATCAGAGCCTATACTTTTGGATGCAAATGGTCGCGTATTTTGGAAATTGAGAGGCTACTCTGGTAGAACTGATATTCTATTTCAAGATGTTCACAAGGAGGACCTGATGACTTTCAAGGAAAGATGGTATACCTATGATGTTCATGAAAAGGAATTGGTTGAAAATTATATATATCATCATTTAAGGAAGGCAATTTCTTCTCTAGCTCTTACACGAAAAGTGGGATACTATGACATGTTTTGTTTGGGATTGAATCGGCGCCTCAAGATAACGAGAAAGGCTATTGACAAAATCTTGGAGTCTATCATAGATGAGCATGAACAAGATGCTAGCGGTGGGCACAAAAGGCTGGATAGAGATTTTGTTGATGTCATTCTATCTTTGAAGAACAATTATTCAAGTACCCATGACCAATTATCAAACACAATTGATAGAACAAATATCAAAGCAATTATACTAGACATGATCTTTGCATCCATTGAGACATCGCAGAGTGCCATTGCATGGACAATGTCAGAACTCATAAGGCATCCGAGGGTGATGAAACGGCTTCAAGAAGAACTTAATGCTATTGTAGGAGATAATGAAATGGTGGAAGAAGCTTATTTGCCCAAGTTAGAATACCTAGACATGGTAGTTAAAGAAAGTCTGAGGCTACATCCAGTTGCGCCACTATTAGTTCCGCACGAGTCTATGGAAGATATTGTGATAAATGGATATTACATACCAAAGAAATCACGGATTATAGTCAATGATTGGGGATTAGGACGAGATATTAACGTGTGGTCCGATAATGTTTTAGAATTTCTTCCTGAGAGGTTTATTGGAAGAAATATAGATCTACGAGGACAACATTTCCAACTTATACCATTTGGTTCAGGCCGAAGAGGGTGTCCAGGAACATATTTAGGCCTAATTAACATTAAATTGGTGGTGGCTCAATTGGTACATTGCTTCAACTGGGAGTTACCTATTGGCACGTCGCCTGATGAGTTGAACATGGATGAAAAATTTGGTCTATCATTACCAAGAGCAAAGCCCTTACTTGCAATACCTACTCTTCGAATATGA</v>
          </cell>
        </row>
        <row r="585">
          <cell r="A585" t="str">
            <v>Arel.031174</v>
          </cell>
          <cell r="B585" t="str">
            <v>ATGGATGTGACTCGCCACTTTGCTTCAGAAAACACCAAAAATAGAATCAATAATACCTGCAAAAATAAGAACAAGGAAACAAAGAAGAAGAAGAATCAAAGCCAAAAACCCAGTTCTTCCGAGCCGATTAAGCGCGTGATTCGACTCATCGGAGGCAGAATCATTGATTCTGAAAATGGCAAAACTTGTCACCAGTGTCGGCAAAAAACCATGGATTTTACAGTGACTTGCAAGAACAAAGATGTGGATTGGCGATGTCCCATACATCATTATTGTCACAAATGCCTATTGAACAGATATGGGGAGAAAGCCGAGGAGGTGGCAGCATTGGTTGATTGGAAATGTCCCAAATGCAGAGGCATTTGTAATTGCAGTTATTGCAGGAAGAGGAGAGGCTGTCAGCCTACTGGGATCCTTGTGCATGCTGCAAAGGCAAATGGGTTTTCATCTGTTTCTGATATGTTGCATGCAAAGGACTCTAAAAAGGGTAAAACAGAAAGGAGTGCCTCGTCGAAAAAACGGAATGATTCGGATGAGGAGCCAATAGCGGTATTATTAAAAAAGCGGAGAAAGGGTAATGGTGTCGTCGATGGACTGAGTGATTCAAAGTCAAAATGTAGGCCTTTTAAAAATGGTGGTGATTGTCAGAAGACCGAAGGTTCCAAAATGAAAAAGTTAAGAAAGAATGACCTTAATGTGAAAAACTCTAAAAAGAGCACAGAATATGCATGTGCTTCCGTTATAAAGCCAACTACTTCAGGCAAGGAGCCTGCAGCAGGTTCAGTGAGAAGAACCACCAGAGTGAACAGTTCAGGCAGGAAAAGTGATTTAAAATCTCAACACAAGCCTCCAACAATGAAGGGCAGTGAGAAAGGAACAAAAAATAGCAAGTTACGAAATTTAAGAAAAGATAACGAACTTGACAAGGCGTTGGAGGGCAATAGGAAGAGAGATGCCTCTGTAGAGAAAATTGATAAAAGGAAATGTAAAGTTTCTTTCAGGGTTCCTAATGAAAGACAAAAGAACTGCCGAAGGCCTACAACACACAAGAAGAAAGCAGCAGCCAAAAGAAAGCCAGCAGATGAATTTCACAAGGAGAAAGATTCTGCTGTTGAGGTGCCTCTGCCTCAGGGTATTGAATTAACTAACCTCGCTAACATTGACATGCCTGCAGAAGATATCGGGCATGCTTTGCAGCTTCTAGAATTTTGTGAAGCATTTGGACAGGTTCTTGGTTTAAAGAAAGGGCAATCAGAAATGTTACTTGCAGAATTAGCATGTCGCAAGAGTTCACATCGAAAATGCGATGTTTCAGTTGTTCAGCTGCATATCAAATTGCTCACTTTAATACAACAAAACTCAGGAAAAGAATGTGGAAATTTGTGGCTTGAAGATCTTAAGAACTGCATTCTGGAATCCCAATGTCCATCAAAAGAGCAGGTTTTAGATTTTCTTAATCTGGGCCCTGGTGGATACGACGAGTTAAACTCTTCGAAAAAGCTAAGACTCTTGAATTTCCTATGTGATGAAGCTCTTGGCACGCTAGAGATTAGGAGTTGGATTGTTAAACAAAATTCTGAATTTGTCAAGGAAGAGAAAAAAGCAGCAAGAGAGAAAGTTCTTGTTGACAAAGAGAAGGTGAAGAACATGAAGAAGCAGCTGGAGGGTGAGGTGACTGCGGCTATCCTTTTGAGAAATGGTGCTCCTCTTTCCATTTCAGAGCATGAAAATCTTGTTTCAAAAATAAAGGCAGAAATAGGTCAAACTCTTGCCGAGACACTAGAAGGACTAGACACCAGGATGAAAAAGGAACAACGATCAGATGCTGTTAGATCAGAGCCTATACTTTTGGATGCAAATGGTCGCGTATTTTGGAAATTGAGAGGCTACTCTGGTAGAACTGACATTCTATTTCAAGATGTTCACAAGGAGGACCTGATAACTTTCAAGGAAAGATGGTATACCTATGATGTTCATGAAAAGGAATTGGTTGAAAATTATATATATCATCATTTAAGGCATCCTAGTAAATGA</v>
          </cell>
        </row>
        <row r="586">
          <cell r="A586" t="str">
            <v>Arel.031175</v>
          </cell>
          <cell r="B586" t="str">
            <v>ATGCTCAGCAACCAGAAGTATAATGCAGAACTCTCTCATGCAGCTGCTGCCCATAATGGCCAAGTAATGACAGGAGGGAAGAGTTTATTTGCATTACCTGAAAGAGTGAAGCTCTTCGATAAGGTGGTGACAGTAAGCGATATCAAACAACATCGACTTGCCATCCCCAAGCACCAAGCCAAAATACATTTTCCACTGCATGATGCAACAAGCTCCAAGGGCGCTCTGTTGTGTATGGAAGATAATGAAGGGAAACTATGGAGATTTAGGTGCATATTCTGGAAAAGCTATCAAGGTTATGTGCTCAATGGCGAGTGGAACCGGTTTGTAAGGGAAAAGGGTTTGAGTGCTGGAGACACTGTAAGTTTTCTGCGCTCAACAAGACCAGACATGCAACTTTGCATAGAATATACTCCAAAAGCCAAGAAAGATACTATGGTACAAACTGAATCATTTGAACAAATGCCCAAGGTTCGAATGTTCAAGCTGTTTGGGGTTACTATATCGACAAATCTGAAACAGTAA</v>
          </cell>
        </row>
        <row r="587">
          <cell r="A587" t="str">
            <v>Arel.031176</v>
          </cell>
          <cell r="B587" t="str">
            <v>ATGGAGGGTTCAGGTGCGATTTTGTGTCAGATCTCTCTTCTGAAGGATATGCTTGATCAGGTGAATGAAGAAATCGAAGCGAATTTTCAGATAACCAGAGAAATCGAATCAGAAATCGTCAAGTGTTCTGAAATTGAGACTGCTATGGCCGTTAGAGAATCGGAATTGACGAAGAATTTGTATCTGTTACATTTTGAAATCGATGGACTGATGGCGGTGACTGCTGATTCAAGAACCTCGATGAAACGGTTGGAGGAGGAATTCTCTTCTCTAAGAATGAAGCGGGATGAAATACTAAATGGAATGAGCAACAAAAGGGAAATGTTTACCTCATTGTGCCTGAATTTTCAAAAAAACATTGACAAGGGAGAAAATTGTGAACTAGGGACTTTGTTGTCGGAGAAACAGTATCTTGAAAACGAAATACATCTTTTGACTAAGAAAAACAATTCATTGCAAAATTCCGTATCGGTATTTGTGGAGGAGGTACTTGAAGATCTTCGTAATTTGAATTCTGCTTTGCATCTTGAGATACAGAGTGGGAAACTTGAGAATGAGAAATTGCTCAAGGACATAAATGAGCTGAAGGCTACCCTGCTCTCAACTATTTCAATAAAATGA</v>
          </cell>
        </row>
        <row r="588">
          <cell r="A588" t="str">
            <v>Arel.031177</v>
          </cell>
          <cell r="B588" t="str">
            <v>ATGTTTCCATTGGCATTTTCTCTTCTCTTCCTCCTCCTTGGAGCATTATTTTGGCTCAAGAATCGACACGGCCGCAACCCAAAGGAGGGTAATTTGCCACCACTGCCACCAGGTCCCCGAGGGCTACCAATTATCGGTAGCCTCCACTTGTTAGGCGGCCTCCCCCACCGCGCCCTCGAGAAGTTATCCAAAAAATATGGTCCTATCATGTCCATGCGGCTAGGCTCCGTGCCAGCTATCGTCGTCTCGTCGCCTCAAGCTGCCGAGCTTTTCCTCAAGGCTCATGACATTGTTTTCGCTACCCGGCCTAATACCCAAGCCGCCAAGTACATTTCCTATGGCAATATTGGCATGGTGTTTGCGCCTTATGGTCCACATTGGCGCAACATTAGGAAATTTGTAGTGTTAGAGCTCTTTACATCAACAAAAATCAATTCTTTTATAGGGATGAGAAGGGAGGAGGTTGGGTTGTTGGTGAAGGAGCTTAAGGAGGCTGCCGCCGGTGGTGTGGTGGTGGATGTTAGTGCCAAGGTGGGGGATTTGATCGAGAACATGATTTATAGGATGCTTCTTGGACGCAGCACTAAAGATGATAGGTTTGATCTCAAGGGTATTATGGATGAGACCTTGACTTTGGCAGGAACGTTCAATCTTGCTGACTTTGTGCCCTTCCTAGCCCCACTTGATCTTCAGGGATTGACCCGAAGAATTAAAGATACTAGCAAGAGTCTTGACAGAATCTTGGAGACCTTCATCGATGAGCATGAAGAAAAAGCAAGAAATGGAAATTCAACGCACAACAAGGACTTTGTCGATGAAATGCTATCATTAAAAAATAATAACTACACAGATACTCACAATGAGCTTTCAAAAGTAATTGATCGACCAACCATTAAAGCCATCATGATTGATATAATCGCGGCAGCTATCGATACTTCATTTACCTCTATTGAATGGATCTTAACAGAACTCATAAGGCATCCGAGGGTGATGAAAAAGTGTCAAGACGAGATACATGCAATTGTAGGAGTTGATCGAATGGTGGAGGAGACTGATTTGCCAAAGATGAACTACCTATACATGGTGATTAAGGAAGGTTTAAGGCTACACCCAGTCACACCATTAATGGGTCCTCGCGAGTCTATGGCGGATATTGTCATAAATGGATATCACATACCTAAGAAATCACGAGTAATAGTAAATACTTGGGCACTATCACGAGATCCTAATATCTGGTCTGAAAATGCTGAAGAATTCTTTCCTGAGAGGTTTGAAGGGAGCAGTATAGACCTCCGAGGACTTGATAATTTTCAACTTATACCATTTGGTGCTGGCAGAAGAGGGTGTCCGGGAATGCAATTAGGTTTGATCACTGTTAAGCTAGTGTTGGCTCAGTTGGTGCATTGTTTTGATTGGAAGTTGCCTAGTGGGACGTCACCAAGCATGTTGGATATGACTGAAAATTTTGGACTGACATCCGCAAGAGTCCAACACTTGCTTGCAGTGCCCACATATCGGCTATAA</v>
          </cell>
        </row>
        <row r="589">
          <cell r="A589" t="str">
            <v>Arel.031178</v>
          </cell>
          <cell r="B589" t="str">
            <v>ATGGTGTATGAAAACATCATTAAGGCCACAGAAAATTTTAACTCCATGTACATCATTGGCGAGGGAGGTTACGGTGTGGTGTACAAAGCTGAGCTGCCAAATGGTCAAGTTGTTGCTGTGAAAAAGTTTTTTTCATCACAAGATGGGGACCTAAGGAATCTAAAAGATTTTACGAGTGAAATTCAGCTTTTAAAGTCAGACTCATCTAATTGGAGTTCATTTGCGGGGACTTTAGGTTATGCGGCTCCAGAATTTGCCTACACAATGGAAGTAAACGAAAAAAGCGACGTCTATAGCTTTGGAGTGTTGTTACTAGAAGTGATTATGGGGAGGCATCCGAGTGATGATATCTTATATCTTTCATCATCATCTGCTTGTGGTGTACTATTGACAGACTTGTTGGACCAACGCCTCTCACCCCCTACCAATGAAGTGGCGGAGGAAATGATTTTTGTTGCAAGGCTCGCATTTGCTTGTTTACATTTAAGCCCAGAATGTAGGCCTAACATGAAACAAGTTTCTATGCAGCTAACAAAGAAAAAGTCTCCACTTCAAGATTCACTGCACATGGTTAAAGTCGGCCAATTGTTTGATCCCCAAGCTGGGAGATCCTGA</v>
          </cell>
        </row>
        <row r="590">
          <cell r="A590" t="str">
            <v>Arel.031179</v>
          </cell>
          <cell r="B590" t="str">
            <v>ATGTATTTGAACCAACTCAATGGCTCTATTCCGCAAGAAATTGGAATGCTCAGTTCTCTTGAAAAATTGTATCTGGATACTAACAATCTCACGAGATCAATACCATCTACCATAGGGAGTTTGGGCAACCTAACCATTCTCTATCTCTCTAACAATTTACTCGTAGGCTCTATCCCGAAAGAAATAGGGAAGTTAAGGTCTCTCACTGATCTTTCCTTGTCGCAAAATCACCTCATTGGGACCATTCCCCATGAGATAGGGTTGCTCACAAACCTTAGAATCTGCTACATGGATTTGAACCAACTTAATGGCTCTATTCCGCAAGAAATTGGAATGCTCAGTTCTCTTGAGGAATTGTATTTGGATACCAACAATCTCACGGGATCAATACCACCTACCATAGGGAGCTTGGGCAACCTAACCATTCTCTTTCTCTATGAAAATTTACTCGTAGGCTCTATCCCGAAAGAGATATGGAAGCTAATGTCTCTCACTGGTCTTTCCTTGTGGCAAAATCACCTCACTAGGACCATTCCCTACGAGATAGGGTTGCTCACAAACCTTAGAATCTGCTACATGGATTTGAACCAACTCAGTGGTTCCATTCCGCAAGAAATTGGAATGCTCAGCTCTCTTGAAAGGTTTACGGTAAGTTATAATTTTTTCATAGGTTATATCCTTAAAAGCTTGATGATCTGTACAAGCCTGTACAGACTTAGGCTTGATGGAAACCAGTTTACAGGAAATATATCAGAAGATTTTGGCGTGTATCCAAAGTTGGACTATATTAATTTGAGTAATAACAGGTTTTACGGTGATTTGTCACTAAAATGGGGTCTCTGCTATAATCTTAAAACCTTAAAGATAGCCAACAATTATCTCACTAGAAGGATACCACCTGAGTTTGGCAATGTAACTCAGTTAGGGCGACTTGATCTCTCATCAAGTAATATAGTTGGTGAAATTCCCAAAAGTTTTGGAAATATAAGGTCATTATTTGACCTTAAGCTACAAGACAATAACTTTTCTGGCTATATTCCTCCTGAGATTGGCTTGTTGTCCAACTTATGA</v>
          </cell>
        </row>
        <row r="591">
          <cell r="A591" t="str">
            <v>Arel.031180</v>
          </cell>
          <cell r="B591" t="str">
            <v>ATGAGAAGGGAGGAGGTTGGGTTGTTGGTGGAGGAGCTTAAGGAGGCTGCCGCTGCAGGTGTGGTGGTGGATGTTAGTGCCAAGGCCTTGACTTTGGCTGGAAAATTCAATCTTGCAGACTTTGTGCCATTCCTAGCCCCACTTGACCTTCAGGGATTGACCCGTTGTTTCAAAGATACAAGCAAGAGACTTGACAGAATCTTGGAGATCATTATCGACGACCATGAACAAAATGCAAGCAGTGGAAATCCAAGGCAAAATAGAGACTTTATCGATGAAATGTTATTGTTAAAAAATAAGCCCTCAAATACTCACAATGAGCTTGCAAAAGTAATTGATAGACCAACTATTAAAGCCATCATGATTGACATAATCTCGGCAGCAATCGATACTTCACATACCTCCATTGAATGGATCTTAACAGAACTCATAAGGCATCCGAGGGTGATGAAAAAATGTCAAGACGAGATAAATGCCATTGTAGGAGTTGATCGAATGGTGGAGGAGACAGATTTGCCAAAGTTAGAATACTTGTACATGGTAGTTAAGGAAGGTTTAAGGCTACATCCGGTTGCACCATTATTGGGTCCTCACGAGTCTATGGAGGATATTGTCGTTAATGGATATCACATACCTAAGAAATCACGCATAATAGTAAATTCTTGGGCACTAGGAAGAGATCCTAATGTGTGGTCTGAAAATGTTGAGGATTTTTTTCCAGAGAGATTCGATGGGAGCAATGTAGACCTCCGTGGACTTGATTTTCAACTTTTACCATTTGGCTCTGGTAGAAGAGGGTGTCCAGGAATGCAGTTAGGCTTGATCAACATTCAATTTGTGTTGGCTCAATTGGTGCATTGCTTCGACTGGCAGTTGCCTACTGGGACATCGCCGAGTGAGTTGGATATGACTGAGAAATTTGGACTGACAATACCAAGAGTCAAACACTTACTTGCAATGCCTAAATTTCGCTTATGA</v>
          </cell>
        </row>
        <row r="592">
          <cell r="A592" t="str">
            <v>Arel.031181</v>
          </cell>
          <cell r="B592" t="str">
            <v>ATGGAACAATCGGGTGAAACTCAGAATCAAAGGAAATTGAGAGTGAGTTGGAGAAATGATAATGTAATGAAAACTTTTCTAGAAGCATGTATTCGCGAGGTTATGGAAAATGGTAGGCAAGGCGGTAGTCTTAAGCCATATTCATGGCCAAAAGTGGGAGAAATACTAAAAAGCACCCACAATTTTATTGTAGATTATAAGCAAATGAAAAATCGTTATGATTATATAAAGGAAAAATATACCGCATGGTGTCAACTCAAAAGAAAGACCGGAAATCATTATGATCCCACAACTAACACGTTCAACTTCACGGATGAGCAATGGGAGCTAGAGTCAAAGGCAAATAAACATGTTGACTCCTTGAGGACTTCACCTTTGAGTTTTCCCGAGCTTTGCACTCAACTCTATGATGGAGCTGCTGCTACAGGGATTGATAGTTGGGGACCTAGCTCTAAAAGGGATAGGACCGTTGAACCTGATAATGATTTGAAAATTCTTAGTATCGAAGATATCCCTTTTAGTACTCAAGCTCAAGAGTCCTCGAACCCACCTCCTAATCCATCAACTTCGGGTGCCCAATCACATGCTTCCACTCCCAACTTTGAAGAACAAAGGCCAAAGAAAAAAGCGAAGAATTCAACAAAAAAATCTAATAACTCCGAATTAGAGGAAGAGATGTGCAAAGCCTTAAAGCTCATTGTGAATAACAATAGTGGGCCTTCCTTGAAGGAGTGCAAAGATAAATTAAATCACCTTGGGAGGAGATCACAAAATCCATTGCACAAGATGGCACTTGGGATATTTTGTGAGAGTGCAAGTTATAGGGAACAATGGATGCTCCTAGAAGACGATGAGAATGAAGCTTGGGTTGAAATTGTTTCACGCAAATTAGGATTTATAGTCTTGTTAAATATTTGGATGATTTTAGCTAAAACTTTTATATTTTGA</v>
          </cell>
        </row>
        <row r="593">
          <cell r="A593" t="str">
            <v>Arel.031182</v>
          </cell>
          <cell r="B593" t="str">
            <v>ATGACTATTGAAGATCAACTTTTATGCTTAATCATTATGTGTTGTTACTTGAAACGAATTCGTTCAACAAACATACCAAGAATTAGAGATAACACTTTAGTCTTGAGTGGACATGCTTATACATTGGAGTTATTACATGGATCAAGTACGCAATGTCAAGAATTGATGCGACTTTCACGTGTTGCATATGTGCATTTATGCAATCATTTTAGGCAAAAACAATGGGTACAAGATAGTAAGTGCGTAACTATTGAGGAAAAGATTGCTATGTTCTTGACTATAATAGGTCACAACGAACGATTTAGACTAGTGAAACGAAGATTTCAACACTCTACACAAACAGTTCATAAATTTTTTCACGAGGTGCTGAATGGAATGATAGAATTTTCGAAGGAAATCATAGTGCCCACATCTTTTGATCCAAATCCAAATATTTCGGGGAACCATAAAGACTTACGAAAAATATTCTCGGGAGCAGTTGGTGCACTAGATGGCACACTTGTACATGCAGTTATTCTTGTCAATCAACAAGCTCGCTATAGAGGACGGGGAAGGGGTGAATGTTATCAAAATGTATTAGGAATTTGTGACTTCAATATGATATTCACATTTGTTTGGGCTGGATGGGAAGGAATA</v>
          </cell>
        </row>
        <row r="594">
          <cell r="A594" t="str">
            <v>Arel.031183</v>
          </cell>
          <cell r="B594" t="str">
            <v>ATTTCCATTTTCAGTTATGTTAGCTATTACTGTTTTGATCTCTTACAAAATCTCAAAATTACCTTTGATCAGGGATTGACCCGAAGAATTAAAGATACTAGCAAGAGTCTTGATAGAATCTTGGAGACCTTCATCGATGAGCATGAAGAAAAAGCAAGAAATGGAAATTCAACACACAATAAGGACTTTGTCGATGAAATGCTATCATATACTCACAATGAGCTTTCAAAAGTAATTGATCGACCAACCATTAAAGCCATCATGATTGATATAATCGCGCCAGCTATCGATACTTCATTTACCTCTATTGAATGGATCTTAACAGAACTCATAAGGCATCCGAGGGTGATGAAGAAGTGTCAAGACGAGATACATGCAATTGTAGGAGTTGACCGAATGGTGGAGGAGACTGATTTGCCAAAGATGAACTACCTATACATGGTGATTAAGGAAGGTTTAAGGTTACACCCGGTCACACCATTAACGGGTCCTCGCGAGTCTATGGCGGATATTGTCAGAAATGGATATCACATACCTAAGAAATCACGAGTAATAGTAAATACATGGGCACTAGCACGAGATCCCAATATCTGGTCTGAAAATGCTGAAGAATTCTTTCCTGAGAGGTTTGAAGGGAGCAGTATAGACCTCCGAGGACTTGATAATTTTCAACTTATACCATTTAGTGCTGGCAGAAGAGGGTGTCCGGGAATGCAATTAGGTTTGATCACTGTTGAGCTAGTGTTGGTTCAGTTGGTGCATTGTTTTGATTGGAAGCTGCCTAGTGGGACGTCACCAAACATGTTGGATATGACTGAAAATTTTGGACTGACATCCGCAAGAGTCCAACACTTGCTTGCAGTGCCTACATATCGCCTATAA</v>
          </cell>
        </row>
        <row r="595">
          <cell r="A595" t="str">
            <v>Arel.031184</v>
          </cell>
          <cell r="B595" t="str">
            <v>ATATGGGTGCTCTCTCCTAAGATTCACAATCCAGACCATCTCTCTCCTGAGATTCACGATCCAGACCACAAGCAGCTTCACTACCATTCGGTTTCGTATCGAAAGCAAGGTTGGAAAGCCATATGCGTCGGACGATTTCTGGAAGCTCCTTCGCCGAAAGCCAAGGGTTTGTACGAAATCGCCTCCACCCATCTCTGCTCACTGATTACTTCTCTTGCTGAATTAGGGATTTTGACTAGTGTAATGTTCTTAATGGCTTCTTCAAATAGCATATCCTCGTCTGTTGCTAGAAAGAGGGTCGATTGTTTCTGCGGTCTATCGGCATCCATTTGTGTATCCACAAAGAATAAATCAAAGGGAAGAAGGTTCTATGGATGTCGTTTTTACCCAGGCGTTAATAAATATTGTGGATTTTTTCAATGGTTGGACATGAGTACTCAAAATGAAGTTCATGGTTGCAGTGATATGAGTTCTGTTTCAAAGAATGAAGATGAAGTCAATACCCTGACAAACAAAACAAGAAAGTTGAAAGAGAAATTAAAGAGTTTGAAAAGGGATGCCTTAATCTTGGAGTTGGAATCTATTAGACTAAGAGAGGCAAATAAGAAATATCAATTGTATGCGATATTGTCATGGATGGTGACGTGTGTTGTATTAAGTTATGTTTTTATGAATTTGGTTGCATTCAAAGCTATGTAA</v>
          </cell>
        </row>
        <row r="596">
          <cell r="A596" t="str">
            <v>Arel.031185</v>
          </cell>
          <cell r="B596" t="str">
            <v>ATGGGGTTTATTCCTACTACTATAGGGAACTTGGGTAACCTAACATATCTCTATCTCCTTGAAAATAAACTCACAGGCACTATTCCTAAAGAGATAGGGAAGCTAAGGTCTCTCACTGAACTTTACTTGTCGCAAAATCACCTCACTGGGACCATTCCCCACGAGATAGGGTTGCTCACAAACCTTAGAATCTACTACATGGATGACAACCAACTCAGTGGTTCCATTCCGCAAGAAATTGGAATGCTCAGCTCTCTTGAGGAATTGTCTTTGTATGCCAACAATCTCACGGGATCAATACTGTCTACCATAGGGAGCTTGGGCAACCTAACCATTCTCTATCTCTATCAAAATTTACTCGTAGGTTCTATTCCGAAAGAGATAGGGAAGCTAAGGTCTCTCACTGAACTTGACTTGTCGCAAAATCAACTCAGTGGTTCCATTCCGCAAGAAATTGGAATGCTCAGCTCTCTTGAGAAATTGTTTTTGTATGCCAACAATCTCATGGGATCAATACCGTCTACCATAGGGAGCTTGGGCAACCTAACCATTCTCTATCTCTATCAAAATTTACTCGTAGGCTCTATCCCGAAAGAGATAGGGAAGCTAAGGTCTCTTACTTGTCTTTCCTTGCGGCAAAATCACCTCATGGGGTTTATTCCTACTACTATTGGGAAGCTAAGGTCTCTAACTGAACTTGACTTGTCACAAAATCACCTCACTGGGACCATTCCCCACGAGATAGGGTTGCTCACAAACCTTATAATCTGCCACATGTCTAGGAACCAACTCAGTAGCTCTATTCCGCAAGAAATTGGAATGCTCAACCCTCTTGAGGAATTGTCTTTGTATGCCAACAATCTCACGGGATCAATACCGTCTACCATAGGGAGCTTGGGCAACCTAACCATTCTCTATCTCTATAAAAATTTACTCGTCATCTACCACAAGATATATGTCGTGGTGGATTACTTGGATGGAAATATATCAGAAGATTTTGGCATATACCCAAAGTTGGACTATATTGATTTGAGTAATAACAGGTTTTACGGTGATTTGTCACTAAAATGGGGTCTCTGCAATAATCTTAAAACCTTAAAGATAGCCAACAATTACCTCACTGGAACGCTACCGCCCGAGTTTAGCAAAAGCTTGAATTTGAGCATGAATAGTTTTCAGAAGGGTATTCCGTATGAACTAGGTAACTTGAAAAATCTAGAAAATATGGACCTTAGTCAGAACTTGTTGACGGATGTGCTACCACGACAAATTGGAGAGCTAGGGAAACTAGTGAATTTGAATCTTTCACATAATGAGATCTCTGGTTCTATTGAATCGACTTTCCAGGGAATGTTGAGTTTGACATCTATTGATATATCCTATAATCAGTTTCAGGGGCCTCTTCCCAACATCAAAGCTTTTCAAGAAGCTCCTTTATCTTCACTGGAACATAATAAAGGCTTGTGTGGAAATGTTTCTGGTTTTCCACCTTGTCCCAATGGAGCCAATGTTAGAAAGAGAAAAAATAGCAAAACAGATGACCGAAGAGATGTTCAAAATGTTAATTTGTTCACAATATGGAGTTATGATGGGAAGATGGTGTATGAAAACATCATTGAGGCCACAGAAAATTTCAACTCCACGTACATCATTGGCGAGGGAGGTTACGGTGTGGTGTACAAAGCTGAGCTGGCAAATGGTCAAGTTGTTGCTGTGAAAAAGTTTTTCTCATCACAAGATGGGGACCTAAGGAATCTAAAAGAATTAGCCTTTACAATGGAAGTAAACGAGAAAAGCGACGTCTACAGCTTTGGTGTGTTGTTACTAGAAGTGATTATGGGGAGGCATCCGAGCAATGACATCTCATATCTCTCATCATCATCTGCTTGCGGTGTACTATTGATAGACTTATTGGACCAACGCCTCTCACCCCCTACTAATGAAGTAGCGGAGGAAATGGTTTTTGTTGCGAGGCTCGCATTTGCTTGTTTACATCTAAGTCCAGAATATAGGCCTAACATGAAACAAGTTTCTATGCAGCTAAGAAAGAAAAAGCCTCCACTTCAAGATTCACTGCACATGGTTACAGTCGGCCAATTGTTTGATCCCCAAGCTCGGAGATCCTGA</v>
          </cell>
        </row>
        <row r="597">
          <cell r="A597" t="str">
            <v>Arel.031186</v>
          </cell>
          <cell r="B597" t="str">
            <v>ATGGAAAGCCAGCCTCGATCACAACCGGAGCCAATCGTTGTCGTCATGGGTTGGAAGCAGCCCTTGCAATAA</v>
          </cell>
        </row>
        <row r="598">
          <cell r="A598" t="str">
            <v>Arel.031187</v>
          </cell>
          <cell r="B598" t="str">
            <v>ATGCAAGCTCGTTCTAAAACAAAACAAAACACCATTCTACAAACAAAATTGTCCTCGCTGCCCATCGAACCCACTTATTATTCTCAAGCCAAAATGTCTTCAAATTGGCGAAATGTTATGACTGATGAGTACAATGCTCTCCTCCGCAATGGAACTTGGTCTCTAGTCCCACCTTCCCAACATCAAAATATTGTCGGTTGCAAATGGGTATACCGAGTGAAACAAAAAGCAGATGGTTCCTTAGATCGGTTTAAAGCACGTTTGGTTGCGAAGGGGTATCATCAACAACCGGGTATTGACTATGGAGAAACTTTCAGTCCCGTCGTCAAAGCCACCACAATTCGCATTATCTTGGCTCTTGTTGTTTCTTATTCTTGGTCACTTCGCCAACTAGATGTCAATAATGCCTTCTTAAATGGGACATTGCATGAGGATGTTTACATGGTTCAACCACAAGGCTTTATTGATCCCGAACGACCACAATTTGTGTGCAAGCTACACAAAGCACTCTACGGTCTTAAGCAATCACCTCGAGCATGGTTCTATGAGTTACACTCGGCACTAATAGCCATGGATTTTGTCCCTTCTACTGCAGACCCATCACTATTTATTCGAGTTCGCTCGAATTCAATCATCATATTATTGGTCTACGTTGATGATATCATAATTACTGGAAATTCTGCAGCTTCTGTTAATACCATTATTCATGGCTTAAGTTCGAGGTTTAGTCTCAAAGATCTTGGTCTATTACATTATTTTCTTGGTGTTGAAGTTACGCATGTATGTAATGGATTGTTACTTACCCAGACCAAGTATATCCGAGATCTTCTTTCTCGCACCACTATGGCTGGTGCCAAATCCGTAAGATCTCCAATGGCTACCACTCCTCATTTATCTCGCAAAGATGGGGATTCATTTTCGGATACAACACTTTATCGTAGCATTGTTGGGGCGTTACAATATCTGCAATTCACAAGACCCGACATCGCGTACTCTGTTAACAAAGTAGCTCAATTCATGCAAGCTCCAACTTCTTTACATTGGAAAGCTGTGAAACGAATACTACGATATCTTTGTGGCACTTCTACCCATGGTCTTCTTATTCAACCCTCCAAGTCATTCCAGTTAACTGCCTTCTCCGATGCGGATTGGGTTGGATGCCCTGATGATCGACGATCTACTAGTGGTTTTTGTATATTTTTGGGACCAAACTTACTTTCTTGGCAATCCAAAAAACAACATGTGGTTGCACGTAGTAGCACTGAAGCGGAATTACGTAGCCTAGCCCATGCAACGGCTGAACTAACATGGCTCCAACGACTACTTCGACAATTTAATGTTCCATCTCTTCGACCTCCAACTCTTTGGTGCGATAATTTAAGTACAACATATCTTACCATTAATCCGGTTTTTCATGCACGCACCAAGCATATTGAAATTGATTTCCATTACATCCGGGAAAAAGTATGTCAAGGAGCATTACATGTTCGTCATATTTATACAGTGGATCAACTTGCAGATGTTCTCATAAAAGCTTTGGGAATTGGTCGTTTTCGGTTGTTACGTGACAAACTCATGGTGATTCCTTCACCCCTTCGTTTGCGGGGGCATGATAAAGATAAAACATAA</v>
          </cell>
        </row>
        <row r="599">
          <cell r="A599" t="str">
            <v>Arel.031188</v>
          </cell>
          <cell r="B599" t="str">
            <v>ATGAGAAGGGAGGAGGTAGGGTTGTTGGTGGAGGAGCTTAAGGAGGCTGCCGCCGCTGGTGTGGTGGTGGATGTTAGTGCCAAGGTGGCGGATTTGATTGAGAACATGACTTATAGGTTGCTTTTGGGACGCAGCAAAGATGATAGATTTGATCTCAAGGGTATTATGAATGAGGCTTTGACTTTGGCTGGAAAATTCAATCTTGCAGACTTTGTGCCATTTCTAGCCCCACTTGACCTTCAGGGATTGACCCGTTGTTTCAAAGATACAAGCAAGAGACTTGACAGAATCTTGGAGATCATTATCGACGACCATGAACAAAATGCAAGCAGTGGAAATCCAAGGCAAAATAGAGACTTTATCGATGAAATGTTATTGTTAAAAAATAAGCCCTCAAATACTCACAATGAGCTTGCAAAAGTAATTGATAGACCAACTATTAAAGCCATCATGATTGACATAATCTCGGCAGCAATCGATACTTCACATACCTCCATTGAATGGATCTTAACAGAACTCATAAGGCATCCGAGGGTGATGAAAAAATGTCAAGACGAGATAAATGCCATTGTAGGAGTTGATCGAATGGTGGAGGAGACAGATTTGCCAAAGTTAGAATACTTGTACATGGTAGTTAAGGAAGGTTTAAGGCTACATCCGGTTGCACCATTATTGGGTCCTCACGAGTCTATGGAGGATATTGTCATTGATGGATATCACATACCTAAGAAATCACGCATAATAGTAAATTCTTGGGCACTAGGAAGAGATCCTAATGTGTGGTCTGAAAATGTTGAGGATTTTTTTCCAGAGAGATTCGATGGGAGCAATGTAGACCTCCGTGGACTTGATTTTCAACTTTTACCATTTGGCTCTGGTAGAAGAGGGTGTCCGGGAATGCAGTTAGGCTTGATCAACATTCAATTTGTGTTGGCTCAATTGGTGCATTGCTTCGACTGGCAGTTGCCTACTGGGACATCGCCGAGTGAGTTGGATATGACTGAGAAATTTGGACTGACAATACCAAGAGTCAAGCACTTACTTGCAATGCCTAAATTTCGCTTATGA</v>
          </cell>
        </row>
        <row r="600">
          <cell r="A600" t="str">
            <v>Arel.031189</v>
          </cell>
          <cell r="B600" t="str">
            <v>ATGGCAGCTCAAAATTCAGAAATATGGAGCCGAGAAGAAGAGAAATCCTTCGAAAACGCGATTGCCATGCATTGGATTGAGGAGGAGGATTGTAAAGAGGAGCAATGGGACAAAATTGGTTCAATGGTTCCTACAAAATCTATTGAACAACTCCAACAACACTACCAATTACTAGTTGAAGATGTAAATGCTATTGAGGCTGGACTTATTCCACTTCCTAAGTACCTTGGAGATCATGAGGCTGCTGCATCCTCATCGTCTACCAAGGATAACAACAACCGCTCCCTAACAAACACCAACACTAGTAAGCGCTCCAATTCTATTTACGACTCAACTGGTCCGGGAAACAAACCAAGTTCAAGGGCTGAGCAAGAACGGCGAAAAGGGATTCCATGGACTGAAGAAGAGCACAGGTTGTTCTTGCTTGGTTTGGACAAGTTTGGGAAGGGGGATTGGAGAAGTATTTCAAGAAACTATGTTATTTCCAGGACACCAACGCAAGTAGCTAGCCATGCCCAAAAATACTTCATTAGATTAAACTCAATGAACAGGGACAGAAGGAGGACTAGTATTCATGACATTACTAGTGTCAACAATGGAGATGTTGCTTCCAACCATGTGCCTATTACTGGCCAGCAGCCTAGTGCAGTAGACCCGTCAAACGCTGCGGCGCTTGGCCCACCTGTGCAGCACCGGGGACAGCCGGGAATGCCCGGTTTAGGGGTGTATGGTGCACCGGTAGGGCATCCGGTGGCTGCCGGTACCGGCCACAGTCACATTGGTTCAGCAGTTGGAACTCCTGTCATGCTTCCGCCTCCTGGACATCATCACCCTTATGTTCTTCCTGTTGCATATCCTATGGCACCACCGCCGGCAATGCACCAATAA</v>
          </cell>
        </row>
        <row r="601">
          <cell r="A601" t="str">
            <v>Arel.031190</v>
          </cell>
          <cell r="B601" t="str">
            <v>ATGTCTGAGCTGGAAGTGGTTGATTCCTTAAATGCTATTGAGAGGCATCTTCTTGGGGAAGAACGGTCTGGGAATGCCATAGACTCCCTGGCGAATTGCCAGAAACTGAAGGGAGATCTCCTGGAAGTTTTCAACATGCTTCCGACAGACATGCAGCAGCTTCTGCTTATGAACCCCCAAATGGCATCATTGTTGCAAGGATGGGGTGAAGTTGTCGGTGGTGTTATTTCTTCCACTTCACCTAGATGA</v>
          </cell>
        </row>
        <row r="602">
          <cell r="A602" t="str">
            <v>Arel.031191</v>
          </cell>
          <cell r="B602" t="str">
            <v>ATGGACGGAGGAAATTTTCAGGAAGAGAATAAGCTTCCTGAGCTCAAACTTGATGCTAAGCAAGCTCAAGGGTTTCTATCATTTTTCAAAACCCTACCAAATGATACTAGGGCTGTTCGCTTTTTCGATCGTCGGGACTATTATACTTCCCACGGTGAGAATGCAACTTTTATTGCGAAGACATATTACCATACTACTACTGCTTTACGACAACTGGGTAATGGATCTGATTCCATATCAAGTGTTAGCGTAAGTAAAAGTATGTTTGAGATGATTGTTCGTGATCTTCTCTTGGAGAGAACTGATCATAGTCTCGAGTTATATGAGGGCAGTGGTTCAAGTTGGAGACTCATAAAAAGTGGAACCCCTGGAAATCTTGGCAGTTTTGAAGACATTTTGTTTGCTAATAACGACATGCAGGACTCTCCAGTGATCATTGCCCTTGTTCCCAGTTTTAGGGAAAATGGCTGCACTATTGGTCTTGGCTATGTTGATCTTACTAAGAGAGTACTTGGATTGACTGAATTTCTTGATGACAGCCACTTCACTAACTTGGAGTCTGCTTTAGTTGCTCTTGGTTGCAAGGAATGCCTTTTGCCTGTTGAGGGTGCCAAAAATAGTGAATGTAAACCTTTACACGATGCAGTGGCGAGATGTGGAGTTATGGTAACTGAAAGAAGGAAAACTGAGTTTAAGGGAAGGGATTTGGTACAGGATCTTGGTAGGCTTGTCAAAGGTTCTACAGAACCAGTTCGTGATTTAGTATCAGGGTTTGAGTTTGCACCAGGTGCTTTGGGGGCTTTACTCTCTTATGCAGAATTACTTGCCGACGAAAACAATTATGGAAATTATAGTCTGAGACAGTATAACCTTGACAGCTACATGAGATTAGATTCCGCTGCTATGCGGGCACTGAATGTCATGGAGAGCAAAACTGATGCTAACAAAAATTTTAGCTTGTTTGGTCTCATGAATAGAACATGTACCGCTGGGATGGGTAAACGATTGCTGCATATGTGGTTGAAACAACCTTTACTGGATGTGAATGAAATCAACTCCAGACTCGATTTAGTACAAGCATTTGTGGATGATACTGAACTTCGCCAAGATTTGAGGCAACATTTGAAAAGAATATCAGATATTGAGCGGTTGATGCGAAATCTTGAGAAGAAGAGAGCTACTTTGCTGCATATTGTAAAGCTTTATCAGTCAAGTATAAGGCTTCCGTACATTAAGAGTGCCTTGGAACGGTATGGTGGACAATTTGCATCATTGATCAAGGAAAGGTATTTGGATCCGCTTGACTTCTGGACTAATGACGATCACTTAAATAAGTTCATAGGGCTTGTGGAAGCTTCTGTTGATCTTGATCAACTTGAGAATGGAGAATACATGATTTCATCCGGTTATGACCCAAACTTATGTACACTGAAGAATGAGCAAGAGTCATTGGAAATACAAATACACAATTTGCATAAACAAACTGCCAGTGATCTGGATTTGGCTCTTGATAAGGCTTTGAAACTAGATAAGGGAACGCAATTTGGCCATGTCTTTAGAATCACAAAGAAGGAAGAGCCAAAAGTGCGAAAGAAGCTCAATACTCATTTTATTGTTCTTGAAACTCGAAAGGATGGGGTTAAATTTACAAACTCAAAGCTCAAGAAATTAGGAGACCAATACCAAAATATTATTGAAGAATACAGGAACTGTCAGAAAGAGATTGTTGCCCGAGTAGTTCATACAGCAGCAACTTTCTGCGAGGTTTTTGAGTTTTTAGCTGTTTTGCTTTCGGAGTTGGATGTCTTACTAAGCTTTGCTGATTTGGCTGCTAGTTGCCCCACTCCCTACACTAGACCAGACATCACGCCATCGGACGAGGGAGATATAATATTAGAAGGGAGTAGGCATCCTTGTGTGGAAGCTCAAGATTGGGTCAGGGGCATGAGTTGGTTCCAAATAATCACAGGGCCTAACATGGGTGGGAAGTCCACATTCATACGACAGGTTGGGGTGAACATCTTGATGGCACAAGTTGGTTCTTTTGTTCCTTGCGACAAAGCTAGAATTTCTGTTCGTGATTGTATTTTTGCTCGTGTGGGTGCTGGTGACTGCCAGCTCCGTGGAGTTTCTACCTTTATGCAAGAGATGCTTGAGACTGCATCTATTTTGAAAGGAGCTACTGATAAGTCCTTGATAATAATTGATGAGTTGGGACGTGGAACATCAACTTATGATGGATTTGGTTTAGCATGGGCCATTTGTGAGCACCTTGTTCAAGTGATCAAAGCACCTACTTTGTTTGCAACTCATTTTCATGAACTTACTGCATTAGCTCATGAAGATGCTCCTCCTGATTCTGGTTTGGACAAAGCTGTTGGTATAGCAAATTATCATGTCAGCGCTCATATAGACTCATCAAGTCGCAAGCTAACTATGCTTTACAAGGTTGAACCAGGGGCTTGTGATCAAAGTTTTGGAATCCATGTAGCGGAGTTTGCAAACTTTCCAAAAAGTGTTGTTGCTCTTGCGAGAGAAAAGGCAGCTGAGCTGGAAGATTTCACACCTATTGGTATCATTTCAAATGATGCCAAAGAAGAGGTGGGATCTAAAAGGAAGAGGGAGTGTGACTCCAATGACATGTCCAGAGGTGCTGCTCAGGCTCGCCAGTTCTTGGAGAAGTTCTCCAAGTTGCCACTTGACAAGATGGACTTTAAGCAGGCTCTGCAAGAAGTAAAGACATTGAAGAATGACTTGGAGAAGGATGCTGTGGACTGTCACTGGCTACAGCAATTCTTTTAG</v>
          </cell>
        </row>
        <row r="603">
          <cell r="A603" t="str">
            <v>Arel.031192</v>
          </cell>
          <cell r="B603" t="str">
            <v>ATGGGCGAATCATTTAATCCATTTAATCGGCTGGTGAAGCTAGCTGCAAGAGCTTTTTATGATGACATTACTACGAAAGGTGATAATCAACCCAAAACCGGGAGGAGTGATAATAGGGGGGTTGCTGTGGTGGTACTTGATGCCCTCACCAGGCGTCAGTGGGTAAGAGAAGAAGATTTGGCGAAGGACTTAAAGCTGCACTCAAAGCAACTTCGTCGAACTTTGCGTTTTTTTGAAGAAGAAAAGCTAATCACTCGGGATCACAGGAAAGAGACGGCAAAAGGTGCGAAAATTTATAGTGCTGCGGTTGCTGCCACCGCTGATGGTCAACAGACAGGAAGAGAGGGAGAGGAAAAGATTAAGCTGCACACTCACTCTTACTGTTGTCTAGATTATGCACAGATACATGATGTTGTGAGGTACAGAATGCACCGCATGAAGAAAAAGCTAAAAGATGAACTCGATAACAAGAACACTGTTCAGGAGTATATATGCCCAAGCTGCGGGAGAAGATATACTGCTTTGGATGCATTGCGTCTGGTTTCTCCAGAGGATGAGTATTTTCATTGTGAAAGTTGCAATGGGGAACTAGTGGCAGAGAGTGATAAGTTAGCAGGTCAAGAAATGGGAGATGGAGATGACAATGCAAGGAGAAGGCGTCGTGAAAAACTGAGGGATATGCTTCAAAACTTGGAGGTACAGCTCAAGCCATTAATGGATCAACTCAACAGAGTAAAAGACTTGACCGTTCCGGAATTTGGAACTCTTCAAGCATGGGAAGTTCGAGCAAATGCTGCAGCACGTTCAGCAAATGGTGATTCTAATAGCAATGATCCCTCTAAATCTTCACAGGGTTATGGTGGAACCCCTATGCCATTTCTTGGAGAGACAAAGGTTGAAGTTGATTTCTCTGGTGTTGATGGTAAAGAAGCAAAAATCAAATCCGAGAATACAAATACACCCATGAAAGTTTTGCCTCCATGGATGATCAAGCAAGGGATGAACCTTACAAAAGAGCAGCGTGGTGAGGTCAAGCAAGACTCAAAGATGGAGGGCACTTCAGCAATTGGAGGATTTGATGACAAGAAGTCAATAGATGAAAAAGATGATGTGAAGAATTTACAGGATGAGTATTTTAAAGCATATTATGCTGCTCTACTTCAAAGGCAGCAAGAACAAGATGCAGCTACCAAAAGGGAACAGGAGTCTTCAAACACAAGCATTTCCAACAGCGTTAATGGTGCATCTTCAGAGCGTCAAGTTGGCATGAAATCAAAACGTGATGACGATGATGAGGGAGATGAAGGTGTTGAGTGGGAGGAAGCTCCACCAGCCGGAAATACAAATGAAACCTTCAAGGTGAATGACTTAAATGTTCAAGCAGATGCATCGGGAGATGACAGCGACGACGACATAGACTGGGAGGAGGGTTGA</v>
          </cell>
        </row>
        <row r="604">
          <cell r="A604" t="str">
            <v>Arel.031193</v>
          </cell>
          <cell r="B604" t="str">
            <v>ATGCACCACCACCACCATCACCACCACCACCACCGGAAACATGCCGCCCCGGCTGAACCAGAGATCGACCCACGCTACGGTGTCGATAAGCGCCTCGTTCCCACCGGCCCAAACCCATTGCACCATTGA</v>
          </cell>
        </row>
        <row r="605">
          <cell r="A605" t="str">
            <v>Arel.031194</v>
          </cell>
          <cell r="B605" t="str">
            <v>ATGTCCTCTACAGATTCACAGAACGGCGACGGCCACGCTCCGTCGAAGTGGCTCGGCGCCGGCTTACTGGACTCGATGACTTCTTTTTTGGCTCTGTGCAGCAAACACACGAGAAAGCTGGCGAGCAATTCCTCGCCGAGGAAGCTCGTGTCGACGATCAGCCACAAGGCGATACAACTCCGGCAGAAGAAAAGAGTCGGCGAGGAATTCGACGGCGGAGCGAAGAAGAAAGATGGCGAGGGAGGAGTGTGGCAGCGGACGATCCTGATGGGCGACAAATGTCAGCCGTTGGATTTCTCCGGCGTGATTTACTACGACAGCGACGGTAATCGGCTGACCGAGTCGCCGATGAGGACGCCGCGCGCGAGTCCGTTGCCGAGTTTTGCATACAAATCGGAGAAATCATCTGAACGTAGTAGACTTGGGTGGTGA</v>
          </cell>
        </row>
        <row r="606">
          <cell r="A606" t="str">
            <v>Arel.031195</v>
          </cell>
          <cell r="B606" t="str">
            <v>ATGGAGAAATCCCAGAGAGATACCCACCAGGGTAAAAAAGTTGTGGATGAAGTCACTGCCTCAGATATGGATATTGTAGAAGATGTGACCCCTGAAGGCATGATTATGGATGATCTTATCCTTGAATGA</v>
          </cell>
        </row>
        <row r="607">
          <cell r="A607" t="str">
            <v>Arel.031196</v>
          </cell>
          <cell r="B607" t="str">
            <v>ACACTTCACACGTGTCAACCAACCCCTCTCCTACAACTCTCCTCCCACTCTCACTCACTAAAATTCTCTCTCCACAAAATATCTCCTACCCACTCTCCGATGGCTGATCGGAACTCCGGCACCTTCCAACCACAAAGACCACCCAGAACCACCACCGGCGTTACCACCCCAGGCGGTGGATTCTTCCGTAAACTCCACGAGCACGCACCTAACTCCAGTCAGCTTGCCGGGTTCTTAGCCTTAGTGATTTCTGGAGCCATTTTACTAATTCTCACCGGTTTAACCATCACCGCTACTGTTTTGGGGCTTCTTTTCTTCACGCCGTTGATCCTTATTTCGAGCCCGATTTGGATCCCTGTTGGAACCGTCCTTTTTATCGCCATTTCCGGTTTTCTATCGGTTTGCGGGTTCGGTGTGGGGACCGTAGCTGCTGTGTCCTGGCTGTACAAGTACTTTAGGGGCCTTCACCCGGTCGGTTCGGACCGGGTTGATTATGCTAGGAGTCGGATTGTCGATACGGCGAGTCATGTGAAGGATTATGCGAGGGAGTATGGTGGGTATTTGCATGGCAGAGTAAAGGATGCTGCTCCTGGTGCGTGA</v>
          </cell>
        </row>
        <row r="608">
          <cell r="A608" t="str">
            <v>Arel.031197</v>
          </cell>
          <cell r="B608" t="str">
            <v>ATGGATGCAAGAAAAGTAGTGGTAATAGTTGAAGACATGGACATATCAAGAACAGCACTTAAATGGGCACTACATAATCTTATTCGTTATGGGGATCTAATAACTCTCCTTCATATATTCCCAATTTCAAGATCCAGAAGCAAGAAAAAATTCAGGCTCCTCAGGTTAAAGGGCTATCAATTAGCTCTATCTTTCAGAGAAATCTGCAACTCCTTCCCTAATAGCAAAACGGAGATTGTGGTGACAGAAGGTGATCAAGAAGGCGGGAAAATTGTTGATTTGGTGAGAGAAATTGGAGCTTCCACTCTTGTTGTTGGACTTCATGATCGGAGTTTTCTATATAGGTATGTGAGAGGGAGTTATACAAAATTCGTCTGTTTTATCCCGCCTCATTGTCATCCCTACTTGAAATATGAACACTTCCAAGAGGTCATGTTTTTATGGGTGTTCAGGTCAATTCAGAGTAATTATAATTCGATGGAGGTTGTTGGTTTAGGGTTGGCAATGTCCCACAGAAATATTGAAACAAATTTGAATTGCAAAATTCTTGCCGTCAAGCAACCAACACCATTGACCACTAGAAGGACCACCGCCATTTCAATAGCAGACAGTTCACCCAGCATGGTCTTCTCCCAAATTGAGCTTGCTGGATTAAGTTTCCCTGATATTCCTCCACCAAAAATTCCATACAGAATCTGTCCAAACCCTACTGCCATTATATGGAGAAGATCAGCAAGAACAAGAAGAAGAAGGACTTGTTGA</v>
          </cell>
        </row>
        <row r="609">
          <cell r="A609" t="str">
            <v>Arel.031198</v>
          </cell>
          <cell r="B609" t="str">
            <v>ATGGCGTCTTTACTCTCTAGAAGGCTGTATCGATCGCTTCTATCAAACCCTAGAAATCCCTATCGCTTCTCCGTTCCTTTTTGCACGAATTTCTCTTCCGCTGAAAATTCCTCAAATTCAGACGAATCCAGCCTCGAATCGGATCCTCCCGAGTCCGACCCATTCCCTTCGTCCCAATCTTCAGCCAACTCAACCCAACAACGCATTTACACTGATCGCCCCCTCGAAAATGGCTTAGATACTGGCACTTATAAGGCGATACTGGTTGGGCAGGTGGGGCAGACTCCAATGCAGAAGAAGCTCAAGAGTGGGAGGATTGTGACTTTAATGTCAGTAGGAACTGGAGGAATTCGAAATAATCGGAGGCCGTTGGATAATGAAGAACCAAGAGATTATGCGAATCGATGTTCAGTTCAGTGGCACCGGGTTTCAATCTACCCAGAGAAGTTGGGAGAAGTTGCCATGAAGCATGTTATTCCTGGGTCGATCTTGTATTTGGAGGGAAATTTGGAGACAAAAATTTTCAGTGATCCAATAACTGGTCTTGTTCGACGTATAAGAGAGATTGCCATCCGTCAAAATGGAAGACTTGTGTTTTTAGGAAAAGGAACCGACACTCAGAAATCTACGCAAGCAGAAATGAAAGGGGTTGGCTATTACTGA</v>
          </cell>
        </row>
        <row r="610">
          <cell r="A610" t="str">
            <v>Arel.031199</v>
          </cell>
          <cell r="B610" t="str">
            <v>ATGGAACTTCAATTTCCACTATTTTTCATCTCTTTTCTCACTATTCTCTTCTTTTTCCTATTCAAAAAATCATCCAAAACAACTAAAAATCTCCCTCCCGGACCCCGAAAATTACCTATTATAGGAAACATACTAGAATTGGCAGGTGAAGTTCAACACCGAGTGCTAGCCAAATTGTCACGAAAACATGGCCCTATAATGCACCTACAACTTGCTGAAATTTCCGCAATTGTTGTCTCATCCTCTAAAGTTGCCAAAGAGGTACTAAAAACAAATGATCTTGCGTTTTGCGATAGGGCACAACTTCAGCTTAGCAAGATTATATTGAAAGGCTGTAAAGACGTGGTTTTTAATGACTATGACGATTATTGGAGGCAAATGCGTAAAATATGCACAGTTGAGCTCCTCACTGCAAATAAAGTGAACTCTTTTCGCGCTATTCGTGAGGATGAAGCGTGGAATTTGGTTGAGTCGATTAAAAAGTCGTTGGATTCGCCTATCAATCTTACCCACAAGTTTACCTCATTGACAAATGCAATAACTTGTCGAGCCGCGATTGGAGAGAGGAGCAAGTATCAAGATGAGTTGGTTCATTTGATTGAGCTGATGGCAGCTTTAGGGGGAGGATTTGATATTGCTGATTTGTTTCCTTCGTATAAGTTTCTTCATGTTTTGAGTGGATTGAGGTCTAAATTGGAGAAGGTTAGGAAGCAGCTTGATAAAATTTTTTACAATATCATTAAGGAGCATGAAGAGAAAAGGGCTAAAACAAAGAATAGTGATGACCGTGGTGCGGGGGAGGAAGATCTAGTTGATGTTCTTTTGAGAGTTCAAGAGAAAGGTGGCCTTCAGTTTCCCATTAGCTCCAACAATATACAAGGAATTATTTGTGATATGCTCACAGCTGGAACTGACACTGCTTCAGCAGCGCTTGATTGGGCAATGTCTGAGTTAGTAAGAAACCCTAGTGTGTTACGCAAGGCACAAGATGAAGTTAGAGAAGCCTTCAAGGGAAAGACAAAAATACATGAAGATGACGTGCAAGGGTTAAGTTACCTAAAGCTAGTGATTAAAGAAACTCTACGCTTGCACCCACCTGCTCCCTTGTTACTCCCTAAAGAATGTAGGGAACAATGTGTGATTGAAGGGTACACTATACCTGTCAGGACCAAGCTTATTGTCAATGCATGGGCGATCGGGAGGGATCCTGAATACTGGGTTAACGCAGAGAGTTTTGAACCAGAGAGATTTGACAACAAATCTATAGATTACAATGGCACAAATCTTAACTATATCCCATTTGGAGCCGGTAGGAGATCGTGCCCAGGCATTGCATTTGGTATAGCTACTATTGAGTTACCTCTTGCTCTACTTCTATACCATTTCAACTGGGGAATGCCTGATGGGATTAAGCCAAGTGCTCTTGATATGAATGAGCTCAATTCTCTAATTTCAATCCTAATCTCTTTTCTTTTTATCTCCATCTTGATCCTACTCAAAAGATCATTTAGAAAAACAAGGGTTCATCAAAATTTGCCTCCCGGCCCACGAAAGCTACCACTCATCGGAAACATACTCGAATTGGCAGGTGAAGTGCAACATCGAGCTCTCCGAGATTTGTCCCAAAAACATGGACCAATCATGCATCTTCAACTCGCTGAAATATCCGCGATTGTAGTCTCATCATCACGAGTGGCAAAAGAGGTATTCAAAACCCACGATCGTGCCTTTTCGGATAGGGCACAACTTCAGCTGAGCAAGATTATATTGAAAGGCTGTAAAGATGTTGTTTTTAATGACTACGATGATTATTGGAGGCAAATGCGTAAAGTATGCACCGTAGAACTCCTCACTGCCAACAAAGTCAATTCTTTTCGCTCTATTCGTGAGGATGAGACATGGAATTTAGTCCAATCAATTAAGTCGTCGTTGGATTCGCCTATCAATCTTACTCACAAGTTTACCTCATTGACAAATGCCATAACTTGCCGAGCGGCGATAGGAGAGAAAAGCAAGTACCAAGATGAGCTGGTTCACCTCATTGACTTGATGGCAGCTTTGGGAGGAGGCTTTGATATTGCTGATTTGTTTCCTTCCTATAGATTCCTTCATCTTTTTAGTGGATTGAGGTCTAAACTTGAGAAGGTTAGGAAGCGGCTTGACCAGATCTTTTACAATATCATCAAGGAGCATGAAGAGAAAAGGGTCATGACAAAGAATAGTGATGGCCGCGTTGAAGGGGAGGAAGATCTAGTTGATGTTCTTTTGAGAGTTCAAGAGAAAGGGGGCCTTCAATTTCCCATTACTTCTGACAACATCCAGGGCATCATTTGTGATATGCTTACGGCTGGAACTGACACTGCTTCGACAGCACTTGACTGGACAATGTCTGAGTTGATAAGAAACCCTAGAGTAATGGAGAAGGTACAAGATGAAGTTAGACAAGCCTTCAAGGGAAAGACAAAAATACATGAAGCTGATGTTCAAGGATTAAGCTACATGAAGTTGATAATCAAAGAAACTCTACGCTTGCACCCACCTGCTCCCCTGCTACTCCCTAAAGAATGCAGGGAGCAATGTGAGGTTGAAGGATACGCTATACCTGTGGGGACCAAGCTTATGGTTAATGCGTGGGCAATCGGGAGGGATACTGAATATTGGGTTAACGCGGAGAGTTTTGAACCAGAGAGATTTGAAAACAAATCTATAGATTACAATGGCACAAACCTTAATTATATTCCCTTTGGAGCAGGTAGGAGATCTTGCCCTGGCATAGCATTTGGTATAGCCAGTATCGAGTTACCTCTTGCTCTATTGTTATACCACTTCGACTGGACAATGCCAAATGGATTGACGCCAGATGCTCTTGACATGAATGAGGTCTTGGGAGCCACTCTTAAGAGAAAAGCTAGCTTACTTTTAAGTGCTACCCCTTTCACTCCAAACTAA</v>
          </cell>
        </row>
        <row r="611">
          <cell r="A611" t="str">
            <v>Arel.031230</v>
          </cell>
          <cell r="B611" t="str">
            <v>ATGGGCCGTGGAGTCAGCAGTGGAGGGGGACAGAGTTCGCTAGGTTATCTTTTCGGAAGTGGAGGGGCACCAAAACCCACTCCTGATAATGCAGCAGCTCCTCAAAACCCAGGACCAGTTGCTGGCAGTGAGCCTCCTCAGAAGTCTGCTGCTTCTGCTGCACCACCAGTGGACATTACTAAGCAGATTCCAGCCGGTATCCAGGGAAACAAGGCAAACAATTACTTCCGAGCTGATGGACAGAACAGCGGCAACTTCCTTACGGATCGACCTTCAACCAAGGTTCATTCGGCCCCAGGTGGTGGGTCTTCCTTGGACTACCTTTTTGGTGGCAGCGACGGTGGCAGCAAGTAA</v>
          </cell>
        </row>
        <row r="612">
          <cell r="A612" t="str">
            <v>Arel.031231</v>
          </cell>
          <cell r="B612" t="str">
            <v>ATGAGGTGGGAAAAGATTCAGATACAGACCAAAAATGGTGAAGGAATGGTGGGTCCGGCGAGTTTTGGGCCAGGGAAGAGGTGGGGCCACACCTGCAACTCCATTAGAGGGGGAAAGTTTCTCTATGTGTTTGGTGGTTATGGCAAAGATAATTGCCAGACTAATCAAGTTCACGTCTTTGACACTGCTAAGCGGACATGGAGTGAGCCTCTGACAAAAGGCAAACCGCCTATCCCAAGGGATAGCCACAGTTGTACAACAGTTGGAGACCTCTTGTTTATCTTTGGGGGCACTGATGGAGTCAACCCTCTTAAGGATTTGCACATTCTTGACACCTCTTCAAATACTTGGATCTCTCCAAACGTAAGAGGCGAGGGACCAGAAGCAAGGGAAGGCCACAGTGCTGCACTTATTGGCAAACGACTTTTCATATTTGGTGGATGCGGCAAGTCTTCAAATAGTTCTGATGAAGAATATTTTGATGATCTATATATATTGAATACCGAGACATTTGTATGGAAGCGCGCTGAAACATCAGGAACTCCACCAGCAAAGCGTGATAGCCATACTTGCTCATCTTGGAAGAACAAAATCATTGTGATAGGCGGTGAAGACTTGTATAATTACTATCTGTCTGATGTCCATATTCTTGACACAGATACTCTCATCTGGGGAAAGCTGAACACTTCAGGTCAGCTGTTGCCACCTCGAGCTGGGCATACAACTGTTGCCTTGGGCAAAAACATGTTTGTCTTTGGGGGGTTCACTGATGAACAGGACCTATTTGACGACATGCATATGCTTGATGTTGATACTGGTTGTTGGACCAAGGTGATGGCTACAGGCGAGGGGCCTTCAGCAAGATTTTCTATGGCCGGTGACAGTTTGGACCCGCAGAAGGGTGGTGTCCTTGTATTTATAGGTGGTTGCAATAAGAATCTTGAAGCACTGGATGAAATGTATTATCTAATCACAGGACTTGCAATGGATCCTGAGCGAGATGAACGAAGGGTGGAAAAATTATCTTTTAGAAAACAACTAAAGTTAAAGTGCCAAGAGCAACAAACTCTTGCTGCAGTGCATGATAAGGCTCTGGGCAGAGTCGAGACAAATGTCACTGCTTACCAACCCATGGCTGTGACCAGTGATTCCGCAGCAGGCAGACAGAACATTTACTTGCATGATTACCAGACTCCTCCAGGGAAGAGGACATTTCAAGCTAAGGTTACCAAAAACTTTACGGATGGCTATACTATTGAAACTTTAATAGATGGGAAGCTTCTTCGTGGTGTGCTCTTTTCTAACAAGCCAAACTTTAGCAAGACTGCTGATGATGATTCTATTATGAAAAGTGACGCTGTGGAGGTTGGTGATGCTATGCCAAATGATGATCACAATTTGAAATCAGAGTCCGCAAGATCCCTCAAGCAGGATGTAGCGCAGGAGGATGGTGTGCGTAAGAATTCTGTATCACCTGATCCCCAGGTGAAAGCTGCTTCTGTTTCAGATTTAGAAAATGTAGTGATGTCTGATGCTTCTCAGCCCCGTGAGGTCCCGTGTGATATTAATTCACCAGTATCACCTAATGTGAATTTGGAGAATAATAAGACAAGTATTCCGCCATATTCCATCACTGAAGATATAACGCCTGCTGCAGCCACCTTTGTCACTTCGCCTCCTGAGCAAGATGGCAGAGCCTCGACTACTAAAGAACACGGTCCCATGAATGAAAAATCCTCCGGTGCAAGCAGTTTGATGTCTAAAGGTGATCGAATTCTATTGAGGTCATAG</v>
          </cell>
        </row>
        <row r="613">
          <cell r="A613" t="str">
            <v>Arel.031232</v>
          </cell>
          <cell r="B613" t="str">
            <v>GTACCAAATATTGATGTCTTCCCTCTTGGTAATGTTGGAGGCTTTCCAGTTAGAAATTTGAATTCAACAAGTCTCTCTACTCAGGTGGCTGGTTATCAATACTCATTTTGGAATGGTGCATATGGTCTTAACACCGCTTCAAATTATGGACAACCATTTAAGGAGCAGTAA</v>
          </cell>
        </row>
        <row r="614">
          <cell r="A614" t="str">
            <v>Arel.031233</v>
          </cell>
          <cell r="B614" t="str">
            <v>ATGCAGAGACTATTGTCCCTCAAGGTGGTCTCAAAAAATCCCAGAAATCTCTCAAACAATAGCAATTCATTTTGCTCTAACAGCTTCCTTTCTTTCTCAATAACAAACCCAATTCAGCCCCACAGCTCTAATGGCCATTTCATCTCTCAAGACACTACCCTTTCACATTCATGTCCAAAACCCAAGAAATTTTTTGGGTTTCTTTCGAACCCAGTTATTTTCAAGCAGTTGTTACCAAATTCAAATGCCCTTTTGAAGGGTCCAAGCAAAGGCCTACTTGATTTCAAAGTTGGGTTTCTTAGAACTCAATTCCCAGGAAGAAATTACCACTGTAGTTCATCATATATGTCCCTGTCCAGTGCCTGGAGATGGATTCAGAGCCTTGATTCCGATCTGGTTGTTCTGGGCTTGATTGCGATTAATACAATTGTTTTTCTCTTATGGAAGGTTGCTGATCGTCAATTTATGACAGAGAACTTTACGAGTTCTGTAGACAATTTTAGAAGTGGACGGGTACACACATTGATAACGAGTGCATTCAGTCATCATTGCGATGAACATTTAAGCTTCAACATGATGGGATTGTACTTATTTGGAATAAGTATTGGAAGAGTTTTTGGACCAGAATTTGTGCTGATGTTGTATCTATCTGGGGCAGTTTCTGGCTCGGTTTTCTGCTTGTACACGATGAACACACATTCAAAGAGCAAACAGATGTTGGCGGTCGACCCTGCAAGTATTCATGCGTTGGGGGCAAGTGCAGCTGTGAATTGTATGATGCTATTCGATATACTCACTCATCCGAGATATACTCTTTATCTCGATTTCATTATACCATTTCCTGCTATCCTACTGGGAATACTTATAATTCGAAAAGATCTGTTGAGGCTAAAAGAGGGAGATCTCTCTGCATCTCCTCATCTAGGTGGTGCTGTAGTTGCTGCAACCGCTGCCTCTATGTTGGCACTATGGAGTGTTGCAGTCAGATTCAGCTGTGCTTCCAAAGATTTAGACATTTAG</v>
          </cell>
        </row>
        <row r="615">
          <cell r="A615" t="str">
            <v>Arel.031234</v>
          </cell>
          <cell r="B615" t="str">
            <v>ATGCAGAGACTATTGTCCCTCAAGCTGGTCTCAAAAAATCCCAGAAATCTCTCAAACAGTAGCAACACCTTCCTTTCTTTCACAAAAACAAACCCAATTCAGCCCCACAACCTTTCTCATTCACGTCCAAAACCCAAGAAAATTTTTGGGTTTCTTTCCAACCCAGTTATTGTCAAGCAGTTGTTACCAAATTCAAATGCCCTTTTGAAGGGTCCAAGCAAAGGCCTACTTGATAACAAAGTTGGGTTTCTAAGAACTCAATTCCCAAGAAGAAATTACCACTGCAGTTCATCATATAAGTCCCTTTCCAGTGGCTGGAGATGGATTCAGAGGCTTGATTCTGATCAGGTTGTTCTGGGCTTGATTGTGATTAATGTAGCTGTTTTTCTCTTATGGAAGGTTGCTGATCGTCAATTTATGAGAAAGAACTTTATGAGTTCTGTAGACAATTTTAGAAGTGGACGGGTACACACATTGATAACTTGTGCATTCAGTCATGATGGCGATCAACATTTAATCATAAACATGATTGGATTGTACTTATTTGGAATAAGTGTAAGGGGGACAAGTGGAGCTGTGAATTGTATCATGCTATTCGATATACTCACTCATTCGAGATATACTCTTTATCGTGTTTTCATTATACCATTTCCTGCTATCCTACTGGGAATACTTATAACTCGAAAAGATCTGTTGAGGATAAAAGAGGGAGATCTCTCTGCATTTGCTCATTTAGGCGGTGCTGCAGTTGCTGCAAGCGCTGCCACAGCGTTGCCACTACAT</v>
          </cell>
        </row>
        <row r="616">
          <cell r="A616" t="str">
            <v>Arel.031235</v>
          </cell>
          <cell r="B616" t="str">
            <v>ATGCAGAGACTATTGTCCCTCAAGCTAGTCTCAAAAAATTCCAGAAATCTCTCAAACTCAAATAATAGCAGTTCATTTTGCTCTAACAGCTTCCCTTCTCTCTCCAAAACAACCCCAATTCAGCCCCACAACGCTCATGGCCATTTCTTCTCTCAGTACACAACCCTTTCACATTCTTGTTCCACACCCAAGAAAATTTTTGGGTTTCTTTCGAACCCAGTTCTTTTAAAGCAGTTGTTACCAAATTCAAATGCCCTTTTGAAGGGTTCAAGTAAAGGCCTTTTTGATTTCAAAGTTGGGTTTCTAAGAACTCAATTCCCAAAAAGAAATTACCACTATGGTTCATCATATAAGCCCCGTTCCAGCGGCTGGAGATGGATTCAGAGGCTTGATTCTGATCAGGTTGTTATGGGCTTGATTGTGACCAATGTAGCTGTTTTTCTCTTATGGCGGGTTGCTGATCGTCAATTTATGAGAAAAAACTTTATGGTTTCTGTGGACAATTTTAGAAGTGGACGGGTACACACATTGATAACTTCTGCATTCAGCCATATTGATGTTGGACATTTAGTGTCAAACATGATTGGATTGTACTTCTTTGGAATAAGTGTAAGAGGGTGTTATTTACGAATAACCCTGCGCATAATTTACCTGGTAGAGTTTATATTGTTGTTGATGCTTATGAGCAAACAGATGTGGAGCATCGACCCTGCAAATATTCCAGGATTGGGGGCAAGTGGAGCTGTGAATGCTATCATGCTACTCGATATATTTTTGCATCCGAGAAATACTCTTTATCTTGAATTCATTATACCAGTTCCTGCTATCCTACTGGGAATATTTATAATTGGAAAAGATCTGTTGAGGATAGTAGAGGGAGATCCTCAAGTCTCTGGATCAGCTCACTTGGGCGGTGCTACAGTTGCTGCCATAGCGTGGGCACTATGTAGGAAGCGACGATTGTACTAA</v>
          </cell>
        </row>
        <row r="617">
          <cell r="A617" t="str">
            <v>Arel.031236</v>
          </cell>
          <cell r="B617" t="str">
            <v>ATGTTATTTAGTTGCCCTAGGATTCTAGATTTTGAGTTTCTCAAGAATTGGAGAATGGGTATTTTAGAAATTGGGGTTTCTAATCTTTCTTCATTGGCAATTCAGAATATTCTTGAACTTTCTAGGAAATTTGATTTTACGCCAGATGATCTTCGTCGCTGTGTACAGCGTGTCAAGGGTTTAGGGTTCAGTGATATTACTGTTTGTAGGGTTTTAGAGGTGTCTCCAGAGGTGATTTTGTTTACAAGTGGTGAGATAATTCAAGATAAAATTAATTTCTTGGAAGGAATTGGAATCCAGAGGAACGGTATTGATTGGATTTTTGGAAAATTTCCTGGGGTTTTGGCATTTGGGTTGGAAAATAAGTTGAAGCCCTTGCTTGATGAATTTATGGATTTGAGTTATAGCCTGGTTGAGGTTAAGAAAGAGATTGTTAGAGACCCGAAAGTTCTCGGGCTGGAAGTAGGAGAGCTCTCTCAATGTTTGAGAATGCTGAGGAGTTTGAAATGTCGCATGTCCGTAAAGGAGAAAATATTTTGCGATGGATCTTTTAGGGCTGGGTATGAAGTGAAACTGAGGGTTGATTGCTTATGCAAATATGGATTGATACGCAGAGATGCTTTTACTGTTCTTTGGAAAGAACCAAGGGTGATTCTATACGACATAGAGGACATTGAGAGGAAGATTGATTTTTTGGTGAATAAGATGAAATTTGATGTTCTATGGCTGGTTGAAGTTCCGGAGTATTTGGGTGTGAATTTTGAGAAACAAATTGTTCCTCGATACACTGTGATTGAGTATTTGAGATCAAAAGGCGGCCTGGGTGATGAGGTGGGGTTGAAGTCTTTGATTAAGCTTAGTAGAGTGAGATTTCACAATCTTTACGTCAAGCCGTATCCTGAGTGTGAAAGAATTTATGGGAGATTTGCAGGAGAGGTTGAACTTAAAAACCAGCATCCAGTAGGAATGTGGAAGCTTTTCAAACCACAAAGATATCCAGAATCCAAAGAAGATGTGAAAAACATAAGATCTTTCATGGAACCACTAGCACAAGTAGTTCCTCTCAAGTCTATGCGACAAATGCGGCATGATGGTCTATCTGTTCAACCTTTCTAA</v>
          </cell>
        </row>
        <row r="618">
          <cell r="A618" t="str">
            <v>Arel.031237</v>
          </cell>
          <cell r="B618" t="str">
            <v>ATGTCACTGGCAAAGCCTGAGGCAAAGAGCTTGATTTTTGCTACGGTTGCACTGCTAATTGCATCCACATCCAGCTTATTAATACCAAAGTTTGGTGGAAAAATTATTGATATTGTGTCAGGAGATATTCTAACACCTGAGCAGAAAGCTGAAGCTTGGAGTGCAGTCAAGAGCACTATACTAGAAATCTTTCTTATTGTCATAGTTGGATCAATTAGCACTGCACTTCGAGCATGGTTGTTTTCTTCTGCCAGTGAAAGGGTTGTTGCTAGGTTGAGAAAGAACCTATTCAGTCACCTCGTTCAGCAAGAAATAGCATTCTATGATGTTACTAGAACAGGGGAGCTCCTAAGTAGGCTATCTGAAGATACCCAGATCATTAAAAATGCTGCAACAACCAATCTTTCTGAGGCCCTTCGGAATCTCTCTACTGCAGCTATTGGTCTTGTGTTGGCTTTAGTTGTTGTTCCGCTCGTTTCTATCGCCGTGCGTAAATTTGGTCGATATCTCCGTGAACTTTCCCACAAGACTCAAGCTGCAGCTGCTGTAGCTGCTTCAATTGCCGAGGAAACTTTTGGAGCCATACGCACAGTGAGATCTTTTGCCCAGGAAAATTATGAGATTTCACGATACTCAGAGAAAGTCGATGAGACTTTGAAGCTTGGACTTCAACAGGCTAAAGTAGTTGGTTGCTTCTCTGGAGGTCTCAATGCAGCATCGACATTATCAGTTATCCTAGTGGTGATATATGGAGCTTATCTTTCAATTTCGGGTTCTATTACCTCGGGTGCTCTTACATCCTTCATTCTTTACAGCCTCACGGTAGGATCATCTGTGTCGGGACTGTCAGGATTATACACGGTAGTGATGAAAGCTGCTGGAGCAAGTAGGAGGGTTTTTCAGCTTCTGGATCGTGTTTCATCCATGCCGAAATCAGGAAACAAGTGTCCTTTGGGTGATAAAGATGCGGAAGTGGACATGGATGATGTCTGGTTTGCCTATCCTTCCCGCCCTAAGGATATGATACTCAAGGGCATAACAATAAAACTGCATCCTGGGTCAAAGGTTGCGCTGGTTGGTCCAAGTGGTGGTGGAAAGACGACAATAGCAAACTTGATTGAGAGGTTTTATGACCCTATCAAGGGAAAGATTTTGCTTAATGGAGTTCCTCTGGTAGAAATATCACACGATCATCTGCACAGAAAGATCAGTATAGTGAGCCAAGAACCGGTGCTTTTCAACTGCTCCATCGAAGAGAATATTGCCTACGGGTTAGATGGCAAGGCAAGCAGTGTTGATGTGGAAAATGCAGCTAAAATGGCAAATGCGCACGAATTCATATCCAAATTCCCGGAAGGATACCAGACCATTGTTGGAGAACGTGGGGTAAGGCTTTCAGGAGGTCAAAAACAAAGAGTAGCAATTGCGAGAGCTCTAATGATGAACCCAAGAATTCTTCTTTTAGATGAGGCCACCAGTGCTCTTGATGCTGAAAGCGAATACCTAGTTCAGGATGCCATGGATTCTCTGATGAACGGCAGGACAGTTCTAGTTATAGCGCATAGGCTTTCGACAGTCAAAACTGCAAACACTGTGGCAGTTATTTCTGACGGTCAGATAGTTGAGAGTGGGAGTCACGACGAGCTCCTCGACAAGAATGGTATTTATACTGCATTAGGGGGGAGAAAGAGAAATGATGCAGCTGAAAATGGTCAGGTGATAGACCTTGAGCATGGAGATGCAGTACCGGCTGCAAATGTGGGCTTTTTAAGAATACTGTCACTGGCAAAGCCTGAGGCTAAGAACTTGACTCTTGCTATGGTTGCGCTGCTGATTGCGTCCACATCAAGCATACTAATCCCAAAGTTTGGTGGAAAAATAATTGATATTGTGTCGGGAGATATTCAAACACCTGAGCAGAGAACTGAAGCTCGGAGTGCAGTCAAGAACACTATACTGGGAATTTTTCTGATTGTCATAGTTGGCTCAGTTGCAACTGCACTTCGAGCATGGTTGTTTACTTCTGCCAGTGAAAGGGTTGCTGCTCGGTTGAGAAAGAACCTGTTCAGCCATCTAGTTCTCCAAGAAATAGCCTTTTATGATGTTACTAGAACTGGGGAGCTCCTAAGTAGGCTATCTGAAGATATTCAGATCATTAAAAATGCTGCAACCATAAATATTTCTGGGGGCCTAAAGAACCTCTCTACTGCAGCTATTGGTCTGGGCTTTATGTTTACAACATCTTGGAAATTAACATTATTGGCTTTGGTCGTCGTTCCTGTCATATCTCTAGCAGTGCGTAAATTTGGTAGATATCTTCGTGAACTTTCCCACAAGACTCAAGCTGCTGCTGCTGTGGCTGCCTCAGTTGCTGAGGAAACTTTTGGCGCCATACGCACAGTGAGATCTTTTGCCCAGGAAAGTTCTGAGATTTCACACTACTCAGAAAAAGTCGATGAGACTTTAAAGCTTGGCCTTCAACAGGCTAAAGCAGTTGGTTGCTTCTATGGAGGTTACAATGCAGCATCGACATTATCAGTTATCACGGTAGTGATATATGGAGCTAATCTGGCAATTGCAGGTTCTATGAGCCCGGGTGCTCTCACATCCTTCATTCTTTACAGCCTCAAGGTAGGAACATCTGTGTCGGGACTGTCAGGATCGTATACGGTAATGATGAAAGCTGCTGGAGCAAGTAGGAGGGTTTTTCAGCTTCTGGATCGTGTTTCATCCATGCCAAAATCAGGAAATAAGTGTCCTCTGGGCAATGAAGATGGGGAAGTGGATCTGGATCTGGATGATGTCTGGTTTGCCTATCCTTCCCGCCCCAACAATATGGTACTCAAGGGCATAACACTGAAACTGCAACCTGGCTCGAAGGTTGCGCTGGTTGGTCCAAGTGGTGGTGGAAAGACCACAATAGCAAACTTGATTGAGAGGTTTTATGACCCTGTCAAGGGAAAGATTTTTCTTAATGGAGTTCCTCTAGTAGAAATATCAAATGATCATCTGCATAGAAAGATCAGTATAGTGAGCCAAGAACCGGTGCTTTTCAACTGTTCCATTCAAGAGAACATCGTCTACGGGTTAGATGGCAAGGCAAGCAGTGTCGATGTGGAAAATGCAGCTAAAATGGCAAATGCCCATGAATTCATATCCAAATTCCCTGAAGGGTACCAGACATTTGTTGGAGAACGCGGGGTAAGGCTTTCAGGAGGACAGAAGCAAAGAGTAGCTATAGCGAGAGCTCTACTGATGAACCCAAGAATTCTTCTTTTAGATGAGGCCACCAGTGCTCTTGATGCTGAAAGCGAATACCTAGTTCAGGATGCCATGGATTCTCTGATGAAAGGCAGGACAGTTCTAGTTATAGCGCATAGGCTTTCGACAGTGAAAACTGCAAACACTGTGGCAGTTATTTCTGATGGTCAGATAGTTGAGAGTGGGACTCACAACGAGCTCCTCGGCAAGAATGGTATTTATACTGCATTAGTCAAGAGACAATTACAAGATGAGAAGAATAGAAGCAGTCTACGCAAGCACATTTCCACAGCCACTTCATGCCATCAATCTTCCTAG</v>
          </cell>
        </row>
        <row r="619">
          <cell r="A619" t="str">
            <v>Arel.031238</v>
          </cell>
          <cell r="B619" t="str">
            <v>ATGTCCTCTGATCAATACTTTCTTTTCTTTCCACGAAATGGGTTTTCCTCCCAATCAGGGAATTTCGAAATTTTCCTTTGTTTGGTACTTTTCCTTGCTGTTTTTGCCTTTTGGCTTTCCCCTGGTGGCCTTGCTTGGGCTATTTCCAAGGCTAAAACCAGAGCAAAAACCGCCATTCCCGGCCCATCTGGGCTCCCTCTTTTGGGTTCGGTTTTTACTTTCACTGGCTGTTTAACTCACAGAGCTTTGGCTCATCTTGCTCAGAGCTTCAAGGCTGTACCTTTAATGGCGTTTTCTGTTGGGTTTACCCGTTTTGTAATTTCGAGCCAACCCGAGTCCGCAAAAGAGATTCTTAACAGCTCTGCTTTTGCTGACCGACCCGTTAAGGAGTCTGCATATGAGCTTTTGTTCCACAGGGCAATGGGTTTTGCACCGTACGGAGAGTACTGGAGGAACTTGAGGAGAATTTCGGCGACCCATTTGTTTAGTCCCAAAAGGGTCGCCCATTTTGGGGAGTTTAGGAGAGAGATTGGGGTGAAAATGGTGGGTGAAATCAAGGGTTTGATGGTTAAAAATGGGGACGTTGAGGTGAAAAGAGTGCTTCATTTTGGGTCTTTAAACAATGTGATGATGACTGTGTTTGGGAAAAAGTATGAGTTTGGTGAAAATGGTGATGGGTTTGAGCTGGAGGAGTTGGTAAAAGAAGGGTATGAGTTGCTCGGGGTGTTTAACTGGAGTGACCATTTTCCTGTTTTGGGTTGGCTGGATTTTCAAGGAGTGAGAAAGAGGTGCAGGGACTTGGTAGGTAAAGTGAATGTTTTTGTGGGGAAGATAATAAAAGAACACAAACTTAAGAGGGCTGATAATAATATTGAAGGAATTGATGAGAGCTGTGGGGATTTTGTTGATGTTTTGCTTGATTTGGAGAAAGAGAACAAGCTCAGTGACTCTGATATGATTGCTGTACTATGGGAAATGATCTTTAGGGGAACTGATACAGTGGCCATCCTCCTAGAGTGGATACTTGCAAGAATGGTTCTGCACCCAGAAATTCAGGCAAAAGCCCAATCCGAAATTGACAATGTTGTGGGGAAAACCCAAATGGTATCTAATTCTGACCTCCCAAACCTTCCTTACCTCAATGCAATAGTGAAAGAAACCCTCCGAGTCCACCCGCCCGGTCCGCTCCTTTCGTGGGCCCGGCTCGCCATCCACGACACCCATGTCGGCGAGCACTTTATTCCGGCCGGCACGACGGCAATGGTGAACATGTGGGCCATCACACATTCAGAACAATTCTGGCCGGAGCCGGAGAAATTCATGCCAGAGAGGTTCTTGGAGGAAGATGTGGCCATTATGGGTTCTGATCTTAGGCTTTCTCCATTTGGTGCTGGAAGGAGGGTTTGCCCTGGTAAGGCTATGGGCCTAGCCACAGTCCAGCTATGGTTAGCCCAGTTACTTCAAAGCTTCAAATGGTCTGTTGCTGATAATGGCGTGGATTTGTCTGAAATCTTGAAACTTTCATTGGAAATGAAACAACCATTGGTGTGCAAAGCTGTTGCTAGGGTTTCTTGA</v>
          </cell>
        </row>
        <row r="620">
          <cell r="A620" t="str">
            <v>Arel.031239</v>
          </cell>
          <cell r="B620" t="str">
            <v>ATGGATCTGTTATTCCATGAGGGATCCGATATTGCACTAGGATCCAAACCAAAAAATATTTCTGATGATGATTGGAAATATGTTAACCGTCAAGCCTGTGGCACAATTCGATTGTGTCTCGCCAAAGATCAAAAATATTTTGTTATGAAAGAAACAATGGCTTCAAGTCTTTGGAAGAAGCTGGAAGATAAGTATATGACAAAGAGTGTAGAGAATCGACTCTATCTGAAAAAGAAACTCTTTCGATTCCACTTCAAGATAGGTACGCCTATGATTGAGCATCTTGATAATTTCAACAAAATACTTGTCGATCTGCAAAATCTAGATGTTGAGATTATAGATGAAGATAAGGCTCTGCTATTGTTAAATTCGCTGCCTGAAACATATGATCACTTAACCACGACTCTGTTATATGGTAAAGATGAGGTTAAATTCATGGATGTTTCAAATGCTTTGGTGAATAACGAGTACCGAAAGAAGGATCAAAATGATCATAGAGATTCGACACCAGAAGCTCTGACTATTTCCCGAGGCAGGACGAACAATAAAAAATCTGGCAAATCTGAAGAACGAGGTAGATCCCATTCGAAGTCAGGAGGATCATCACGGAGACGTCTTGCAAAGGATGAGTGTGCCTATTGTCACGAGAAAGGGCATTGGAAGAAAGATTGTCCAAACAAAGACAAGTCTAATGCGAATATGGCACGAAAGGCTGATGACGAAGATGACTCAGCATTCTCTGTTTCTTCCTCAGTTGATTCATCTGATAGATGGATTCTGGATTCTAGATGTTCCTATCACATGTGTCCAAATCGACAATGGTTCTCAAGTTTCGAGGACATCGATGGAGGGCTTGTCTTGATGGGAAATGACAATGCATGTCGGACAAAAGGTATTGGAACTGTACGTTTGAAGATGCACGGCGGTACAATCAGACGACTGACAGACGTTAGGTATGTCCCTGATCTGAAAAAGAACCTGATATCTCTAGGGGTTCTTGACTCCAGTGGTTACAAAGTTACTATAGAAGGTGGAGTTCTGAAGGTTATACGCGGTGCATTCTTAGCTATGAAGGGAATACGAGAAAGAAATCTATATTTCCTTGATGGTCACACGGTCTCTGGGAGTGCTTCCGTCTCCGACTGTATCGAAAAAGCAGATTCGTCTGATACTTCACGATTGTGGCACATGCGCTTAGGGCATGTCGGTGAAAAGGCCTTGTAG</v>
          </cell>
        </row>
        <row r="621">
          <cell r="A621" t="str">
            <v>Arel.031250</v>
          </cell>
          <cell r="B621" t="str">
            <v>GTGCCAGATGCAATAAGAACAAAACTTGATGACAAAGCAGAAAAATGTATTTTTGTTGGATACAGTGAAAGGTCAAAAGCCTACAAGCTGTATAATCCAAAAACAAAGAAAATTATTATTAGCAGGGATGTAACCTTTGATGAAAAATCTTTTTTCAATGATGCTGACATAAACACTGCAGATGAGGCACCACTGCTCATGGAGGATTTGGATGATTATAGCAGCATGCCAAGTGAAGATGTTCCATCCTTGAACCCATCTGATGTTCCATCTTCCTCAACAGGAGAGTCTTCTAATAGCAGCCCCGAAGGAATCAAGACAAGGACTTTGCAGGAGATTTATGATACTACAGAGCCGGTAGATGCAGGAGCTATTTTCTTTGCTTTCTATGCAGGGGAAGATCCAATTTCTCATGAAGATGCAGCAAAAGAAGAAAAATGGAAACAATCCATGAAGGAAGAAATGATGGCTATTGAAAGGAATGACACCTGGAGCTTGTCAATTTATCACCAAACAAAAGACCCATTGGAGTTAAATGGATTTTCAAGACAAAGTTAA</v>
          </cell>
        </row>
        <row r="622">
          <cell r="A622" t="str">
            <v>Arel.031251</v>
          </cell>
          <cell r="B622" t="str">
            <v>ATGGGGAGGGGAAGGGTGCAATTGAAGAGAATTGAGAATAAGATTAACAGACAAGTTACTTTCTCGAAACGCCGATCTGGGTTGCTCAAGAAAGCTCATGAGATCTCTGTTCTTTGCGATGCCGAGGTCGCCTTGATTGTCTTCTCCACCAAAGGAAAGCTCTGCGAATATGCTACTGATTCCTGTATGGAAAGGATCCTTGAACGATACGAGAGATACTCGTATGCAGAAAAGCAGCTTGTTGCAACTGATATTGAGACACAGGGAAGTTGGACTCTGGAACATGCAAAGCTCAAGGCTAGGATAGAGGTTTTGCAGAAAAACCTAAGGAATTACATGGGAGAAGACCTAGATTCTTTGAATCTCAAAGAGCTTCAAAATTTGGAGCATCAGCTTGATTCTGCTCTTAAACACATTAGGTCAAGAAAGAATCAGCTCATGTTCGAATCCATTTCTCTACTCCAGAAGAAGGACAAGGCTTTGCAGGAGCAAAATAACTTGCTTACAAAGAAGGTTAAGGATAAGGAGAAGGAGATAGCCCAACAGCCTCATTTGGAGCATGAAAACTATGAGAGCTCATCCTATATGCCACAGCCATTGCAGTCCATGAACATCAGTGATATGTACCAAGCTGGAGCAGATGGAGAAATTGAAGAGACACCGCAACAAAATCAAGCTAACACAGTCATGCCCTCTTGGATGCTTAGACACATGAACGGATAA</v>
          </cell>
        </row>
        <row r="623">
          <cell r="A623" t="str">
            <v>Arel.031252</v>
          </cell>
          <cell r="B623" t="str">
            <v>ATGATTCGAGTTCGTCCCCGTCTGCCTAGGTTTTGCATGGGCCGTGGCACAGCCCGTGTTCGGACACGTTCGCCGCCTCAACAGCAGCAGCAGCAGCAGTACAAGAGAAGCTATAGTTCCATAAAAACCGACGAGTTGATTACATCCGAATTTTCAAGCAAAAACAGCACTGAAATGAACTACAACGGGGATAATTCGTCCGAATTATGTGGGAATAGAGTGATGATTGTGGTTGATTCCAGCCTTGAAGCTAAGGGTGCTCTCCATTGGGCTCTTTCTCACACTGTTCAATCCAAGGATACCATTATTCTTATGCATGTACTAGTAACCAATAAGTCATCTAGACAAGGTGGAAACTCTAGTCGGGAAGTTAATCAAAGGGCTTATGAACTACTTTCCCCTATGAAGAACATGTGTCAAATGAAAAGGCCTGGGGTACAAGTGGAAATATTAGTGAAGGAAGGGCAGGAAAAGGGAGCAACAATAGTTGAAGAAGCAAAGCAAGAAAAGGTCTCTTTGCTGGTGTTGGGGCAGCGAAAACGATCGATAATGTGGCGTCTGCGGAATATGTGGGCCGGAAAAAGAAAAAGAAGGCGCGGCAGCGCTGTCGATTACTGTGTTCAGAATGCCAATTGCATGACAATTGCAGTGAGAAGGAAGAGCAGCAAACATGGAGGGTATTTGATCACCACTAAGCGTCACAAGGATTTCTGGCTTTTGGCTTAA</v>
          </cell>
        </row>
        <row r="624">
          <cell r="A624" t="str">
            <v>Arel.031253</v>
          </cell>
          <cell r="B624" t="str">
            <v>ATGAAGCCGCAGTCAGAAAGATTTTCTGTTGATTTTATGATGGGAGGAATGGCAGCTGTAATTTCGAAGAGTGCGGCAGCGCCAATTGAGAGAGTGAAACTTTTATTGCAAAATCAGGGAGAGCTGTTAAAGAGGGGACAGCTCAAGAGACCTTATATGGGTCTTGCTGATTGCTTCAGAAGGGTCTTGAGAGAGGAGGGTTTGTTGTCTTTTTGGAGAGGTAACCAGGCGAATGTCATACGATATTTTCCTACTCAGGCCTTCAACTTTGCTTTCAAAGGTTACTTCAAGACCCTATTTGGATGCTCCAAAGAGAAGGATGGGCACTTAAAGTGGTTTGCTGGAAATGTTGCTTCAGGGAGTGCTGCTGGAGCAACCACGTCATTGTTTCTGTATCACCTTGATTACGCAAGGACCCGCTTAGGCACTGATGCAAAGGGGTGTTCTGTTAATGGCCAACGTCGATTCAAAGGGCTGGTTGATGTTTATCGTCAAACATGGTCAAGTGATGGCATTGTAGGCCTGTATAGAGGATTTGGGGTATCAATCATGGGAATTACTCTCTACAGAGGCATGTACTTTGGGATTTATGACACCATGAAGCCTGTGGTTTTGGTTGGACCTTTGCAACCTGTTTATCATAAATTCAAATCGCAGGATAATTTCTTTGCGAGTTTTTTACTGGGTTGGAGCATAACAACAGTTTCTGGGGTCTGTGCATACCCCTTTGACACAGTGCGGCGGAGAATGATGCTAACCTCAGGCCAACAGTTAAAGTACCGGAATCCCTTGCATGCATTCTGCGAGATCATTCGCCTTGAAGGTTTCAGTGCACTATATCGAGGAGTAACTGCAAACATGCTTCTTGGTGTAGCAGGGGCTGGAGTACTTGCAGGGTATGATAAACTATCCCGGATAGTTTATAGACATGGTCATAGTTTTGAACCACAAAGAGTCTTGAAGTAG</v>
          </cell>
        </row>
        <row r="625">
          <cell r="A625" t="str">
            <v>Arel.031254</v>
          </cell>
          <cell r="B625" t="str">
            <v>ATGCCTCATGATTGTGTGCTCTTCTTAGGGGCTGAAAAAAATCCCTTGAGGGAACATCCCCTTTTGGCTACACATATTTCTTACACTTCTTTGCCCAACTCTATTATAAAATCGGATTGTAAAATAGTTTACATATGGAGAAATCCAAATGATACATTTGTTTCTTTGTATTACTTCATACGCAAGGCATTACCCAAGGGGACCGAATTTCTTCCCATTGAAGAGGCGTTCGACGAGTTTTGTAATGGAATCTCCATTGTTGATCCGTATTGGGAACATGTGTTAGGGTATTGGAGAGCAAGCTTAGAAAGGCCGGGTACAATTTTATTCTTGAAATATGAAGACTTGAAAGAAAATACTTTATGTAGTGTTAAGAAATTGGCTAAGTTTATGGGGTTTTCATTCTCATTGGATGAAGAAAAAGAAGGTGTTGTTGAAAAAATTATATTGTGTAGTTTTGAGCATTTGAGTAATTTACAGGTGAATAATAGTGGGAAAACTCAGCTAAATGGACCTTATTTGGTTGAAAATGATTCATATTTTAGGAAGGTGTGGTGGGAGATTGGAAAAAATCATATATCCACTAAGATGAAAGAGAAATTGGATCATATCATGGAGGAAAAGCTAAAAGGTTCTGGCTTAAAATATATTGCATGA</v>
          </cell>
        </row>
        <row r="626">
          <cell r="A626" t="str">
            <v>Arel.031255</v>
          </cell>
          <cell r="B626" t="str">
            <v>ATGCTCGGAGCAATGGAGCACTATTGTTCCCTATTTTCTGTCTTATTTTCCCTCATTCTCCTCACCTTTTTCCTGTTTAAGTTAGCCAAGGAACTGAAAACATCCAAATCACAAAAACTCCCACCTGGGCCATGGAAGCTACCTGTCATTGGAAATATGCTCCATTTGGCAGGTACACTACAAACTCATGGTCTCCGGGACTTGGCCTTGAAACATGGACCTCTCATGCATCTACAACTTGGTGAGATTTCAGCTGTTGTCGTATCATCTGCCCGAGTAGCGAAAGAGGTATTGAGAACTCACGATATTGCCTTTGCAGACAGGCCAAGGCTTATTGCCTCCGAGATGCTCTTGCGCAATGGTAAAGACTTGGTTTTTGCTCTCTACGGTGATTATTGGAGACAAATGCGTAAAATATGCACAGTGGAACTTCTACATGCCAAAAAAGTCTCCTTCTTTCGCTCTATTCGCGAGGAGGAGGCGTGGCGTCTTATTGAATCAATTCGGTTATCATTAGAATCACCTGTCAATCTTTCTAAAAGGTTTTCGGCATTAACAAACGCTGTAACTTGTAGAGCCACAATAGGGAAGAGGAGCCAGTACCAAGATGAGCTAATACAGTTGATTGAACATACTGCATCTTTGGCTGGAGGTTTTGATATTTCTGATTTGTTTCCTTCAATAAAGTTGCTTCATGTGCTGAGTGGGATGAAGCCTAAGTTGCAGACAATTCGGAAGAAACTTGACAAGATATTTGACAACATACTCCTTGAGCATAAAGAGAACCGGAACAGCACATATAAGGGTTATGGTGTGCTAGAGGAGGAGGACCTAGTTGATGTTCTTCTGAGTGTTCAAGAGAGAGGTGGCTTTGAGATTCCCATCACAACTGACGACATCTATGGTCTTATTTTGAACATGCTTATTGGTGGAACAGACACCTCTTCAACAGCACTTGAATGGGCAATGTCCGAGTTGATGAAAAATCCCCGAGTGTTGGAGAAGGCTCAAGCTGAAGTGAGACAATGCCTTAAGGGAAAGACAACAATACATGAAAATGATATCCAAGGATTAAGTTATCTAAAACTTGTGATCAAAGAAACTTTACGATTGCACCCACCTATACCCTTGTTACTCCCTAGAAAATGCAGAGATGAGTGTCAAATTGATGGATACAGAATACCCATCAATACAAAACTCATAATTAATGCATGGGCGATTGGGAGGGATCCTGAATATTGGGTTGATCCAGAGAGTTTTGAACCAGAAAGATTCAATAACGTATCTGCTGATTTTAATGGCACTAACCTCAACTATATCCCATTTGGATCAGGAAGGAGAATGTGTCCAGGTCTCTCATTTGGAATTGCGACTGTTGAGCTTCCTCTTGCTCTTTTACTCTACTATTTTAACTGGAAGCTTCCCAGTGGGATGAAGCCAGAAACTCTTGACATGAGTGAGACCTTTGGAGCTGCTCTTAAAAGAAAAAATAACTTGTGCTTAATTGCAACATCTTGCATTCCAAGCAACAACTACAGTTGA</v>
          </cell>
        </row>
        <row r="627">
          <cell r="A627" t="str">
            <v>Arel.031256</v>
          </cell>
          <cell r="B627" t="str">
            <v>ATGACTCTTTCCCATTTATCTTCTCCACAGTGCCACTATCACACCCCTAGTTCTCACAGCGAAAATGTAGATACAGAAAAAGAAGACACTGAAAAAACCTACCAAAAGTACACTGAAATGGTTCAAACCCTCCCCAAAGCCAAAGGCTGGATGACTCAACATCTTGTCCAATTCCAGGGCTATTGGCTATCTCCTTCATCTGCCCTTAAGGGAGTCTTGTTTGTGCAACACCACTTCAAGCCTAAACCAACCGATATTTTCTTAGCCACCTCTCCAAAATGTGGTACAACATGGCTCCGAGCCCTTATGTTTGCAACCATGAATCGCTCGCTTTATGATTTCTCCACTCACCCTTTGGTAAACACCGGTCCCCATGATTGTTTTCCCTTCTTGGATGCATTCATTTATCAAGACTATCTCATTAGCGAAACGAAAAATCTTCTAACGCCTCGCCTCTTTGCCACTCATATCCCATATGATTTATTACCAAAATCCGTGACAAATTCAACTTGCAAATTTGTCTACATTTGTCGCGAGCCAAAAGATGTGCTTGTTTCAAAATGGCATTTCATGAACAAACTTAGACCTAAAAATCTACCCTCTCTTCCGCTTCGCGAAGCATTTGAGCTGTTTTGTGAAGGGGTGTCGCATTATGGACCTTATTGGGACCATGTGTTAGGGTATTGGAAAGCTAGCCAAGAATTGCCTAATAATGCGTTTTTCATAAAGTATGAGGATATGAAGAGAGAGCCATTTTTTCACCTTAAAAGATTAGCTTCATTTTTGGGCCAACCCTTTTCGGTTGAAGAAGAGAAAGAAGGGTTGGTGCAAAAAATACTAGAGCTATGTAGTTTTGAGAATTTGAAGAATTTGGAGGTGAATAAGACTGGGATTTTGCGGTATAGCACTGAACTTGTTGTTAACAACCGCGAGTTCTTTAGGAAAGGTCAGGTTGGAGATTGGGAGAATTATTTGAGTGATGAGATGGTAGAACATTTAGACAGGATCACGGAGCAGAAGCTAAAGGATTCTGGTTTAACCTTTGGTGTGTCATCTAAGTGTTAG</v>
          </cell>
        </row>
        <row r="628">
          <cell r="A628" t="str">
            <v>Arel.031257</v>
          </cell>
          <cell r="B628" t="str">
            <v>CTGTTGTTGAAGTGTCCACGCGCGAAAGACGTGATCAAGTCACTGAGCAACGAATTTTCCCCGCCGAAACCAGACGGAACCCTTGAATTGGAACCAGTAGAGATTGGAATCAACATGGGCGAAAATGAGAGAGAAATTGAAGTCCGAACCCTAACGGGGGAATCAACAATAGTTTTAATCTCCCCAAACAAGACCATTCAAGACCTCAAACTCCTCTTGAAGAAGCTTATCTTTCATCCTGCATCTTCTTCCCCCACTTTCCATCTCTTTCTCAAGGGTGTGAAATTGAGCTTGGAGAGTCAAATAAGTGATCATCCGACTAAGTCTGGAGAGTTTATAGTTGTTATTCCATTTACAAAGAAGGATCGCAAACAAGCCCAAAAACTTGATGAGGCTGCAATTGCCTTGAAAGTCACCAACCAATGCTCATCCTCGAATTTGGCTGATTCAGCATGGTGTGATTTGATGCAAGACCTGTCCTCCATGCAGAATACATCAAACAGTGAATATCAACATGATATTGAATTGCGAGGCATGGCATTTGATGATGGAAATGTAGTCAGTGGGGGAAGTTATGTTACTCGTTATTCGGAGACCAAACATAGGACAAGGTCCGTTAGCAGCAAACAGGAAGAAATCTTGGGCAGTCTTATTTCAAGCATTTTGCAGTCATTGGGTAATAATGTACTTGATGAAAATAACTGTGAAAGATTAATTCAGATTTTGGAGTCAACAAATTGTTTAGCCGACCCACTTTCTGGGACCTGCATGTTAAGGGAAGCTATTTCAGAGGACAGTGGAATAGACCCATGTGAGAGCAAGAGTAGTTTGTGCTTGTGCCCATCATGGATGAAGGAAATAATGACAAAATTTTCTTTCTTGAACATTTACTCGGTAATTCTTCAACTGCAGGGGGAAAATGTCACCTTGATGGGTTTAAAAGAAGGTCTGGACCAACTCACGAAATTTGGATTTCAACTTGACATTTTAGACCTTGAGCAACTTTCTTTACTTTGTCCTAAGGTTGTACAGTTTGTCGACAATGAAACAGAGACTAAGAGATTGCGTAATGCCCTTGTTATTATGAAATCTCCACCGGAACAAAGAGATCAAGTTGGAAGTAAATCTGGTGCTGTAGCTCAAAAACGTGTTTCTCTGTTGAAGACAATCAATGCAATGAAGAAAAGAGAAGGTTCCTTCAAAATTGATCTTTGGGGTGCTGTTAAATCATTACTGGTAACCAGAAATGTTTTGGTACAGTGTGAAAATGGAAATTATATGGCCAAGTGCTTTTCCTTGGAAGATGTTCTAATGTTCCTGAAGTCAGAGCGTACTACTGCAAGTCAAAATAAAGCTAAACGAGCTCGGAGTTACTCATCTGCACCTTCAAGTTGTCATTCATTCAAAGAACATTGTCATGTAGGTGTTGTATACTTAATGGTTGGAGTGTATCTTCTTGCATCTCGTATAGATACAAAGCCGTTATTACCTTTGGAAATGGTTGAACATCTGAGAATGGGCTTTGGATCTCAAGGACAGATTGTTCATATTGAAGAGATATGTGGCAGAAAAGCCAACTATGTCGAGATCCCTGGTGAACTTTCAGAACACGTAAAGTCTGCACTCAATTGTATTGGGGTTACTAGGTTGTATAGCCACCAGGCAGAATCAATTGAAGCTACCCTCGCTGGCAAGAATGTAGTTGTGGCAACCATGACATCCAGTGGGAAATCTCTTTGCTATAATTTGCCAGTCCTGGAAGTATTATCTCAGGATTTGTCAGCTTGTGCTTTTTACCTCTTTCCAACAAAGGCTTTAGCTCAGGACCAACTGCGAGCTTTGTTATCTATCACAAAAGAGTTCAATGCTAGCTTAAATATTGGCGTATATGATGGCGACACTTCTCAGGTGGATAGGATGTGGCTGCGGGACAATGCTAGACTGATAATTACAAATCCAGATATGTTGCATATGTCCATCTTGCCATTCCATGGACAATTCAGGCGAATTTTAGCAAATCTTAGGTTTGTCATAATTGATGAAGCTCATGCTTATAAAGGAGTATTCGGTTGTCACACTGCTCTTATTTTGAGGAGACTTCGTCGGATATGCGGTCATGTATATGGCAGTGAGCCTTCTTTTGTGTTTTGTACTGCAACTTCTGCTAACCCCCGTGAGCATACAATGGAACTTGCGAATCTATCAACACTGGAGCTGATTCAGAATGACGGTAGCCCTTCTGGTCGTAAGCTTTTTGTCCTCTGGAATCCACCTACGTGCCTAAAAACTATTTCCAAGAAATTTAGAAGTAGCACTAGAACCAAGAAATCTTCTGATAGCTGTGTTGTAGTTGGACGCTCAAGTTCAATATTGGAGGTTTCACGTATCTTTGCAGAAATTGTTCAGCATGGACTTCGTTGCATTACATTCTGCAAAACAAGGAAACTTTGTGAGCTTGTTTTGAGTTATACACGCGAGATTCTTCAGGAGACTGCTTCCCATCTTGTTGACTCTGTTTGTGCTTACCGTGCTGGCTATATGGCTCAGGATCGAAGAAGGATTGAGAGTGACTTTTTTTCTGGGAATCTTCTCGGTGTTGCTGCTACAAATGCCCTTGAGTTAGGCATTGATGTTGGGCACATCGATGTTACTTTGCATCTTGGCTTTCCTGGTAGCATCTCAAGCTTGTGGCAGCAAGCTGGAAGGGCTGGGAGAAGGGAAAATACATCACTTGCCATATATGTTGCATTTGAAGGGCCTCTAGATCAGTATTTTATGAAATTTCCTTATAAACTCTTTAGGAGCCCAATTGAGTGTTGTCATATCGATGCTAATAACCACCAGGTGCTTGAACAGCATCTAGTATGTGCTGCTCATGAACACCCGATTAGCTTGCTTCATGATGAGAAGTATTTTGGTCCTGGCTTAAAGAACACCATAATGACTCTTGAAACTAAAGGATACCTGAGTACTGATTCATCACGCGATCCTTCTGCTAGAATTTGGAGCTATATAGGACATGAGAAAATGCCTTCACATGCTATTAGTATACGGGCCATAGAGACAGAGAGATACAAAGTAATTGACCAGCAAAAGAATGATGTCCTTGAAGAAATTGAGGAAAGCAAGGCATTCTTTCAGGTGTATGAAGGTGCCGTCTATATGCATCAAGGGAAAACATATCTGGTGAAGAAGTTAGATTTATCAAGTAAAATTGCTTTCTGCCAAGAAGCTGACTTGAAGTATTACACAAAAACTCGTGATTACACCGATATTCACGTCATTGGTGGTAAAATTGGGCTTGCTTCGAGAAGGTATCTACATTTTAGCTGTTGTAGTGCCCTTACTTGGCGGGTCTGCTGCAGGGGAAGAGGAATTGCTGGCACGCTGACGTATCCAGCAAGGATTTCCAGTGTCCAATTCTCAAGAACAAGTGCTCAAGCACATACTTGCAAAGTAACAACAACTTGGTTTGGTTTCCGTCGTATATGGAGAGGAAGCAATCAAGTGTTTGATACAGTTGACCTTTCACTTCCTAATTATTCCTACGATTCTCAGGCAGTCTGGATTCGAGTTGCACAGTCGGTAAAAACAGCTGTTGAAATTAAAGGGTATTCGTTTCATGGAGGATTACATGCTGCTTGTCATGCTCTTCTTAATGTAGTGCCTCTATATATAATTTGCAACTCATCTGATATAGCTTCAGAGTGTCCAAACCCTCATGATACCCGCTACGTTCCTGAAAGAATTCTGCTTTATGATCCACATCCTGGAGGAACTGGCATTTCAGCACAGGTTCAACCTCTTTTCACTGAGTTGATAGGTGCGGCCCTGGAACTTCTCACATCATGTTGCTGCTCCGGAGATGCTGGTTGTCCTAACTGTGTTCAAAGTCTTGCTTGTCGGGAGTATAATGAGGTTCTGGACAAGGATGCGGCTGTGATGATCATTAAGGGTGTTCTAGATGCGGAGAAATCCTGTGTTGGGGAAGTCCCCAGAAACACATTGCCTTCTTCAATTGATACCCAGGAATTAAGGTGGCCGAGGATGGGGTGGGCAATTGCTTTGCACGGCGGCGCCGGTGATATCCCTTTGACTCTGCCACCGGAAAGCCGCCAGCCACGAGAAGCCGCTCTCCGCCAGTGCCTAGAGATTGGCGTTTCTGCTCTCAAGTCCCAACGTTCTGCCTTGGATGTTGTGGAACTTGTGGTACGTGAACTAGAAGATAATCGAAACTTTAATGCTGGTAGAGGGTCCGTCCTTACCAGCAACGGCAGTATTGAAATGGAAGCTTGCATAATGGATGGTAATACAAAGAATTGTGGAGCTGTTTCTGGTCTCAGTACTGTTGTTAATCCCATATCTTTAGCAAGACTGGTCATGGAGAAAACTCCTCATATATATCTTGGATTTGATGGCGCAGAAGCGTTTGCAAGAGAACAAGGGGTTGAAACTGTACATTCAAACTATTTCATCACGGTGGAAAACAAGAATAGACTAAAACAAGCAAAAGAGGCGAACAGGGTTCAGATAGATTATACGCAACCCATTCAAAACAGTGTTGAAAAAGAGACTGCGGTTCCTGAAGGCGACCAAATAGGGACAGTTGGATGTGTGGCAGTTGATAGTAACGGAAACCTAGCTACCGCAACTTCTACTGGTGGATTAGTCAATAAGATGGTGGGAAGGATTGGGGATACACCCATTATAGGTGCAGGGACATACGCAAACAATATTTGTGCAGTCTCTGCAACAGGCAAAGGCGAAGCAATAATACGCGCTACAATTGCTAGAGATGTAGCTGCCCTTATGGAGTACAAAGGACTTTCTCTCAAGGATGCATCCGCTCATATCATAGAAAAGTGTGCGCCTAAAGGCACGGCTGGCTTGGTTGCTGTATCAGCCACAGGAGAAGTAACAATGCAGTTTAATACAACTGGCATGTTTAGAGCTTGTGCGTCCGAGGATGGGAATGAAGAAGTTGCAATCTGGACATCTGTGTGA</v>
          </cell>
        </row>
        <row r="629">
          <cell r="A629" t="str">
            <v>Arel.031258</v>
          </cell>
          <cell r="B629" t="str">
            <v>ATGGAGAAGTTTGTGAGGCTCTGTTTTGTGGCTCCTCTGTTTTTGCTACTTGGGATTCTTCCTTTTGCCATAGCAGGCCATGACTATGGCCAAGCTCTCACTAAGAGCATTCTCTTCTTTGAAGCTCAGAGATCTGGTTACCTTCCCAGTAGCCAGAGAATCAAATGGAGGGGTCATTCTGGTCTCAATGATGGCAAGGCTAGTGGTGTGAATCTGGTTGGAGGGTATTATGATGCAGGGGACAATGTGAAGTTTGGGCTGCCCATGGCATTCACGGTGACAATGATGTCATGGAGCATTTTAGAGTACGGGAAACAAATGGCTTCAAGTGGAGAGCTTGGTCATGCCATGGATGCTGTTAAATGGGGCACTGATTACCTCATTAAAGCCCATCCGGAACCCAATGTCTTCTATGGAGAGGTGGGAGATGGAAACACAGATCATTACTGCTGGCAAAGGCCGGAAGACATGACCACCCCTCGTCAAGCTTACAGAATTGACCCTAGTAAGCCTGGCTCTGACCTCGCCGGCGAGACTGCCGCCGCTCTGGCCGCCGCTTCCATGGTCTTCCGCCGCTACAACCCCTCTTATTCCAAAACCCTGCTCTCTCATGCCTATCAGCTGTTCGATTTTGCGGACAAATACAGGGGCAAATATGATAGCAGCATCACAGTGGCCCAGAAGTACTACCGTTCAGTCAGTGGATATGCTGATGAATTGCTATGGGGAGCTGCATGGTTGTACAAGGCAACTAACAATCAGTACTACTTGAACTACCTCGGAAAGAATGGTGATGCCCTTGGTGGGACTGGTTGGGCCATGACTGAATTTGGTTGGGATGTTAAGTATGCTGGTGTCCAAACTCTTGTTGCCAAGTTCCTAATGGCAGGGAAAGCTGGAAACTATGCTTCAGTTTTTGGAAAGTACCAAGAGAAGGCAGAGTTTTTCATGTGTTCATGCCTTGGAAAGAGCAGCCACAATGTTCAAAAAACTCCAGGAGGCCTTATTTTCAGACAGAGATGGAACAATTTGCAGTTTGTTACAAGTGCCTCCTTCCTCCTCACCGTCTACTCCGACTATCTAACCTCTGCTAGGAAAACCCTCAGATGTTCTTCCGGCAATGTCCAACCATCTGAGCTTCTCTCATTTGCTAAATCTCAGGTGGATTATATTTTGGGAGATAACCCAAGAGCCACAAGTTATATGGTTGGCTATGGGAGCAATTACCCAAGACAAGTGCACCATCGCGGTTCCTCAATTGTATCAATCAAGGTTAACCCTTCATTTGTTAGCTGCCGAGGAGGCTATGCCACATGGTTTAGCAGGAAGGCAAGCGATCCGAATCTCCTTGTTGGTGCCATTGTTGGAGGACCTGATGCCTATGACAATTTTGCCGATGAAAGAGATAATTATGAGCAAACAGAGCCTGCTACCTACAACAATGCTCCTCTTCTTGGCCTTTTGGCTAGGCTGCATGCTGGACATAGTGGATATAACCAGCTCCTTCCTGTAAATCTTCCAGCTCCGAAGCCTATTGCTGCTAAACCCAAGCCAAGTCTAAAACCTAGAGTAACTCCGGCCCCAGCTTCATCTCCTCGACAAATTGCTGTTCAGCAAAAGATGACATCTTCATGGGTTTCTGGTGGAAAAACCTACTACAGATACTCTACAACTGTGACCAACAAATCTGGCAAGACTCTAAAAAGTCTTAAGCTTTCAGTATCAAAGCTCTACGGTCCTCTGTGGGGTCTCACAAAGTATGGCGATTCGTATGGGTTTCCAGCATGGATCCAATCTTTGGGCGCTGGAAAAAGCATTGAGTTTGTATATATCCATTCTGCCTCTCCAGCAACAGTCTCTGTCTCGAGCTACACTTTGGCCTAG</v>
          </cell>
        </row>
        <row r="630">
          <cell r="A630" t="str">
            <v>Arel.031259</v>
          </cell>
          <cell r="B630" t="str">
            <v>ATGATGCCAGATTCAGGCAAAGGCTTTGACATCCCGCCGAGAAAAGCTAAGAAAGATCGCCGGAAAAGGCTAAGGATTATTCGAAATAGATCGGATAACTTAACGCTAGAGCTTGATCGGAACTTCGTCAAGGACACAGACTGCAGGGGGGAGAAGAGAGTAGCAGCTTGTTCCACTACTGACTTTCCAACGAATACCGTCACCGAGGAACATGAGGCCAACTTGTCGGAGGACACCGACGGTGAGCCGGTCGGGCTACTGGTCGAACAGCCAAAACCGGAGACGTTGAATTACGTTTCACATGGGATGATATCTGTGATTGGACGGAGGAGAGTGATGGAGGACGCAGTCACGGTGGTGCCTGGCGGCGATGTCTCGTTTTTCGCGGTTTACAACGGTGTTTCGAAGGCGCGTGGGGCCCGGTTACACCAGTTAGTGTTTGAGGAGAGAGATGGTAAATTCATGGTGGATGGTAGAGGAGAGAGAAAGTGGGAGAAGGTGATAAAAGAATGTTTTGCGAAGACGGATAAAGAAGTGAACGGCGGCGACGGTGGCGGTGGTGTTAGTGGTGGATCTGAAGGGTCGTCTACGATGGTGGTGGGGCCAGGAAAGGCGGCAGGATCCGCTGCGGTGGTAGTGATGGGGAAAGAGGAGGTGGTGGTGGCAAATTGTGGAGGCTCAAGGGCGGTTCTGTGTCGTGGCGAAGTTCCTATGTCTTCGTCGCTTGATCAGAAGCCTGACGGAGCTGATGTAAAGGAGAGACTGGAAACCACCGGAGGAATAGGAGATCAACACCTGAAACCAAACATGATCGCGGAGCCAAAGGTTGAAGTGAATAAGCGAACTGAGTCAGATGAATTCCTCATAATAGCTAGTGATGGTTTGTGGGATGTGGTGCCTAATGATTTTGCGTGCGATGTGGTGAGGAAATGTGTTCATGGCCAAATCAGAAACAGGTTCACAGAGGTTAGTAATTCTGCAGTGGCAGCAGCAATGCTAGCCGAGCTGGCCCTGGCCAGGGGAAGCAAAGACAACATCAGCGTAATCGTAGTTGAGCTTAAAAAGTCTAGCTCTTAA</v>
          </cell>
        </row>
        <row r="631">
          <cell r="A631" t="str">
            <v>Arel.028610</v>
          </cell>
          <cell r="B631" t="str">
            <v>ATGAGTTTCCTATTCGGAAAGAGAAAAACTCCCGCAGAACTTCTGCGGGAAAACAAAAGAATGATGGACAAGTCTATTAGAGAAATAGAAAGAGAGCGGCAAGGTTTACAAAATCAAGAGAAGAAACTAATCGTAGAGATAAAGAAAAGTGCAAAGCAAGGGCAGATGGGAGCTGTTAAGGTGATGGCAAAAGACCTTATTAGAACGCGGCATCAGATTGAAAAGTTCTATAAGCTAAAATCTCAGCTCCAGGGTGTAGCGTTGAGGATTCAGACCTTGAAATCAACACAAGCAATGGGAGAGGCAATGAAAGGTGTCACAAAGGCTATGAGCCAGATGAATAGGCAGATGAACTTGCCATCACTGCAGAAGATAATGCAAGAGTTTGAGAGGCAGAATGAGAAAATGGAAATGACAAGTGAGGTGATGGGAGATGCCATTGATGATGCTTTGGAAGGTGACGAGGAAGAGGAAGAGACAGAAGAGCTAGTGAGCCAGGTCCTTGACGAGATTGGCATAGATATTAACAACGAGCTTCTGAGTGCACCATCTGCATCTGTAGCTGCCCCAGCTGCAAAGAACAAGGTTGCTGCTGCACAAGCTGAACCAACAGGAAACGAGGACAGTGGAATAGACAGTGATTTACAAGCAAGGTTAGACAATTTAAGAAGAATGTAG</v>
          </cell>
        </row>
        <row r="632">
          <cell r="A632" t="str">
            <v>Arel.028611</v>
          </cell>
          <cell r="B632" t="str">
            <v>ATGGAATATTCTCCATACCCTTTTTCTCCCCCATCACCACATCCACCACCTCCTCCTCCTCCTCCACCAAAAACCAGCCTACCAATGCTATACTACGGCCTCGTTGTAGTCGGAACCGCCGCCATAGTCCTAGCAATCTACAATCTCATCATCATAAAGTGGTGTGCTAATCATCAAAGGCGATTACGCAACATGAACCGATCCCTTGAAGGTACATCATTAAGTAGGAGGAGTTTAGATAACTCTAGCATCAATTTGGGAGCAAGTTTCAAGTACAAAAAAGAGGGACAGGATTCCCTTCAATTAGGGTATGATAATTACGAATGCCCGGTTTGTTTATCGGTTTTCGAAGAAGAAGAAGAAGTTAGGCAGTTGCCGAGGTGTAAGCACTCTTTTCATGCTCCATGCATAGATATGTGGCTATACTCTCACTTGGATTGCCCGCTTTGTCGTGCTCCGGTGGAACTGCCGGTATTTCCTCTGCAAACGTCGGTCACTACTCCGTCGGAGCATTCGAGGGAAGTGCTGATATAA</v>
          </cell>
        </row>
        <row r="633">
          <cell r="A633" t="str">
            <v>Arel.028612</v>
          </cell>
          <cell r="B633" t="str">
            <v>ATGGCCTCTACTTCTGCAGTTTCCATGGCTATGCCAATAACTTCTGCAAGCCTAAAGAAGGTGCCAAGCTCTGATGCCTTCTTCAAGCCATTGCCAGTCAGGCCGTCAAAGGCAATGGTGGCATCAAAAGCAGTAGGAAGTTTTAAAGTGAATGCTTCCCTGAAGGAGAAAGCTATTACAGGATTGACAGCCGCCGCGCTGACTGCTTCCATGGTGGTTCCAGACGTGGCCGAGGCGGCTTCAGGCGTTTCGCCATCGCTCAAGAACTTCTTGCTCAGCATTACAGCTGGTGGTGTTGTTGCTGCTGCAATTTTGGGTGCTGTAATTGGTGTTTCCAATTTCGATCCTGTCAAGCGTGGTTGA</v>
          </cell>
        </row>
        <row r="634">
          <cell r="A634" t="str">
            <v>Arel.028613</v>
          </cell>
          <cell r="B634" t="str">
            <v>ATGCCTGTGAATTTGACAGCGAATGCAATTTCGGCGATTATTGCCGGAGATGTAAATTCGAAGCCGCTGGTTCAGGTCATGGATATTAAACTCATCGGTAACTCTCAGGAACGGTACCGTTTTCTGCTTTCCGATGGTGTGTCGACTCAGCACGCAATGCTCGCTACTCAGCTCAACGACCGAGTCAAAACCGGCCGAGTTATTAAAGGATCTGTCCTTCAGTTGATTGATTATATCTGCAGCACAGTTCAAAACCGAAAGATTATTGTTGTTCTAAACATGGAAACTATTATACCCGAGTGCGAAATAATTGGGAATCCAAAAATGTTTTCTGAATCTGATTCAGTAGCTCAAAAACCTGTCCCCGATGCCACCTCTGGACGCACAGGATTGAGTACTACTAATAATTTGAGTACCTCAAATGTGAGTAATAATACGCAGGGCTTCCGCCCAACTGTACAACCTGCATATCAACCACCTCCAAATTACAGAAACCAGGGAACAATCATGAAGAATGAGGCACCTGCACGCATTATTCCAATTGCTGCTTTGAATCCTTACCAGGGTCGATGGGCTATCAAGGCGAGAGTTACTGCTAAAGGAGACCTTCGCCGTTACAACAATGCAAGGGGAGATGGGAAAGTCTTCTCTTTTGATCTGCTTGACTCTGATGGAGGGGAAATACGTGTGACCTGCTTCAATGCTGTTGTTGACCGGTTTTATGATACCATTGAGGTGGGGAAAGTGTATGTGATATCAAAAGGTAGCTTAAAGCCTGCACAGAAGAATTTCAACCACCTGAAAAATGAATGGGAGATATTTTTGGAGACTACTTCAACTGTGGATCTTTGTCCAGATGAAGATGCTTCAATACCAAAGCAGCAGTTCTCATTTAGACCTATTAGTGAAATTGAGAATGCCGAAAGCAATACTATAGTAGATGTCATAGGTATTGTGATATCTGTGAACCCTTCAGTGCCAATCTTGAGAAAGAATGGCATGGAAACTCAGAGAAGAGTTCTGAATTTGAAGGATCAGTCTGGGCGGAGTGTTGAATTAACGCTATGGGGTGAGTTCTGCAATCGTGAAGGTCAAAAGTTACAGGTAATGGTCGATTCTGAGTTTTTTCCTGTTGTAGCAGTAAAAGCTGGGAAAGTTAATGACTTCAGTGGGAAGTCCATCGGGACTATTTCTGCCACTCAACTCTTTATAAATCCAGATTCTCCAGAAGCCCTTACCTTGAGAAACTGGTTTGATCGAGGTGGGAAAAATACTACTTCTCAGTCCATCTCTAAAGACATAGTGCCGGGAGGATCAAAGAATGAGATACGTAAAACTGTCTCACAGATCAAGGATGAGGGTCTCGGTAGATCAGATAAGCCAGATTGGGTCACAGTGAAGGCAACCATAACTTTTATTAAGACCGACACTTTCTGCTACACAGCTTGCCCGTTGATGAATGGGGACAGACAGTGTAATAAGAAAGTGTCACGGTCAGGAAATTCGAGATGGCAATGTGACAGGTGTAATCAAGAATTCGATGAGTGTGATTACAGATACCTTCTTCAACTCCAAGTACAGGATCACACTGGGTTAACATGGATGACATCTTTCCAGGAATCTGGGGAAGAGATTTTAGGTTGCTCTGCAAAGGAGTTGTACTCGTTGAAATATGAAGAGCAGGATGATGAGAGATTTGCACAAATTATTAGAAGCCGTCTCTTTACACAATTTCTATTGAAGCTCAAAATTAAGGAGGAAATATATGGTGATGAACAGCGAGTGAAGATTACAGTTATCAAGGCAGACAAGGTGAACTATTCTGCCGAGAATAAATATCTGCTTGATTTGATTCAGAAATTTCATTGA</v>
          </cell>
        </row>
        <row r="635">
          <cell r="A635" t="str">
            <v>Arel.028614</v>
          </cell>
          <cell r="B635" t="str">
            <v>ATGGCGACTCAGATGAGCAAGAAGCGAAAGTTTGTCGCTGATGGAGTTTTCTTTGCCGAACTTAACGAAGTATTGACCAGAGAGCTAGCTGAAGATGGATACTCTGGCGTTGAGGTCAGAGTTACTCCCATGCGCACTGAAATTATCATTCGCGCTACTCGTACTCAAAATGTTCTGGGTGAGAAAGGAAGGAGGATTAGGGAGCTGACCTCTGTAGTACAGAAAAGATTCAAGTTTCCAGAGAACAGCGTGGAGTTGTACGCAGAGAAGGTGAACAACAGGGGGCTTTGCGCTATTGCTCAGGCTGAATCTCTTCGTTATAAGCTCCTCGGTGGCCTTGCAGTCCGCAGGGCCTGCTACGGTGTTTTGAGATTCATCATGGAGAATGGTGCAAAGGGCTGTGAGGTCATTGTTAGTGGAAAGCTGAGGGCTCAACGAGCCAAGTCCATGAAGTTTAAGGATGGGTACATGATTTCTTCTGGTCATCCAGTCAATGAGTACATTGACTCAGCTGTTAGGCATGTGCTTCTGAGACAGGGAGTGCTTGGCATCAAGGTTAAGATCATGCTTGGGTGGGATCCCAAGGGGAAACAGGGTCCAATGACTCCTCTGCCTGATCTTGTCACTATTCATACTCCTAAGGAGGACGAAGAAATTCGGCCAGCTACTACCACCATTGCACCGGCACAGGATATTGATGTTGGCCCTGCCCCTCTCCCTGGCCAGATCACAGCTTAA</v>
          </cell>
        </row>
        <row r="636">
          <cell r="A636" t="str">
            <v>Arel.028615</v>
          </cell>
          <cell r="B636" t="str">
            <v>ATGGAGGGGGATACATTTTCAGGTCTTGGTAATGGTGCCCAAATAGATGGCAAGGTAATGCAGACATTTCAGAAAAGCTTTGTTCAAGTACAGAACATTTTGGATCAAAATAGGCTGTTAATAAGTGAGATAAATCAGAACCATGAGTCCAAGGTCCCTGACAATTTGAGCAGGAATGTGGGCCTGATCAGAGAGCTGAACAACAACATAAGGAGGGTGGTTGATGTTTATTCTGATCTTTCTAGTAATTTTGGCAAATCCATGGAAGCTTCATCTGAAGGAGAGTCAAGTGGTGCTTTGAGGTCAGATGGCAAAGCTAGTCACAAGAGAAATAGGCCTGGTTAG</v>
          </cell>
        </row>
        <row r="637">
          <cell r="A637" t="str">
            <v>Arel.028616</v>
          </cell>
          <cell r="B637" t="str">
            <v>ATGCTGTGTGCGAGACAGATCGGACGCACATACTTGTTATCACCATTTTTTTCTCTCTTCCTTCAACCCTACAAGTCGACATCGTCGCCGTCCATTTCGCCGATGAACATGTCGACGAACCCGCAAATCATTGAACACGTAGTCCTCTTCAAAATCAGACCCGATGCCGACCCCGCAAAAGTCTCCGCCATGTTCGACGGACTCAACGGCCTAATTTCACTCGACCAGGTGGTCCACCTCACCGCCGGTCCGCTCCTCCGCACCCATTTCTCTTCCCTCACCTTCACTCACATGCTCCACAGCCGCTACAACTCCAAAGACGACCTCAAAGCTTATGCGGTACACCCGGCGCACGTTAGCGTCGTGAAAGAATCGGCACCGATCGTCGATGACATCATGGCCGTCGATTGGGTCGTTAATGACCTCGCCGGTCCGGTGGCCCTGGCTCCCGGCTCCGCCATCAGAGTTGCGATTTCGAAATTGAAGGAAAGTTTGGGGGAAAAGGAAAAGGCTGAAGTCTTGGAAGTGATTGGAGGAATTGGAAATCAGTTTCCATCAATTGATCAGTTCACTTTTGGGGAAAACTTTTCTCCTGATCGAGCTAAGGGATATTCCATTGCTTCATTAGCGGTATTGCCTGGATTGAGTGAATTGGATTCGAATTCTGAGCTGGTGAATTCCCATGAGGAGAAAGCTAGGGATTTGCTGGGGAGTACATTGGTGCTTGATTACCTGATTCCTACCCCGCAATCCGCAAGCAATTGA</v>
          </cell>
        </row>
        <row r="638">
          <cell r="A638" t="str">
            <v>Arel.028617</v>
          </cell>
          <cell r="B638" t="str">
            <v>ATGCACATGGCGGAATCAACTAATGCAGATTGGTTTCCTGATACCCGAGCTACTGCTCATGTCACTGACAATGCTGGTAAGCTCTCTAATCTTGTTCCTTATAAAGGAGCTGACAGTGTGATGGTTGGCAATGGTGCTCGTCTTCGTATTTCTCATAAACTTTCTTATCGAGAAGTCGATGTGTTGCTTGACTTGGAGGGATTTGGGGAACAGTAG</v>
          </cell>
        </row>
        <row r="639">
          <cell r="A639" t="str">
            <v>Arel.028618</v>
          </cell>
          <cell r="B639" t="str">
            <v>ATGGGGAGGAGCCCTTGCTGTGCAAAGGTAGGGCTAAACAAAGGTGCATGGACTTCTGCTGAGGACAAGATTCTCACAGATTACATTAAGCTCCATGGTGAAGGCAGATGGAGAAACCTCCCCAAAAGAGCAGGTTTAAAGAGATGTGGAAAGAGTTGCAGGCTTAGATGGTTGAATTATCTGAGACCAGACATCAAGAGAGGCAACATCTCCCCTGATGAAGAAGAACTCATCATCCGCCTTCACAAGCTCTTGGGAAATAGATGGTCTCTAATAGCTGGGAGGCTTCCGGGCCGAACAGACAATGAAATAAAGAACTACTGGAACACAACCTTAAGAAAAAAGGTTCTTGATAATCACTCCTCTGCTTCACCTCCCAAGAACTCCTCCTCCTCTAATCCATCCAAGAAAAAGCGCGGTAAAATCGAGTCGACGCGGCAGCAAAATGTCGAATCGCATGGGGTTCGGACCAAATCGGTGAAATGCAGCACCAAGGCCAAGGCAGAGTCGGATAAAATTGAACCTATTGATTCCAGTTCAAAGCCAGAACAAAAATATGTACCAAAAGAATGTACTAGTCCGGCATTGGCATTGGATTTCCAGCATCCGGATGTCGATGCCATGGAGTTTTGCTTGACGGAGCTTTTAAACTCGGATTTCTCGGGTTTATTTGGGTCTAACAATCCCGATTGTGAGATTAAAAGTTTGCCAACTTCTTCAAACGAGTGCCCTCTAATGGAACTGCTGGAGGGCAATTGGAATGTCGGTGATTTTGTTCCACCAAATGTGGCTTCCACTGATCATTATTTTGCTAATATTTCTGAGTCCGGAGGAGATTGGCTATCTTGA</v>
          </cell>
        </row>
        <row r="640">
          <cell r="A640" t="str">
            <v>Arel.028619</v>
          </cell>
          <cell r="B640" t="str">
            <v>AAACTTCATATATATATAAAAACAAAGTTCAAGTTTGAATTCCATCAATTATACCTACAAATCACAAAAGTAATCTCTTCAATTTTTAAGCTAATGGAGCAAACTATGCTTCTTTCTCTATTAATCTCTTCATTGTTCCTGGTACTCTATTGTGTTTTAAGAGCATTTTACTCCATTTGGTGGAAACCAAAAAGGCTCGAGAAGTACTTAAAGCTGCAAGGAATCAATGGCACTCCCTATAAGCTATTGTTTGGAGACATGAAAGCGTTTGTGAAGCTAATAACTGAAGCATGGTCTAAACCAGCTAGTCTAAGTCACCAGATTGTGTCTCGCGTAGATCCATTCACCCATAATCTTGTGCAAAAATACGGGAAGATATCACTGTTTTGGTTAGGGACGACGCCAAGACTGAACATTATGGACCCACAGTTGATGAAAGAAGTGCTTTCTAACAAGCTAGGACATTTTCAGAAACCATCACTTAATCCTCTTATACTGATTTTGACAAATGGATTAACAACTCTAGAAGGGGAAAAATGGGTTACACATAGGAGGATAATCAATCCTGCTTTCCACCTGGATAAATTGAAGGGGATGTTACCAGTATTCTCGGACAGTTGTTTGATGCTGGTAGAGCGATGGAAGAAATCTATTGGTGTTCAAGGAACTTGTGAAATGGATGTCTGGCCTGAATTTCAAGATCTTACGGGGGATATAATTTCTCGGACAGCATTTGGAAGCAACTACGAAGAAGGAAAGAAGATCCTAGAGCTTCAAAAAGAGCTTCAAGTGCTAGTTATGGAAGCCATGCAAACCTTATATATTCCTGGTTTCAGATTTATCCCAACAAAAAAGAATAAGAAAAGACAGAGCTTGAATAAAAGGATTACCTCAATGCTCAGAACATTGGTTGAGAGGAAAGACAGAGCAATGAGAGCTGGGGAATCCCGGAGTGATGACTTATTAGGCCTGCTCTTGCAATCCAATAAACAGAACAATTTACAACATAATGCGGGTGTCACAGATAGTAACCGAATGACCATAGAAGAGATTATAGAGGAATGCAAGCTGTTCTACCTTGCTGGCCATGAGACAACTTCAAGCTGGCTAACTTGGACAATCATCGTGTTAGCCATGCACCCAGACTGGCAAGAAAAGGCCAGGGAAGAAGTTCTGCAAGTATGTGGAAAATACAATCCAAGTTTCGAGGCTATAAGCCACCTCAAAAATGTAACCATGATACTATGTGAAGTCCAAAGGTTATATTCACCTGTAATTGCTCTATATCTGCAAACATACCAGAAAACCAAGATCGGGGATATCAGTTTACCAGCCGGGGTTGATATCACATTACCTATATTGCATATCCACCATGATCCAGAACTTTGGGGTAATGATGTAGAGGAATTTAAACCAGAAAGGTTTTCTGAAGGAGTTGCAAAGGCATCTAAAGATAAGCTAGCTTTCTTTCCTTTTGGATGGGGTCCAAGGACCTGCATCGGCCAGCATTTTGCTACAATAGAAGTAAAGGTTGCATTGGCAGTGATTTTACAGCATTTCTCCTTCAAGCTCTCTCCATCCTACACTCATGCTCCTCAAACTGTTATGACTCTTCAACCACAACATGGAGCTCAGATTACACTGCACCAACTTTAA</v>
          </cell>
        </row>
        <row r="641">
          <cell r="A641" t="str">
            <v>Arel.029390</v>
          </cell>
          <cell r="B641" t="str">
            <v>ATGAAATCAAATTTGAGTATGATGCTCTGCGAACCCAGTTGGACACTATTCTGCAGCTCGAACGGGCTTTCGTCACAATTGAGAGCAAGATCAATGAGAAGTCCTCTACATGTGCTTCCTGAGCACCTCATACAAAGTTTTAAGAATTGGGATGCATCAAATTCTGATGGAAGGCTAAAACATGGGTTCAACACGGCGACAACCCCGTGGAAAGCTAAGAGAGCAAGTCCAGCACGACGACAACCCCGTGGAAGGATAGAAGCACCAGATCGCAAAGCTGATGACAAGGCCATAAGAAGTCGTCAAAGCAGTCCAGAATCAAAAGCTGAGGACAAGGTCATAAGAAACCGTCACAGCAAGCCCATGATCGCAAAGCTGAGAATAAGACCCGAGAACAGTCTGCTTCAACGCCGTTATATCGCTTTCAGAGGCCCAGCCGCAGGTACGCCTGCGGCTGCCCCGGACTTCTTTATCAAGGCTGCATCAGCCCACTTTTGA</v>
          </cell>
        </row>
        <row r="642">
          <cell r="A642" t="str">
            <v>Arel.029391</v>
          </cell>
          <cell r="B642" t="str">
            <v>ATGGATGCAAGTGAGCAGATCGAGGTCACTGCTTTTAATGGTGAAGCCTGCAATTTTTCTTGTAGCTGTTGGGATGGGAATAGCCTCTCAGCTGTATCTGGCGGCAGCAAATCAGTTTTTGCAAAGAAACAAAATGCCACTGCCCTTCTACTCGTTGCAAGTCAGAAAACCTTGCCTGTGATGGTAGCAGTAGTAGAGCAGCTGGGTGGCGCATTTGGTGAATCTGGTTTGCTAGTTCTTCCCTGTGTTGCAGCACATTTGAATCAGCTTTGCGATCCTGAGACTGAAAGTGTTGATGGTGGGGTGCAGTTGTGCCCTAGTTTGCCTTCGGGGTTGTCGCCGGGGTAA</v>
          </cell>
        </row>
        <row r="643">
          <cell r="A643" t="str">
            <v>Arel.029392</v>
          </cell>
          <cell r="B643" t="str">
            <v>ATGGCGGGAACGCTTCAAACCCTACTTCTCACTCTTCCTTCCACCGGAACCGTGCCACTTCAGCGCCGGAATACATATTTCCCGACGACTCAGTTCGTCTTCTCCGGGGATCAGTCCGTCAATGCCAAGCGCAAGTCGTTGTTTCCTTGGAAACTCCGCTCAATTCCAATCAAACCTATCAAAGCCAGTGAACAATCGAACCAGGCAAATGGTGGTGAAGAATCCACTTGGGCAAAACCATTGTTGACTCTTGTTAGTGGAGTTGCAGTAGGACTTGCAAATCCTACCCTAGGTTGTCTTGCTGATAAATATTCTCTCTCAAAATTTAGCACTTTCGGGATATTTATAATCTCAGGGTTGACATTGCGTAGTGACGAAATTGGTGCTGCAACTGAAGCGTGGCCTGTTGGACTCTTTGGACTGGGTTCTATTTTGTTGTTTATTGTGCAACTTCAGCTCCAACCTCAAGAATTTGTCACAGGACTGGCTATATTTAGCTGTATGCCAACAACATTATCAAGTGGCGTGGCACTTACTCGGCTTGCTGGAGGAAACTCTGCTCTTGCCCTTGCAATGACTTTGATGTCTAATCTGTTAGGAATTCTGATTGTCCCTTTTTCTATCTCCAAATTTGTAGCTGCTGGAGTCGGCATATCTGTTCCTACAAGGCAGTTATTCAGAAGCCTTGTTGCCACACTTTTAGTCCCTGTTATCTTGGGGAAGGTTTTTCGTGAGGCCTTCAAAGGTAAGCATTCTTCACCTTTTAATTTATGTTTTTCGCCGGACCAAAGTCTTGACCTCCAAACTTGCAACTTTTTCCTTTTTTTAAAAAATAAATTATGTTGA</v>
          </cell>
        </row>
        <row r="644">
          <cell r="A644" t="str">
            <v>Arel.029393</v>
          </cell>
          <cell r="B644" t="str">
            <v>ATGATTCCAATTTCATTTTCTTCTCTTTTCCCTTATTACCATATAATTTTCACCTTTTTAGCCTTCATTTTTTCGGGCCTAATTTTCTTGTTAACATGCAGAAAAAACTCAAAAAAAGTACCCAATCTTCCTCCGGGACCGCCCGGTTGGCCGGTTGTCGGAAATCTTTTTCAGGTGGCCGGCTCCGGCAAGCCCTTTTTTCAATATGTGAAAGATTTGATTCCCAAGTATGGTCCAATATTGACTCTTAAGATGGGCACTAGAACTATGATAATTATTAGTAGTGCTGATCTGGCCCATGAGGCTTTAATTGAAAAGGGTCAAGTTTTTGCTAGCCGGTCTAAAGAAAATTCGACCCGAACTGTATTCAGCTCCAACAAGTTAACGGTGAATTCGTCGGATTATGGTCCAGTTTGGCGGTCCCTTAGGCGGAACATGGTTCAAAATATGCTTAGCTCAAGTAGGATTAAAGGGTTTCGTCGAGTGAGAGATGGGGCGATGGATAAACTGGTGGACCGGATTAAAGTCGAGGCGGAGCAAAATGATGGAGCCGTTTGGGTGCTGAAAAATGCCCGGTTCGCGTTCTTTTGTATACTTTTAACCATGTGTTTTGGGATTGAAATGGATGAAGAAATGATTGAAAGGGTTGATTACATGATGAAAACGGTTTTGATTACTCTTACTCCAAGGTTAGATGATTTTCTTCCGCTTTTAAGTCTATTTTTCTCGAAGCAAAAGAAGCGGGTGACCCAAGTTCGTAAAGAGCAAATTGAAACCCTAGTTCCACTAATCAAGCGGCGTCGATTAGCGCTACAGAATCCAGGATCAGATAAGACCGCAACGTCCTTTTCGTACCTTGACACGCTTTTCAACCTTCAGATAGATGGTCGAAAATCGTCTCTGAGCGATGCAGAGATTGTCACACTCTGCTCGGAGTTCCTCAATGGCGGTACTGATACAACCGGTACTGCCATTGAGTGGGCCATTGCCCGAATTATTGAAAATCCGAACATCCAGTCAAAGCTTTACGAGGAAATAAAATCAGTAGTTGGTGATAGGAAAGTTGATGAAATGGATATGGAGAGAATGTCCTACTTAAATGCCATGACAAAGGAGTTGTTACGAAAACATCCTCCTACGTACTTTTTACTTACCCATGCAGTAACTGAGCCCGCAAAGTTGGCGGGTTATGATATACCTATGGACACTAATGTCGAGTTTTTCTCACCAGCTATTGGAAATGATCCGAAAATATGGTCCAACCCAGAAAAATTTGACCCGAAACGGTTTCTCACCGATCGGGAGGAAGCCGACATAACCGGAGTGACCGGAGTAAAGATGATACCGTTCGGAGTGGGGCGAAGGATTTGCCCTGGGTTAGCTATGGCCACAGTGCACCTTAATTTGATGATAGCAAGAATGGTTCAAGAATTTGAATGGAGTGCTTACCCGGAAAATAGCAAGGTGGATTTTAGTGAGAAGTTTGAATTTACTGTGGTGATGAAGAATCCTTTAAGAGCCAAAATCAAGCCCAGGGTATAA</v>
          </cell>
        </row>
        <row r="645">
          <cell r="A645" t="str">
            <v>Arel.029394</v>
          </cell>
          <cell r="B645" t="str">
            <v>TTGGGTGTTCGATCGGGTGTACTTTTCTCTCACCTCATTTCCCCAACTCTCTGCAAAGAACCCAATCACACCGACGACGACGAAGAAGACCTCAGCTTCCTCGAAGAAGACGACCAGAACGACGCCGCATCGCATCACCATTCTCACCACTCAGATCCGCATCAATTCAGCGATGAAAACGACGACGAATTCGATGACCCTAATGAGGACGAATTCAACTACGACGACTTTGACGTGCCGTCCGGCTCGGAATTCAGTCACGAGGAGGATAAGGGGTACGGTTCCAAGATCGAGGTCGACGAGAAGGACGTCGTCGTTTTGAAGGGAGGGAATTTCAGTGAGTTCATTGAGAAGAATCAGTACGTGATGGTGGAGTTTTACGCCCCGTGGTGCGGACATTGTCAGGCCCTGGCGCCGGAGTACGCCGCGGCGGCTACGGAGCTCAAGGGGGAGAAGGTGGCGTTGGCTAAGGTGGATGCGACGGAGGAGAGTGAATTGGCTGAGAAATATGAGGTGCAAGGGTTTCCGACTGTCTACTTTTTTATTGATGGTGTTCACAAACCTTACGCTAGCCAAAGAACCAAAGATGGTATAGTGACTTGGATCAAGAAGAAGATAGGACCTGGGATATACAACATAACCACCACCGAAGAAGCAGAGCGCATATTAACTTCTGAGGATAAAGTTGTTCTGGGCTACCTCAACTCCTTGGTGGTATTTACTTATTCCCTTTAG</v>
          </cell>
        </row>
        <row r="646">
          <cell r="A646" t="str">
            <v>Arel.029395</v>
          </cell>
          <cell r="B646" t="str">
            <v>TATGATTATGACACTAACTCAGAAAATTTCCTTTGGCAGAGTTTTGATTATCCTAGTGATCATATTTTACCAGGGATGAAATTTGGATGGGATTTAGAAAAGGGCCTAGACAGGTCCCTAACGTCCTGGAAAAGTCCCGATGATCCTTCTGCTAGAAATTTCACAAATGGGGTCAATCCAGGTGGATATCCACAGCTATTTCTGTGGATAGGTCCAATGGTTCTGTTTAGGTCTGGTCCATGGGATGACATTCAGTTTAGCGGCCTATCTTTTCCTATACCGGACTTAAGTTTTGAATTAAAGCTTGTTTTAAATCCGAAGGAAATATATTACAGGCATCAACTTATCAATAGTTCAATTATTATGAGGTTGGTGTTAGATCCAAATGGAAATATAAATCTTCTCTATTGGATTAATCATACAAAAAAAGGGGATGAATGTGACTGTTATGCATTCTGTGGTAAGTTGGGATACGACCCGTGTGGGTGTTTGAGAGGATTTGAGCCAAAGGTTCCACAAAATTGGAAATTAGCAGATAGGCCTAATGGATGTGTTAGGAGAATTCAGTTGAGTTGTGAGAGTAGAGATGTATTTATGAAGCATTTGAATCTGAAGTTGCCAGACACGTGCTTGAAGAACTGCTCTTGTACTGCTTACTCAAATATTGATATTAGAGGAAGTGGAACCGGATGCTTATTATGGTTTCATGACCTAATTGATATCAGAGATTATAGTGATGATGGACTAGATCTTTATAAGCTTAAAATCAAAGAGGAATTTGAGGAGCATAGCCATTTCTATATCAGTACATCATTAACACGCAAACAAGAAGGCGATGACACGAACGAGTTACTACTATTTGACTTTGGAAAAATTGCTAATGCCACCGATAACTTCTCCCAGAATAATAAGCTTAGAGAGGGCGGGTTTGGACCTGTCTACAAAGGTATACTAGATGAGGGACACGAATTAGCTGTGAAGAGACTTTCAAAGACTTCAAAACAAGGCCTAGATGAGTTCAAGAATGTAGTTTCATGTATAGCCAAACTTCAACATCGAAATCTTGTGAAGCTGCTAGGATACTGTATTGAGGAAGGGGAAATCGGTTACATGTCCCCTGAGTACGCGATTGATGGACTATTCTCTGTTAAATCTGATGTCTATAGCTTCGGTGTAGTAGTGCTAGAGATAGTAACTAGAGAGAAAATCAGTTGTTTCTATTGTCCAGATCAAAACCTTAACCTTCTAGGTATGGAAACTATACAAGGAGGGCAAGTTCTTGGAACTAATTAA</v>
          </cell>
        </row>
        <row r="647">
          <cell r="A647" t="str">
            <v>Arel.029396</v>
          </cell>
          <cell r="B647" t="str">
            <v>ATGGCTAATGATCAATCTCCAATTGAGGAAAGTCAAATGGAAGCATCTGCAATCTCAGAACTGCAGAAAAGATTACAGATTGATGTTTCACTTGCTTCCCCTGAAATTCGAATCAAAGAGGAATCAGAAGACACAGAATTTGTCGAACTAGCATCACGGTTGATTGGTGAAAATGCTTCCAGTAATGAACAGGCAGCTCAAGCACTTCGTGAACATTGGAGGAAATCTACACCAAGGTCAATACCACTGAAGGAGCTCAGTCCATTACTCCGTGACTACCAACGCCTTATATTTCGGCATCATATAGCAAATGCTGGATCTAATTTACAGTCCTCCGAATCTGGATTTCCTGGGAATGAGACTTATCGATTCTATCATATTAAAAATATCTCTCAGCTGCGTATGGACGATATTGCCAATCTGTTGGTAGAGTACAGACAGATCCCATCCGATTGA</v>
          </cell>
        </row>
        <row r="648">
          <cell r="A648" t="str">
            <v>Arel.029397</v>
          </cell>
          <cell r="B648" t="str">
            <v>ATGGATTATGGTATCGGCCAGAATGCACCGGTAGTGGTTCTGATGGGCAAGTGGGGCCAAGTCCACGAGCATTTCACATTGCTATCGCAATTGATTGCCATATGTTCATTTTTGGTGGGCGATCTAGTGTCTGAAACAGACTTCAATCTGATGCAGTTTCACTTGAGTGGACGGAGCTATCGGTTTCTGGAGCGCCGCCACCCCCTAGATGTGGCCATACAGCTACTATGGTTGAGAAACGTTTGCTTGTCTATGGTGGAAGAGAAGTATATCCTGGGGCACCAGTGCAAGAATCCTAAGTCCTTCATGATAGTAGGAAACAACTACAGCAGTCCTGACTACACTGAACCACCCTCATTTGATGAGGATCCAACTTAA</v>
          </cell>
        </row>
        <row r="649">
          <cell r="A649" t="str">
            <v>Arel.029398</v>
          </cell>
          <cell r="B649" t="str">
            <v>ATGGAAGCAAAAGTTGCGATGGATATTGCTCAAGTTGAAGGCACCTCAGAATTCCCTTTAGCTGGTATAAGTTCTAAAGTTATGGCAGATGCTCAGAGGACAACAGTGGATTTGAAGGAGGCACCTTTCAAACTTAAAGAGGAACATTTGAATAGGCTAAGGGCACTATCGAAAACTGGTAATAATGCTTTTTAA</v>
          </cell>
        </row>
        <row r="650">
          <cell r="A650" t="str">
            <v>Arel.029399</v>
          </cell>
          <cell r="B650" t="str">
            <v>ATGGCTACACCTGTACGACCCAACTCTTCCTTCTTTTTCTTCTTCTTCATCACTATCTTTTCAGGCGTCTTCCATGGCGAATCCTCGCAGTTTGACCTAGAGGAATTGTCGTGGCTCGACGACAATGATGATGAAGTAAACATCGTGCAAAGCAGGCATGATTCACTAAGAAAATGCGAGTTTAATTATGGAAAATGGGTTTATGATCAATCTTACCCTCTATATGATTCAAGCTGCCCTTATCTTAGTACTGCGGTCACTTGTCAGAAAAATGGAAGGCCAGATTCTGACTATGAAAAATGGAGGTGGAAGCCACACCGTTGTTCTATTCCAAGGTTTGATGCTCTTGGTTTTCTTGGGAAAATGAGAAGGAAAAGAATAATGCTTGTAGGTGATTCAATAATGAGGAACCAATGGGAATCTCTTGTTTGCTTAACTCAATCAGTTATTCCAGCTGCTAGGAAGACAGTCACCTACAGTGGCCCTTCCATGGCCTTCCATGCTTTGGATTTTGAGACATCCATTGAGTTTTCTTGGGCACCTTTGCTGGTGGAGCTGAAGAAAGGACCTGCAAATAGGAGAATATTACATCTAGATCTGATAGAAGAAAATGCAAAGTATTGGAGAGGAGTTGATGTTCTTGTGTTTGATTCTGCTCACTGGTGGACCCACTCGGACAAAATGAGTTCGTGGGATTACCTCATGGAGGCAAATAATGTGTACAGAAAGTTGAACCCCATGGTTGCCTATCAAAAGGGACTCTTAACATGGGCTAAATGGGTGGATTTAAATCTGGATCCCAGAAAAACCCGAGTCATTTTCCGCAGCATGTCGCCTAGGCATAACAGAGAAAATGGATGGAAATGCTACAATCAGAGGGAACCACTTAGGTATGCTAGTCATCCCCACATACCAGAACAACTGGTAGTGCTACAAGGGGTGTTGAGAAGGATGAGGTTTCCAGTATATTTGCAGGATATTACAACAATGTCGGCTCTTCGGAGAGATGGGCATCCTTCTGTGTATGCTAGAACTATGGGACAAGAAGAGAAGCATCACCTCAAAGACTATACCTCAGACTGTAGCCATTGGTGCTTGCCTGGAGTACCTGATATTTGGAATGAAATGTTAAATGTTATGCTTTAA</v>
          </cell>
        </row>
        <row r="651">
          <cell r="A651" t="str">
            <v>Arel.029440</v>
          </cell>
          <cell r="B651" t="str">
            <v>ATGGCATTGCATGTCATAATTCCGCCAAATCATCCAAAGGTCCATTTCGATTGTGTCTATCGAGGCATTACAGCAATTTCAAGTCGAGAGTCTAAACTCTTAGCTGGAAATCGCAGCATTGCACAGGAGTATGAGTGTGAGTCCGATGGGGACATTATCTTGGAGGGATATGGAGAAGAAGAGTTAGAGATATAG</v>
          </cell>
        </row>
        <row r="652">
          <cell r="A652" t="str">
            <v>Arel.029441</v>
          </cell>
          <cell r="B652" t="str">
            <v>ATGGGAAAGAAAAAAACAGATGAAAGTGGAGCTAATGCAAAGGCTAAAGATGCCCCAAAAGATGTGAAGAAGCTCTCAGTCTCTGCAATGCTTGCCAACATGGACCAGAAACCTGATAAGGCCAAGAAAGGATCTTCTTCCTCAATCTCTACTTCAAGTAAACCCAAGTCCAAGTCAAGAGCAGCTCCAAAACTGTCATCTTATACTGATGGCATAGATCTCCCTCCCTCTGATGATGAGGATAATGATTATGCCTCTGAAGAAGGGCTGCAAGAAAATGATTTTCATAAACAGCCATCTCGACACCAGAGGACAGATGCAAAGCCTCTTGACATCTCCATAACTGACAAAGAGTTGAAGAAACGAGAAAAGAAGGACATGCTTGCTGCTCAAGCTGCTGAGCAGGCCAAACAGATTGCTCTTAAGGATGATCGTGATGCTTTCACTGTTGTTATTGGTAGTCGATCAGCTGTTCTTGAGGGTCAAGATGAAGCGGATGCTAATGTCAAAGATATAACAATAGATAATTTTTCTGTTTCAGCTCGAGGGAAAGAACTCTTAAAGAATACATCAGTAAAGATATCACATGGGAAAAGGTACGGATTGGTTGGACCTAATGGTATGGGCAAGTCTACCCTATTAAAACTCCTTGCATGGAGGAAGATTCCTGTACCAAGAAATATAGATGTACTTTTGGTTGAACAAGAGGTAGTTGGTGATGATAGAAGTGCTCTTGAAGCTGTTGTTTCAGCTAATGAAGAGCTCATCAAGCTCCGTGAAGAGGTTGCTGCTCTTCAAAATTCATCCTCTGCTGTTGAGGCTGATGAAGATGATGACACCAACGGCTATAATGCTGCGGTGAAGCTTGCTGAGTTGTATGAAAAGTTGCAGCTGATGGGTTCAGATGCTGCTGAAGCTCAGGCATCAAAGATTCTTGCTGGGTTGGGTTTCACCAAAGATATGCAGGGTCGTCCTACTCGATCATTTAGTGGTGGCTGGAGGATGAGGATCTCATTGGCTAGGGCACTTTTTGTGCAGCCAACTCTGTTGTTGTTGGATGAACCTACCAACCATCTTGACCTTAGGGCTGTTCTCTGGTTGGAAGAGTATTTGTGTCGATGGAAGAAAACCCTCGTTGTGGTCTCACATGATCGAGATTTCCTGAATTCAGTTTGTAATGAAATCATTCATCTCCATGATCTTAAACTCCACTTATACCGGGGCAACTTTGACGAATTTGAGAGCGGATATGAGCAGCGTCGCAAAGAAATGAACAAGAAGTTTGAGGTTTATGACAAGCAGGTGAAAGCTGCCAAGAGGACTGGGAGCCGGACTCAGCAGGAGAAGGTTAAGGATCGAGCTAAGTTTGTTGCTGCCAAGGAAGCTTCAAAGAACAAGGCAAAGGGCAAGGTTGATGAGGATGAGCCGCAGCCAGAGGCCCCTAAGAAGTGGAAAGATTACACTGTGGAGTTCCACTTTCCTGAGCCCACTGAGTTGACACCACCACTTATGCAGCTAATTGAAGTCAGCTTCAGTTATCCAAATCGAGAGGATTTCAGACTCTCTAATGTTGATGTTGGTATTGATATGGGTACTCGTGTTGCTATTGTTGGGCCAAATGGAGCCGGGAAATCTACTTTGCTTAATCTTCTTGCTGGTGATTTGGTTCCAAGCGAGGGTGAAGTACGAAGGAGTCAAAAGCTGAGGGTTGGGAGATATTCGCAACACTTTGTTGATCTTCTGACGATGGAGGAAACACCTGTTCAATATCTACTTCGTCTTCATCCAGATCAAGAGGGACTAAGTAAACAAGAGGCTGTTCGTGCAAAGCTTGGGAAATTTGGACTTCCAAGCCATAACCACCTCACCCCAATTGCAAAATTATCCGGAGGTCAGAAAGCTCGAGTCGTCTTCACTTCAATATCCATGTCAAAGCCACACATATTATTATTGGATGAGCCCACCAATCATTTGGATATGCAGAGCATTGATGCATTGGCTGATGCACTGGATGAATTTACTGGTGGAGTTGTCCTTGTAAGCCATGATTCTAGGCTAATATCACGTGTTTGTGACGACGAAGAGAGGAGTGAGATTTGGGTGGTAGAGAATGGTACTGTAGAGAATTTCCCAGGTACCTTTGATGAATACAAGGAGGAGTTGCAGAGAGAAATTCGAGCCGAGGTTGATGATTGA</v>
          </cell>
        </row>
        <row r="653">
          <cell r="A653" t="str">
            <v>Arel.029442</v>
          </cell>
          <cell r="B653" t="str">
            <v>ATGAAGCTAGAAACACTGCAGTTGCCACTACGAGTTCAAAGACGGTCAAGTGAAACTCATGGTGACTTGGTGGATCAGAATACGACCTACCATATGGATGACAGTGCTAGGCCTAATGCCGACCCTATTACGTGGACAAGTCGAGCCAATAAAAAGGCAGAGAAGGCCGGAGATATTTTGCTAGAGGCAATTTCTTCTGCACAACCAGATATCAATATTGAGGATTCATCTAGGGGTTACACTGATACTGTGGCTCAGACACACGGGGTTGAAGACATGCAGCAGGAAACAACTTCTTTTATGCGGCCATATGTCAACATTGATGACTCAACAACTGAAAACTTGAAGAACAGCCAAGGCCAGTTGGGTCAATCAGATCCTACTGTCGCCAAAGATCATATCATGGATAGACAGCCGACAACTACAGAAAGTGGTTCAGAACTACAAAACAAGCGGCTGATACACACTGGAAGTCTGGTAAACGACAAAGCACCAGAGTTAGGACGAGGCCACTGGAATATTGGAAAGGTGAAAGGTCTGACAACAGTAATTGGGTTGAAGTGCATTTCTTCTCCGGCAAAGGGTGGTGGAGAGCCGACATTCAAGGTGACATCTTACGTCTCTGATGAACACAAGGAACTGGTTGAACTAGCAGCACGACACTGA</v>
          </cell>
        </row>
        <row r="654">
          <cell r="A654" t="str">
            <v>Arel.029443</v>
          </cell>
          <cell r="B654" t="str">
            <v>ATGTGGAAGCTTAAAATTGCAGAGGGAGGAAATCCGTGGCTTCGGAGTCTGAACGATCACGTCGGCCGGCAAACTTGGGAGTTCGATCCCAAACTCGGATCTCCGGAAGAGCTTGCGGAGATCGAGAAAGTTCGCGAAACTTTTCGCAAACATCGTTTCGAGAAAAAGCATAGTTCCGATCTCCTCATGCGCATTCAGTTTGCCAATGAGAATCGAGGCAGTATACTCTTACCACAAGTTAAAGTAAAAGATACAGAAGATATTTCAGACGATAAAGTAACAGTTACGTTAAAAAGAGCTATTAATTTCCATTCAACTCTTCAGGCCCATGATGGACATTGGCCAGGAGATTATGGTGGTCCTATGTTTCTAATGCCTGGTTTGAACAGAGATGGTGGGTGGGGTTTGCACATTGAGGGTCCAAGTACTATGTTTGGTACTGCTTTGAACTATGTTACTTTGAGGTTGCTTGGCGAGGGAGCTAATGATGGACAAGGGGCAATGGAAAAAGGGCGTCAATGGATTCTGGATCATGGTGGTGCTACTGCAATAACATCATGGGGAAAAATGTGGCTTTCAGTTCTTGGTGTATTTGAATGGTCCGGAAATAATCCTCTGCCCCCAGAGATATGGCTGTTTCCATATATCCTTCCGTTCCACCCAGGAAGGATGTGGTGTCACTGTCGGATGGTTTATCTGCCTATGTCATACTTGTATGGGAAGAGGTTTGTTGGTCCAATCACATCGACTGTGCTCTCTTTGAGAAAGGAGCTCTTCACTGTCCCTTATCACGAAATAGATTGGAATCAAGCACGCAACCTATGTGCAAAGGAAGATCTGTACTATCCACATCCTCTCATACAGGATATACTTTGGGCATCTATTGACAAGGTCTTGGAACCTATTTTCATGCGTTGGCCCGGGAAGAAGTTGAGAGAGAAGTCTCTTCGCACTGTGATGGAACACATACATTATGAAGACGAGAATACTCGGTATATATGTATAGGCCCTGTAAACAAGGTGTTAAATATGCTATGCTGTTGGGCTGAAGATCCAAATTCTGAGGCTTTTAAGTTGCATCTCCCAAGGCTCAATGATTTTTTGTGGCTTGCTGAGGATGGCATGAAAATGCAGGGCTATAATGGAAGTCAATTATGGGACACTGCTTTTGCTGTTCAAGCAATTATTTCAACAAAACTTACTGATGAATTTGGTCCGACTCTCAGAAAAGCACATATGTTCATAAAAAACTCGCAGGTGCTAGATGATTGCCCTGGCGATCTTAATTTCTGGTATCGCCATATTTCAAAAGGTGCTTGGCCTTTCTCAACTGCAGATCATGGATGGCCAATTTCAGATTGCACTGCTGAAGGATTCAAGGCTGTGCTTCTATTGTCAAAATTGCCATCAGAACTTGTTGGTGAACCATTAGATGCCAAGCGGCTGTATGATGCTGTCAACGTTATTCTTTCTTTACAGAATAGTGATGGCGGGTATGCAACATATGAACTCACGAGATCCTATAGCTGGTTGGAGTTAATCAACCCTGCCGAAACGTTCGGTGACATTGTAATTGACTACCCTTATGTAGAATGTACATCAGCTGCAATTCAAGCTTTGTCAGCTTTCAAGAAATTATACCCTGACCACCGTAGAGAAGAAATACAGCTTTCTATTGAAAAAGCTGCTCTTTTCATTGAAAAGATACAAGCATCAGATGGCTCATGGTATGGTTCTTGGGGAGTCTGCTTCACCTATGGCACATGGTTCGGTGTAAAAGGTTTGGTAGCTGCTGGAAGGACCTTCTCTAGTTGCTCTAGCATTCACAAGGCTTGTGATTTTCTATTGTCCAAACAACTTGCTTCTGGTGGTTGGGGAGAGAGTTACCTTTCCTGTCAGAATGAGGTGTATACAAATCTTGAGGGCAATCGTTCTCATGTTGTAAATACTGGATGGGCTTTGCTGGCTCTCATTGATGCTGGACAGGCCAAGAGAGACCCAGCACCATTGCACCGAGCAGCAAGATTATTGATTAATTCACAAATGGAAAATGGAGATTTCCCTCAGCAGGTACCCAAGATGAAGGCACATGGACATCTGAAAGCCAAAGGAACCTCTAGGGTTAGTAATCAGCAGGTGGTTTTTGAGCTAAAAAACCGCGTGGTTTTTGCATTAAATAAACTTGCGGATCGAGACACTTACCAAATTGGGGTTGAGGAGCTTGAGAAAACAATTGAATGCTTGACTCCAGATGGGGTTGCGCCCTTTCTGTCTTGCATATTAGACACTGATTCAGAGCAGAAGAGTGCCGTTCGTAAGGAATGTATTAGACTGATGGGTGTACTAGCAGCCTTCCACGAGGATCATATTGGCTCACATCTAGGAAAGATTGTTGCTAGCATCGTTAAAAGGCTCAAGGACCCAGACTCGGTTGTGAGAGATGCATGTGTTGAGACAATGGGTGTTTTGGCTTCTAAATTGAGCGCTGGTGAAGATGAAAGTGCTGGAGTATTTGTTGCGCTAGTAAAGCCTCTTTTTGAGGTTTTGGGTGAACAAAATAAGCAGGTGCAGTCTGGTTCAGCATTGTGTCTGGCTCGGGTCATTGATAATACCAATGATCCTCCAACGTCCATTTTACAGCGGATGTTAATAAGAACTGTCAAGTTGCTTAAGAATCCACACTTTATGGCAAAGCCAGCAATCATTGAGTTGAATAGAAGTATCATTCAGGCAGGTGGAGCCTCAACCCAGTGTGCTTTATCTGCTGCAATGACTAGCATCCAAGAAGCTCTAAAGAACAGTGACTGGACTACCCGCAAAGCTGCTTCTGCAGCATTAGTAGAAATAGCTTCAAGTGGTGGATCGTATTATGGTTCTTTCAAGTCATCTTGTATTTGCTCTCTTGAATCATGTCGCTTTGACAAGGTCAAACCAGTTAGGGACACAGTGCTGCAGGCCTTACATCTCTGGAGAAGTATAATAGGTCCAGATACACCTGAACCTTCAGAAACCGGATCATCTATTAAAGAAAATTTGTGTGGAAGTGGCTATGGCTATATTAGTAGTGCCAGTGAGTCTGCATGCAAGGATGCTAAACTTACAAAAGTTGGTAATGACTCTGTTAAGAAAAGGAGTCCTCTTTCATTAAGAAAAGCTGGGCAAAAGAATGCTGAATATTCCCAGAGTTCCAAAGAAAATGATTGGCAAATAGAAATCGCAGTCCCAAAAACTCATAATGCTTATTTAGCAGATGTTCACAATGAAGAATCTGAAGGTAGTTCTGTCACTAAGACATTTGAAAGGACTAGCACTGATATCACAAGTGCTCAATATATTGGGTACGAGTATGTGACAATGGATGACAAACAAGAATGTTCCTCCATCTCTAATCTTGTCACTGATAACTTTGAAACAAAGTTGGTGCCAGTATCTCGTAATGGTCTTGTGAAGGACGCTTTGGTAAAGACAATGGGAACAAGTCAGCGATTTGCGGATGAAGAAATCAGTAATGAAGAACAAAGTTATTTTGTAAAAAGGCAGGATCGTGGGAGTCTTGATTCAACAGTCACTATGTCGAGTTCTCAAACCATGAATGCCTGTTGTTCGCAAACTGCAAATGAAATGGTTACCATTCGAAAGCAGCTTTTGGAGATTGAAAACAAACAGTCAGATTTATTGGATTTGTTGAAGGTATTCACTACCAACACAATGGAAAGCTTGTCCATGATACAGTTGAAGGTATCAGGTCTAGAAGATGTAGTTGATAGAATGGCACAACAACTTGTTCATGGTGGGATATATTCTGATCTATCTGCTTCCAAACTTTTGAAGAAGAGTTCCACTGTTACTTCTCCTAGACTTTCTATGTGCACTCCTAGGCCATCAGTAGATATACGTAACAGGCAACCTCTGTTGCCCAAGAAGAGTAATGAGGTTTGGGAGGAAAAAACATTCAGTAGGAGCAAATTAAACAGTTCTGCTAAACAAGGAGTTGACATGTGGAAAGATCCCATAATAAAGGAAAGTAGAAATCCTATTGGGAAGGGCATTCAGAAAACCACCGGGCAAGGAGCCCATGGCAGTCAAACTAGAAAAATTGATGCTGCCTTCACCACTAGTGCAAGATATACTTCAGAAGTCAAGAATAGCCCATGGAAACTTGTGAAAGATCATCTCTCAAAAGGTGACCTAGACTCTGCATATGTAGAAGCTCTGCATTCTGGTGATGAACTTGTTCTGATTGAACTTCTTGACAAAACTGGTCCTGTACTGGAAAGTTTATCACACAAAACTGCCAATGATGTCCTTAGCACTTTGGCGTCGTACTTCCTGGAGCAAAGATTTATGAATTCAATGATTCCTTGGCTGCAGCAGGTCGTGGATCTGTGTACTATCCATGGACCAAATTGCCTTCTGCTCTCAGCAAAAGCAAGGAGAGAATTTTTATATGCAATCCAGGAAGCTGTGAACATAGAGTTTTCTAATTCTGCAGAGAGAAGCCAAGATTCCGCCTTTACAGCTGATGTAGTGAAGCTTCCGGCCACTGCTTCCACAGCAAGACACAGGTCCTAA</v>
          </cell>
        </row>
        <row r="655">
          <cell r="A655" t="str">
            <v>Arel.029444</v>
          </cell>
          <cell r="B655" t="str">
            <v>ATGGGTATGTGTTACAGCTGTGAAGATGAGCAATGTCAGCAACGACAACAATTACAGCAGCAGCACCCCGGCCGGCAATCTGTAAAGAATGATTCAGTTGGAGCTGGCCATGGTGTTGTCGTATCACTCACCAAAGAAAATTCTACTTTCCCAGAGTCCCCTGAATCATATGGGACTAAAAATGCAAGCAGTATATTAGTGATACCTAAAAATGTCAAGGACCTCCGCCAAAGTCCTGGGAATTGTAATCTTGATATCTTTACATATGAAGAGATGCAGTTGGCCACCAAACACTTCCGCCCGGATCAAGTTCTTGGTGAGGGTGGATTTGGAATTGTCTATAAAGGAGTTATAGATGAGAATGTGAGGCCTGGTTACAAGAAAACCCAAGTTGCCATTAAGGAGCTTGATCCAGAAGGAATCCAAGGCGATAGAGAATGGCTGGCTGAAGTCAACTATTTAGGACAGCTCCAACACCCTAATCTTGTGAAGCTGATTGGGTACTGCTGTGATGATGATCACAGGCTTTTGGTCTATGAATATATGGCATCCGGAAGCCTGGAAAAACACCTTTTCCGAAGAGTGTGTACTACTCTGACTTGGTCACGAAGAATCAAGATTGCTTTGGATGCTGCAAAAGGGCTTGCTTTTCTTCATGGTGCAGAAAGATCTATCATCTATCGAGATTTTAAAACATCAAACATCTTGCTGGATGCGGATTTTAATGCTAAGCTTTCTGACTTTGGACTTGCAAAAGATGGACCTATGGGAGATCAAACCCATGTATCAACACGAGTTATGGGCACTTATGGTTATGCAGCTCCTGAGTATGTAATGACCGGTCATTTGACAGCTAGAAGTGATATTTATGGTTTTGGGGTGGTGCTACTTGAGATGCTGATTGGAAGGCGAGCCATGGATAAAAGCCGGCCTAGCCGAGAGCATAACCTGGTTGAATGGGCCCGGCCTATACTAAACCACAATAAGAAGCTTTTGAGGATATTAGATCCTAGATTGGAAGGACAATACTCCAATAGAATTGCTGTAAAGGTTGCCAATTTGGCATATCAATGCCTCAGCCAAAACCCAAAAGCGAGACCTGTAATGAGCCAGGTTGTTGATATACTTGAATCTCTTCAGACACGAGAAGGAATCCAAGAAGAGATGTTGCTTAAGAGTGGAGGAGGCAGTATAACCCTTTATGAAGTCCAAAAGAGTGTGCCCGACATTCCAACAGAGAAGAAGAGATACCCACCTAAAAATGAGAGTGACAGAGATGCAGAAATGCCCAGGAGCAAACCAGCAAATGGAAGGAGCAATAGTGAGCCTCCAAAGGAGTTTGATCTCTATACCCCTTATCCAGATACTCTGTATGATGAGAGATCTGATTCTCTAAGAATTTGA</v>
          </cell>
        </row>
        <row r="656">
          <cell r="A656" t="str">
            <v>Arel.029445</v>
          </cell>
          <cell r="B656" t="str">
            <v>ATGGAAGAACAAGAGCAAAAGTTCAAGGATAGTGAAACTGCAATTACCTCGTTACAGACCTCGAAGGAGTACTTAGAGAAGCAGTTGGCAGAGGTGGAGAACAACCTGAGGGAGCTCTTACAGCAAGATCCTAGTCTTGCTCGTCAGATAATGTCCATGTCGGTATAA</v>
          </cell>
        </row>
        <row r="657">
          <cell r="A657" t="str">
            <v>Arel.029446</v>
          </cell>
          <cell r="B657" t="str">
            <v>ATGGCCGAGTGGTCTAAGGCGCCAGACTCAAGTTCTGGTCTTCGAGAGAGGGCGTGGGTTCAAATCCCACTTCTGACAAATTTCCCATTAATTTTTTTCCTTCAGCCTTTTTTTTAA</v>
          </cell>
        </row>
        <row r="658">
          <cell r="A658" t="str">
            <v>Arel.029447</v>
          </cell>
          <cell r="B658" t="str">
            <v>ATGGATTTCCTCTACATTTCTCTACTATGCCTCCTCTTTGTTCTCTTGGTTTCTCTGTCTCTCCACTTCCTCATTTTCTACAAAAACAAATCCTCCTCCGGCAAGGCCCCACCGGGTAGGACCGGATGGCCGGTCATCGGAGAAAGCCTCGAGTTTCTCTCCACCGGGTGGAAAGGACACCCGGAGAAATTCATATTTGACCGAATGACCAAATATTCCTCCAGTGTCTTCAAGACCTCACTCTTAGGAGAACCGGCCGCAGTCTTTTGCGGCGCTGCCGGTAATAAATTCTTGTTCTCCAATGAGAACAAGCTAGTCCAAGCTTGGTGGCCTGCCTCAGTTGACAAACTATTCCCATCATCAAACCAAACCTCCTCAAAAGAAGAAGCCATCAAAATGAGAAAAATGCTTCCAAATTTCTTTAAACCCGAGGCCTTGAGACAATACGTTGGAATTATGGATCAAATCACTCAAAGACATTTTTCCTCTGGTTGGGAAAATAAAGAACAAGTTGTTGTTTTTCCACTAACAAAAAGATTCACTTTTTGGCTCGCCTGTCGCCTTTTTATAAGCGTTGAGGATCCTGACCATGTTGCTAAATTTGCTGATCCTTTTGATCTTTTGGCATCCGGGCTGATCTCAATCCCTATAGATTTGCCCGGCACGCCGTTTAGACGGGCCATAAAGGCATCAAACCACATAAGGAAGGAGCTAAGTGGGATAATAAAGCAAAGGAAGATTGATTTGGCCGAGGGAAAGGCAACACCAACGCAAGATATATTGTCACATATGTTATTGACAAGTGATGAAAATGGGAAATTTATGAATGAGTTGGATATTGCTGATAAGATTTTGGGGTTGTTGGTTGGTGGCCATGATACTGCTAGCTCTGCCTGTGCCTTCATTGTCAAGTATCTTGCTGAGCTCCCTGAATTCTATGATGGAGTCTACAAGGAGCAAATGGAGATAGCAAAGTCGAAAGGACCGGGTGAATTGTTGAATTGGGATGATCTTCAAAAGATGAAGTACTCATGGAACGTAGCATGTGAAGTCTTGAGACTTGCACCTCCCCTCCAAGGAGCTTTCAGAGAAGCCATGACTGATTTCATGTACAACGGTTTTGCAATTCCAAAGGGTTGGAAGCTCTACTGGAGTGCAAACTCCACACACAGAAATTCAGAATTCTTCCCGGAGCCACTGAAATTTGATCCATCAAGATTCGAGGGAAGCGGACCTGCTCCTTACATTTTCGTTCCATTCGGCGGAGGACCTAGAATGTGCCCCGGAAAAGAGTACGCCCGGTTGGAAATACTAGTCTTCATGCACCACCTTGTCAAGAGATTCAAATGGGAAAAAACAATTCCTGATGAGAAGATTGTTGTTAATCCCATGCCAATTCCGGCTAACGGACTTCCGGTTCGCCTCTTCCCTCACCCTCACAATTAA</v>
          </cell>
        </row>
        <row r="659">
          <cell r="A659" t="str">
            <v>Arel.029448</v>
          </cell>
          <cell r="B659" t="str">
            <v>ATGGCGGACTCTTCGGGGACGACGTTGATGGATCTGATAACTTCGGACCCGACGCCGATACCATCGTCTGCTCCTCCACCTCCTTCTCCCTCTTCAGCATCACCCGCGACATTGCCGCCTCAGAGCAGCGGAATCGGAAAGCCGGTGACGACGGATCGGAAATCAAAGAGGGGGACTTTGTCGCAGATCCAGAGTGACACAATTTCTGCTGCTAAAGCTGCTTTGAATCCAGTTAGAACCAACATATTGCCCCAGAAACAGAAGCAGAGGAAAAAGCCAGTATCTTATGCACAACTTGCTAGGAGCATTCATGAACTAGCTGCTTCTTCGGATCAAAAAAGTTCCCAGAAGCAATTAGTGCATCACGTGTTCCCCAAACTTGCCGTCTACAATTCTGTTGATCCTTCTTTAGCCCCGTCTCTACTAATGCTTGGTCAGCAGTGTGAAGATAGGACTGTTCTACGATATGTCTATTATTACTTAGCTAGGATTTTAGGGGATCCTGGTTCTCATGGTTTAACTCCAGGGGGTGGGATTCCTACACCAAATTGGGATGCTTTAGCTGACATTGATGCTGTTGGAGGCGTGACAAGAGCTGATGTTGCACCTCGAATAGTAGATCGGCTTACTTTAGAGGCCTTGAATGATGATGTTGAATTTCACGCGCGAAGACTCCAGGCACTGAAGGCTCTTACATATGCTCCTTCCAGTAACTCTGAAATTCTGTTCAAGTTGTATGAAATTGTGTTTGGCATTCTTGACAAGGTTGCTGATGGACCACAAAAGCGTAAGAAGGGCATATTTGGGACCAAAGGTGGTGATAAGGAGTTTATCATTCGAAGTAATCTGCAATATGCTGCCCTAAGTGCCTTGAGAAGACTTCCTCTGGATCCAGGAAATCCAGCATTTCTCCATCGTGCTGTACAAGGTGTTTCCTTTGCTGATCCAGTGGCTGTGAGGCATGCTTTAGAGATGATCTCCGAGCTTGCAACAAGAGATCCTTATGCAGTTGCAATGGCATTAGGTTTGGCTCTTCAGCTATCCAATTTATATAATATATTTATTTTCTTGGTGCAGGAAAGCTTGTTCAACCAGGAGGTGTCTATAACTTTTATTCCATCAGGAGCTCTACATGATGTTCTTCATTTGCATGATGTTCTTGCTAGAGTTGCACTTGCCAGGTTATGCTATTCAATATCTAGAGCTCGGGCACTAGATGAAAGGCCAGACATCAAATCTCAGTTTAATTCTCTGCTCTATCAACTCCTTCTTGATCCTAGTGAAAGAGTTTGTTTTGAGGCTATTTTTTGTGTATTAGGAAAATTTGATAATACAGAGAGGACTGAGGAACGTGCTGGTGGTTGGTATCGCCTAACGAGAGAAATTCTTAAGGTCCCAGATGCACCTTCTGCAAAGGACACTAACGCTGAAACAAAAGATGCAGTTCCACCAAAGCCCACCAAAGATAAAGCTCAAAAGACAAGGCGTCCTCAACTCCTGATCAAACTTGTGATGAGAAGGCTGGAGAGTTCTTTCCGTAGTTTCTCTCGACCTGTACTTCATGCAGCCGCAAGAGTTGTACAGGAGATGGGGAAAAGTCGAGCTGCTGCATTCGCTGTAGGTTTACAGGATATTGATGAGGGAGATAACTTTAATACATATTCTGAATACAGTGATTCAGATCTTAATGAGAGCTCCCAGTCAGAAGGTACTCGAAAGGTTTCTTCTGTGTCAAATGGGGCAACTGGCAAGGACTCGGTTGCCAGTTTATTGGCCTCATTAATGGAGGTGGTGAGAACAACGGTAGCATGTGAATGTGTTTATGTTCGCGCGATGGTAATCAAAGCATTGATATGGATGCAAAGTCCACATGAATCCTTTGATGAATTAAAATCCATCATTGCATCTGAACTCTCTGATCCTGCTTGGCCGGCAACTCTATTGAATGATGTTTTGCTCACTTTGCATGCTCGCTTTAAGGCTACTCCAGATATGGCTGTTACTCTTCTTGAGATTGCGAGAATATTTGCGACTAAAGTTCCAGGGAAGATTGACGCTGATGTACTGCAATTACTATGGAAAACTTGCCTGGTTGGAGCTGGTCCTGATGGAAAACACACGGCTCTGGAAGCAGTCACAATAGTTCTTGATTTACCACCTCCACAACCTGGGTCAATGCTGGGAATTACGTCAATTGATAGGGTATCTGCATCTGATCCGAAGTCAGCTCTTGCATTGCAGAGATTAGTCCAAGCAGCTGTTTGGTTTCTTGGCGAAAATGCAAACTATGCTGCTTCTGAATATGCTTGGGAGTCTGCAACCCCTCCTGGTACTGCATTAATGATGTTAGATGCTGATAAAATGGTTGCTGCTGCTAGTTCTCGTAATCTGACTTTAGCTGGTGCACTCACTCGACTTCAGAGGTGTGCTTTTATTGGAAGCTGGGAGGTTCGCATCATAGCAGCTCAAGCTCTTACAACTATGGCAATAAGATCTGGTGAACCATATAGGATACAGATCTATGAATTCTTACATGCTTTAGCACAGGGTGGTGTGCAGTCTCAATTTTCTGATATGCATGTAAGTAATGGGGAAGATCAAGGAGCTAGCGGTACTGGCCTTGGATCATTAATAAGTCCTATGATAAAGGTCCTTGATGAAATGTACAGCGGACAAGATGAACTGATAAAGGAGATGCGGAACCACGATAATGCGAAAAAGGAATGGACAGATGAAGAACTTAAGAAACTCTATGAAACCCATGAGAGGTTGCTGGATCTTGTTTCACTGTTCTGTTATGTTCCAAGAGCAAAGTATCTGCCGCTAGGGCCAACAAGTGCAAAACTTATTGACATCTATCGCACTCGGCATAACATAAGTGCATCTACTGGGATGAATGACCCAGCTGTTGCCACAGGGATTTCTGAACTCATTTATGAAACTACTAAAGAAACACCTGCTGAGCCTGATTCCCTTGACGACGACCTTGTGAATGCTTGGGCAGCAAACCTTGGCGATGATGGTTTGTGGGGAAACAATGCACCTGCAATGAATAGGGTTAATGAGTTTCTTGCTGGCGCTGGTACTGATGCTCCAGACGTTGAGGAGAACATTATTTCCAGACCTTCAATGAGTTATGATGACATGTGGGCAAAGACTCTTCTAGAGACATCAGAACTGGAGGAAGATGATGCAAAGTCATCTGGGACTTCGTCCCCAGATTCAATAGGATCAGTTGAGACATCCATATCGTCCCACTTTGGTGGAATGAATTACCCTTCTTTGTTCAGTTCAAAGCCAGCCTACGGGTCTTCACAATCCACAGAAAAGCCAGCTGCGAGCAGATTTAGTAACCCTTCCAGCGGCAGTTCCTCTATGTATGAGGATCGTGGTTCTCCGATTAGAGAAGAGCCTCCCCCATATACGTCACCTGTGCGAAGGTTCGAGTCGTTTGAAAACCCCTTAGCTGGGCCTGGTTCTCACAGTTTTGAGTCTTCTCAGGATGAAGAACGAGTCTCTTCAGCGAATCCTCAATATGGATCAGCACTTTATGACTTCACTGCCGGTGGAGATGATGAGCTGAATCTGACAGCAGGAGAAGAGGTCGAAATTGAATATGAAGTTGATGGCTGGTTTTATGTGAAGAAAAAACGTCCTGGTAGGGATGGTAAACTGGCTGGGCTTGTTCCTGTACTATATGTTACCCAATCATGA</v>
          </cell>
        </row>
        <row r="660">
          <cell r="A660" t="str">
            <v>Arel.029449</v>
          </cell>
          <cell r="B660" t="str">
            <v>ATGTTGGAGGGTACAAAGTTTACAGGAATTATAGGCCTTAACAACAACCATGATAATTATGATTTTTCGCAAGGGTTTTACCGTAAGCTTGGAGAAGGGTCAAACATGTCGATTGATAGTTTTGGGAGCTTGCAGATGAGCAATGGTGGGGGGTCAGTTGCTATGTCTGTTGATAATAGTAGTGTTGGTTCCAATGATTCCCACACTCGCATCTTAAACCACCAAGGCCTGAAACGTGTCAAAAACTACTCAGGTGCCCACAGTGTTAATCGTGGAAAAGTCTCTCATGGCTTAAGTGATGACGCACTAGCTCAGGCTCTGATGGACAATCGTTCCCCAACACAGGGACTTGAAAATTTTGATGAATGGACTATTGATCTCAGGAAGCTTAACATGGGACCGGCTTTTGCACAGGGTGCTTTTGGGAAACTTTACAAAGGTACTTACAATGGTGAGGATGTAGCTATCAAGCTTTTGGAGAGGCCAGAAAATGATCTAGAAAGGGCACACTTGATGGAGCAACAGTTTCAGCAGGAAGTGATGATGCTGGCAACATTAAAACATCCAAACATAGTTCGATTCATTGGTGCGTGTCGTAAACCCATGGTGTGGTGTATCGTGACAGAATATGCAAAGGGGGGTTCTGTTCGGCAGTTTTTGACTAAGCGACAGAATCGATCAGGGCCTTTGAAATTGGCAGTAAAGCAGGCCTTGGATGTGGCAAGGGGGATGGAATATGTGCATGGGCTCGGTTTGATTCACAGGGATTTGAAGTCCGACAACCTATTGATTTCTGCTGACAAATCAATTAAGATTGCGGATTTTGGTGTTGCTAGAATTGAGGTGCAGACCGAAGGAATGACTCCAGAGACGGGGACATATCGCTGGATGGCTCCGGAAATGATCCAGCATAGGCTCTACACGCAGAAAGTAGATGTTTATAGCTTTGGCATTGTTCTGTGGGAACTCATGACAGGAATGCTACCCTTCCAGAACATGACTGCTGTACAGGCAGCATTTGCAGTTGTCAACAAAGGTGTTCGTCCAAACATCCCCAATGACTGCCTGCCAATTCTCAGTGATATCATGACCCGTTGCTGGGATGGTAATCCTGATGTCAGACCACCTTTCACTGAGGTTGTCAGAATGCTCGAGAATGCAGAGGTTGAGATCTTGACAACTGTTCGAAAGGCCAGATTCAGGTGCTGCATGAGCCAACCAATGACTACTGACTGA</v>
          </cell>
        </row>
        <row r="661">
          <cell r="A661" t="str">
            <v>Arel.029480</v>
          </cell>
          <cell r="B661" t="str">
            <v>ATGGAGACCTGGTTCATCATCATCCTCACGCTCTGCATCTCTGCCCTCCTCAAATCCTTCTTCTCTCTCCTCTTTCCCTCCTCCATTAACAGCAGTAAGAAGCTCCCGCCGGGACCAACTCAGATTCCGGTTATCGGTGGCTTTTTATGGCTCCGCAAGTCATTCTTAGAGATGGAATTTATCCTTAAGGACCTCAAGCTCAAGTACGGTCCAATCCTCACCATCAGAGTGGCCTCTCGCACCGCCATATTCGTCTTCAGCCACTCCATCGCCCACCGTGCGTTAGTTCAGAACGGCGCCGTTTTCTCAGACCGTCCCAAACCCCCTCCCACCAATCGGATCCTTTCCAGCAACCAACACAACATCAGCTTCGCCGGCTACGGCCCTACATGGCGACTTCTCCGCCGCAATCTGACCTCCGAGATCCTCCACCCCTCCCGGATCAAGTCATACTCCCACGCCCGGAACTGGGTCCTCGGTATCCTCATCCGCCGCCTAATTACTGAATCCGGAACCGGAGAACCTAATGCTATCAAAGTGGTGGATCATTTCCAATACGCCATGTTCTGTCTGCTCGTCCTCATGTGTTTTGGGGACAAGCTAGAGGAGAATCAAATTAAACAAATTGAAAAGGTGCAGCGAGATTTACTGTTAAGCTTAAGCCGCTTTAACATACTCAATTTGTGGCCTAAACTGGGGAAGATTGTATTTCGCCAGAGATGGAAGGAGTTCTTCCAGGTCTACCAAAATCGGGTGGATGTATTAGTTCCCCTTATTAAAGGTCGAGTCGAAAAATCAAATCAACAACAAGAAGAACAAGAGGAGTTTGTGGTAGCTTATGCGGACACGCTGCTGAATTTGCAGATGCCGGATGAAGAAAATAGAAAGTTGACTTATGAGGAGATGGTTTCTCTGTGCGGAGAATTTCTTAATGCAGGCACTGATACAACTTCAACCGCCTTAGAATGGATTATGGCTAATTTGGTGAAGTACCCTGAAATTCAGGCCAAGCTTTATGAAGAAATTGTAGGGGTTGTGGGGCCTAGAAAGCAGCCATCGGCATTATCTGGAGGAGGACCTGAGAAGATGGTGGTGGTAGAGGAGGAGGATTTACAGCGAATGCCATATCTGAAAGCGGTGGTGTTGGAAAGCCTGAGGCGCCATCCGCCTGCACACTTTGTGCTGCCCCACTCGGTGAGTGAGGATGTTGAATTGGATGGGTATGTGGTTCCAAAGAATGCGATTGTCAATTTTATGGTGGCGGAGATGGGGAGGGATCCTAAGGTGTGGAATGACCCAATGGAGTTCAAGCCCGAGAGATTCTTGAAGAACATCATCGATGGTGAAAGTAAGATGGATATTGGAGGAGAGGGGTTTGGGTTTGAGTTTGATATAACAGGGAGTAGGGAAATCAAGATGATGCCTTTCGGTGCAGGGAGGAGGATATGCCCTGGTTTTGGTTTGGCTCTGCTTCACTTGGAATATTTTGTGGCCAATTTGATTTGGTACTTTGAATGGAAGGCCGGAGCTGGTGATGATGTTGATCTTTCGGAGAAACAAGTGTTCACCGTTGTCATGAAAAATCCCCTGCTCGCTCACATCTCTCCTAGAGCTCAGCTCAATCATAAAGGTATTGGTATTATTAATTAA</v>
          </cell>
        </row>
        <row r="662">
          <cell r="A662" t="str">
            <v>Arel.029481</v>
          </cell>
          <cell r="B662" t="str">
            <v>ATGAATGCAAAGCTCCCGCCGGGACCCACCTCGATTCCGGTGATCGGTCGCTTTTTATTGCTCCGCAAGTCATTCTTCGAGCTTGAATTGATCCTCAAGGACCTCAAGCTCAAGTACGGTCCAATCCTCTCCCTCAGAATTGGCTCTCGCTCCCTCATATTCGTCTCCAGCCACTCCATAGCCCACCGTGCCTTAGTCCAGAACGGCGCCGTTTTCTCAGACCGTCCCAAAGCCCTTCCCACCAACCGGATCCTTTCCAGCAACCAACACAACATCAGCTCCGCCGGCTACGGCCCCACATGGCGACTCCTCCGCCGCAATCTGACCTCTGAGATCCTCCACCCCTCTCGGGTCAAGTCCTACTCTCACGCCCGCAACTGGGTCCTAGGCATCCTCATCCGCCGGCTCTTCTCCGAATCCGGATCCGGAGAATCTACTGCCATTAAAGTGATGGATCATTTTCAATACGCCATGTTCTGTTTGCTTGTCCTTATGTGTTTTGGGGACAAGCTTGAAGAGAATCAAATCAAACAAATTGAAAAGGTGCAGCGTGATTTACTGTCAAACTTAAGCCGATTTAGCATACTCAATTTGTGGCCTAAATTGGGGAAGGTTGTATTTCGCCAGAGATGGAAGGAGTTCTTCCAGCTCTGCCAAAATCGGGAAGATGTATTAGTTCCCCTTATTAAAGCTCGAATCGAAAAATCAAATCAACGACAAGAACAAGAGGAGTTTGTGGTAGCTTATGTGGATACGCTGCTGAATTTACAGTTGCCGGATGAAGAAAATAGAAAGTTGACTCATGGGGATCTGGTTTCTCTGTGTGGAGAATTTCTTAATGCAGGCACTGATACAACTTCAACCGCCTTAGAATGGATTATGGCTAATTTGGTGAAGTACCCTGAAATTCAGGCCAAACTTTATGAAGAAATTGTAGGGGTTGTGGGGCCGAGAAAGCAGCCATCGGCATTATCTGGAGGAGGTCCTGAGAAGATGGTGGCGGTGGAGGAGGAGGATTTACAGCAAATGCCGTATCTGAAAGCGGTGGTGTTGGAAAGTCTGAGGCGCCATCCGCCGGCACACTTTGTGCTGCCACACTCGGTGAGTGAGGATGTTGAATTGGATGGGTATGTGGTGCCGAAGAATAGCGTTATCAATTTCATGGTGGCGGAGATGGGGAGGGATCCTAAGGTGTGGAATGATCCGATGGAGTTCAAGCCTGAGAGATTCTTGAATATCAATGGTGAAAATAAGATGGATGGAGGAGAAGGTTTTGATATAACAGGGAGTAGGGAAATCAAAATGATGCCTTTTGGTGCAGGGAGGAGGATATGCCCTGGCTTTGGTTTGGCTTTGCTTCACTTGGAATACTTTGTAGCCAATTTGATTTGGTACTTTGAATGGAAGGCTGGTGCTGATGCTCATGTTGATCTTTCAGAGAAGCAAGTGTTCACTGTTGTCATGAAAAACCCCCTGCTTGCTCACATCTCCCCCAGAGCTCAATCATAG</v>
          </cell>
        </row>
        <row r="663">
          <cell r="A663" t="str">
            <v>Arel.029482</v>
          </cell>
          <cell r="B663" t="str">
            <v>ATGGCAGTAGATTCTCCGGATCCGGATTCGGAGAAGAGCCGGCGGATGAGGATGCCTAGGACCCAGTTGCGGGCGATCCGGTTGGTGGGAAGGGCTTTGGGACGGTCTGAGAAAACGGCGCCGTTCTGGACTAAGGCACGGTGGGCTATGGAGTGGCTGGAGACGAATATGAGGGAGCGAGAGCCAATTCTGAGGGAGAGGATTGGACCGTACTTGAGCTTGAGGTCCTTGAGGATCAATTCAAGCTCGAAGAATGACTTGCGGAGCAATAAAAAGCGACCGATCACCGGAATCGAGGTGGGTCCCGGCGGGAGCTTCTTGTTGTTGTTGACGGAGGAGGGAAAGAGGAGAGAGAAAAAGGATTTGAGGAGGGCAGAGATGCAGAGCGTGAGGATGATGATGAACCATGTCTCCATCTTTTTGCTTTGCTGA</v>
          </cell>
        </row>
        <row r="664">
          <cell r="A664" t="str">
            <v>Arel.029483</v>
          </cell>
          <cell r="B664" t="str">
            <v>ATGGAAGAGGCGAAATCGTTAGCTCATCAGCAGCAGCAACAACAACAACAACTAATGTTACAGCAGCAGCAGCAGCAATTGCTGTTGTTGCAACAAATTCAACAGCAGAAGCATCAACAACAACAAGCAGCAGCAATTTCTCGTTTTCCTTCTAACATTGACGCTCATTTACGAGCTGCTTCGGTGCTTCATCGTCAACAATCTCAATCACAATCTCAGCAGCAGCAGCATCAACAAATCGCTAATAACCCTAACCCTAACCCTACTTCGAATCACCCCAATAATCCTAATCAACCACCAAATCCTAGCTCGAATCCACAGCAAATGCAACCCAAGGTGAGTCGAGGCCCACCTGCGACGAACCAGGCGGAGCTACAAATGGCATATCAGGATCTCTGGCGAGTTTGTCATCCTGAACACAAACGCCCTTTCTCTTCCCTCGAGGACGCTTGTGAGAGGCTACTACCTTACCATGTGGTCGCAGACTATGAAGCAGAGGAGGATGACAGAATCCTTGATAGCGATACAACAGGCCAGATGCTGTCTCGCTCCCAGCAGTGGGACTACAACATTGCTGCCAAAGTTGCAGAGTTCGCTGCCACATTTGAGAAACAGGTCTTTGCCTTCAATATAATATCGCGCAAGCGGGCTCTTGGGGAATTCCGGTCAGAGGAAAGGTTGATGATTGAGCAGGTTCTCCTACAAGAGGAGAGACGAGCGCTGCTCGATCTGAGGGCAGAAATGGACTCAAGACAGAAGGCAGGTCAAGAGGCTCATGAGGCTAATCTGCGAATGGCAGCGATGGTTCATGCAGAGCAAGCTCGTGCTGAGTCACAGGCTCATGCTGAGATGATGGCTCGAGCTCATATACGACCGAATGCCCTTGGGTCTCAAGGGAGTAATATTCCTATTGGTCATGACATGACTGATCAGGAGCAGTTAGTTAACCCAGAAGAGATGATCAATGGATGGGGAAACAATGTACAGAGAGATGAGAAAGAACCTTCTGATGACTTCTTGAATGATGAAGAAACAGAAAATGGAGATGCTGGTATGGGAGAGTTTGATTTGAACACAAGGTGA</v>
          </cell>
        </row>
        <row r="665">
          <cell r="A665" t="str">
            <v>Arel.029484</v>
          </cell>
          <cell r="B665" t="str">
            <v>ATGGGTTCGCAGCAGGGAGAGCTGGAATGGCCGGCTCACAAGGTCAGGGATACGTTTATCAAGTTCTTTGAAGAGAAAAGCCATGTTAACTGGAAATCTAGTCCGGTTGTTCCTCACAATGATCCAACTCTCCTATTCGCCAATGCTGGTATGAATCAGTTCAAGCCTATCTTCTTAGGGACTGTCGATCCCAACACTCAGTTGAGCAAACTCACTCGTGCTTGCAATACCCAGAAGTGCATCCGAGCGGGTGGTAAGCACAATGATCTGGATGATGTTGGAAAAGACACTTACCACCACACTTTCTTTGAGATGCTTGGTAATTGGTCATTTGGCGACTATTTCAAAGCTGAAGCTATCCAATGGGCTTGGGAGCTTCTCACCATGGCAAGTTTGCTTTTCCTTTTTTCCTTGTTTTTTTTAATGGTGTTTAAACTACCCACGGATCGGATTTATGCTACCTATTTTGGCGGTGATGAGAAATCTGGCCTTCCGGCTGACGATGAAGCTAAAGCTTTGTGGCTTAAATTTCTTCCACCTGAACGTGTGTTGCCATTTGGTTGTAAGGATAACTTTTGGGAGATGGGTGATACTGGCCCTTGTGGACCCTGCACTGAAATACATTTTGACAGAATTGGTAATCGCGATGCTGCATCATTGGTTAATAATGACGACCCTACTTTGATTGAGATATGGAACCTTGTCTTTATCCAGTTTAACAGAGAAGGTGATGGCTCTCTAAAACCTCTTCCTGCTAAACATGTTGATACTGGATTGGGTTTTGAAAGATTGACTTCTATACTCCAGAAAAAGATGAGCAATTATGATACGGATGTGTTCTTACCCATCTTTAATGCTATCCAAGTGGCAACTGGAGCTCGACCATATTCTGGAAAAGTTGGTCCCGATGATGTGGATAAGGTTGACATGGCTTACAGGGTTGTCGCTGATCATATTAGAACTCTTTCGTTTGCAATTGCAGACGGTTCCTATCCAGGAAATGAAGGCCGTGAATATGTCCTTAGGCGCATTCTTCGCCGAGCTGTACGTTATGGGACTGAAGTCCTAAAAGCTGAAAAAGTCCCTGATAAATATTGCTTTGCGACCCATGTTGTGGAAATCAGGTTGGTTAAGGTTGTGGTGGAAGTGATGGGTGATGTTTTTCCAGAGCTGAAACATTATGAAGAGCATATCGTGGACACAATTGCAGCAGAGGAAAAAAGCTTTGGCAGGACATTGGTTAATGATGCATTTCAATTGTGGGATACTTATGGCTTTCCATTGGATCTGACTCAGTTGATGGCAGAAGAAAGAGGCTTAGTGGTTGATGTTGAGGGTTTCAATAAAGCAATGGATGAGGCAAGGGAAAGGTCAAGAAATGCTCAGAATAAGCAAGCTGGTAGAACTATTACTTTGGATGCTGATGCTACGTCAGCATTGCAGAAGAGTGGGATTGCTACAACAAACGACACCTTCAAATTCACATGGAAGGACCATAGAAGTGTGATAAAAGCTATTTACACAGGGAGTGAGTTCTTGGAAGATTCTGTTGCTGGTGATGAAGTTGGTATTGTTCTGGAAAGTACAAGTTTTTATGCTGAGCAAGGTGGTCAGATATTTGATACTGGAGTACTTGAAGGTCCCTTTGGAACATTTCAAGTCTCAAATGTCCAAACTTTTGGAGGATTCATTGTTCATATCGGTTATTTTACTGAAGACAGTGGCAGATTCTCTGTGGGTGATAGAGTAAATTGTAAGGTCGACTACAACAGGCGTAAGCTCATCGCTCCCAACCATACCTGTACACACATGTTAAATTTTGCTCTCAGGGAAGTACTTGGTAATCATGTTGACCAGAAGGGTTCCATTGTTCTTCCTGAAAAATTGAGATTTGATTTTTCTCATGGTAAGCCTGTAAAGCCTGAGGAGCTGAGAAAAATTGAATCTATTGTGAATGAGCAAATTAAAGCCGAACTTGATGTTTATTCAAAGGAGGCAACCCTTTCTGATGCTAAGCGTGTAAATGGTTTACGAGCTGTTTTTGGAGAAGTCTATCCTGATCCAGTTAGGGTTGTTGCAATTGGTAGAAAAGTGGAGGAGCTTTTGGCCAATCCAGAAAATGAAGAGTGGTCATCAATATCTGCAGAGCTCTGTGGAGGAACCCATATATCAAATACAAGAGAAGCTGAGGCATTTGCCCTTTTATCTGAGGAGGGAATTGCCAAGGGAATCCGCAGGGTTACTGCTGTTACGACTGATTGTGCTTTTAAAGCCATAGAGCTGGCATCCACACTTGAGCAAGAAGTAGATGAAGCATCAAAGACAGAAGGAGACCTACTGGAACAGAAAGTAACTTACTTAAATGGCCGTTTGGAGTCTGCACCTATCCCAACTGCCAAGAAAGCTGATCTAAAGGCCAAAATTTCAATACTTCAGAACCAAGTAATAAAAGCGAAAAAGAAGATTGCTGAAGAGAATATACAGAAAGCTGTCAAAGTTGCCAGTGAAATGGCAGAAGTTGCTTTCTCTGATGGAAAGGCCTTCTGCATCTCGCATGTTAGTGTTGGTTCGGACACTACTGCAATCCGCGAAGCAGTTGTCAGGGTCATGGAGCAGAAGGGGATGGCAGTGATGGTTTTTAGCACAGATGAAACTGCAAACAAGACTTTGGTTTGTGCTGGGGTGCCAGAGAATGGGGAGAAGAGCAAGCAGTTGAAAGTGTTGGAGTGGTTGAAGGAAGCTTTGAAGCCTTTGAAAGGAAAGGGTGGGGGCGGAAAAGGTGGTCTTGCACAAGGCCAGGGAACTGATATTTCACATGTGGAGGAGGCAATAGATGTGGCAACATCATTTGCAAAATTGAAACTCAGTTGA</v>
          </cell>
        </row>
        <row r="666">
          <cell r="A666" t="str">
            <v>Arel.029485</v>
          </cell>
          <cell r="B666" t="str">
            <v>ATGGGCGATCTACGAGGGATTTGTGGTGGTGGGTTCCCTTTCGCTATTAGGATGGACGGGGCTCTGGTTCCTCAACCGGAGACTCTACAAAGAGTACGAAGAGAAGAGGGCACTGGTTCAGATCATCTTCAGTGTTGTTTTCGCCTTCTCCTGCAATCTTTTTCAGCTCGTACTTTTCGAGATCATTCCCATTCTTTCCAAAGAGGCGAGGTGGATAAACTGGAAGGTGGATTTGTTTTGTTTGATAATGTTACTAGTGTTCATGTTGCCTTATTATCATTGTTATCTGATGCTTTGCAACAATGGAAAGAACGGGCTGCACTTGGAGCCATCTTATTCCTGTTCGTGTTTCTCTATGTTTTTTGGCGGATGGGCATTCATTTTCCCATGCCTTCACCTGATAAAGGATTTTTTACCATCCCTCAGCTGGTCAGCAGAATTGGTGTTATTGGGGTGACCGTCATGGCTGTCCTATCTGGTTTTGGAGCTGTGAATTTGCCGTACAGTTATCTATCTCTCTTCATCAGAGAAATTGAAGAAACAGAGATCAAGGCTTTGGAAAGACAACTAATGCAGTCAATTGAGACTTGCATCTCAAAGAAAAAGAGGATCATTCTTTCTCAGATGGAGATGGAGCGAATTCAAGGGTCTGAAGAGAAGTTAAAGGCTAGCTCAATCTTCAAGCGCATTGTTGGAACAGTTGTAAGATCTGTGCAGGATGACCAAAAGGAGCAAGATATTAAAAGCATGGAAGCAGAGGTACAAGCTTTAGAAGAGCTCTCCAAGCAGCTCTTTTTGGAAATCTATGAACTTCGCCAAGCTAAGGAAGCTGCTGCTTACTCTCGAACTTGGAGGGGTCACCTGCAGAATTTACTAGGCTATGCGTGTTCAGTCTATTGTGTGTATAAAATGATAAAGTCTCTGCAAAGCGTTGTTTTCAAGGAGTTCTTCTTTGCTGTTTCTCGAGTGGGAAGTGGATCTTCAAGCAATGTAGTGCTTTTTCTATCTGAAATTATGGGGATGTATTTCGTATCTTCAATTCTTTTAATTAGAAAAAGCCTGGCCACTGAATACAGGATGATCATAACTGATGTATTGGGTGGAGACATTCAATTTGATTTCTACCACCGGTGGTTCGATGCAATCTTTGTAGCAAGTGCTTTTCTATCTCTGCTTTTGCTTTCTGCACATTATACATCTCGCCAGGCTGACAAACACCCAATTGATTAG</v>
          </cell>
        </row>
        <row r="667">
          <cell r="A667" t="str">
            <v>Arel.029486</v>
          </cell>
          <cell r="B667" t="str">
            <v>ATGGTGAACCGCAAGAAACGAACCGTTGAAGCGCTCTACAATGCGACTGTGATGATTAAGAAACCGGAGGCATTTTTTTTTATTGGGATTTTTTTTTTAAATTTTATTTTTGATGTGTTTTTGTTGATCACCCCAGTTTTGAGTGGCAGCTGTCGAATGCAAGGGCCAGTTGATGAAACAGACTATGGCGATCAATTGAATATGGTGTCATCTAGAGTCGATCAAGGAGTTAGTAGGCTTACCAAGAGTTCAAATATTGATGTGAGAGGTGACTCTGGGACGTGTAACTTGTGCTCTGCTCCTTGTTCATCTTGTTTGCATATTAACCAAGCTCTCATGGGATTGAAGAAAGGTGAATCTTTGGAGGACACATGCAGCGAAAATGCCTTCAGTTATTCTGTGAATCATGTAGTACCAACTATTAAGAGCAGAACATGTGAAATTGGACAGCATACTGCTAGTGAAACAAGCAATGTAATCAGTGTGAATTCTAGTCATGATTCATTCTCTGAAAATGCAGAAAGTAAGGGTAGCCTGAGGATGTCTGATGTAACTGGTGCATCTCAAGATGTTGAGATGCCCCAAAAGTTGTCATCTGGTGGGTCTGTCAGAGAGGATTTGGCCACATCGAAACCTCAAAAAATGGATTCAGATAAGAGTAATCTTAAAAACAAGTTAGGTGACTTGAGAAGTTTAGAAGGACATGATGATAATAATTCGTGTGTCAGTGGAGTTAATGAAGCAACAAAATTGTCTAGTTCTGATAGTGGAACTATGGAAAGTAAAAATCAAGCAACGCGTTCTGCCTCTCCCAATTGTTTAGTTTCTGAAGAATATGTTAAAGCAGTTCCATCCCAAACTGCTTCATGTCGAGATAAACTTGATGTTGAAGGAAGCCCGAATGAATCTAGCAGACATAGATATAATGAAGAATATATTCAGAAGGTTTACCCTCCTATCAGTTCATCAACTGATTTTTCTTTTCATAATTCAGGATTGATGGAGAATCCATTGTCCAAAGACATAGATGATGGTGCTGGTTCAGGAATTGTAAAAAGTATATACTCCGATCCTCCAATTGGAAAATCTATTTTCTTTGACCCAAGCCTGAAGGACTTGGAAGTAGATTCATGCTCTCAGATTGGCGGTGAACCACCTGAATGCTCAAGAGAGCATTTGAATCCATTAGTGACAAAGGAGGTAGTATCTAATACTGTTTGTGGACAGAAATCTGCTTCGTATACTTCTGGTGATATTCAGGTTAGCAAAGTTGGCCTTTTTGGAGAGAACTCTGAGCCTTCAATGGAAGACTGTCTAAAGCTTAAAACAGAAACTGACAATATTACCGGTGCTCTGCCTACTGAAGCTTTAAACTCTGTAGAACATGTGCAAGAAGTTGAGAACGTCAATGAGTTGCTTGTCTTACCTGATGCCAAGGAAACTTCTATGCAGTCGCATCCTGTGAATGAAAGTGATGAATATGATATTGTGGAGCATGATGTGTGTGATATTTGTGGAGATGTAGGTCGAGAGGATTTACTTGCTGTATGTTATAGGTGTAGTGATGGTGCTGAGCACACTTACTGCATGGAAGTAATGCTTGATGAAGTTCCAAAAGGTGATTGGCTGTGTCAAGAATGCAAATTCGAGGAAAGAAAAAATCAGGAGAAAGATAAACATGGTGCAGTGGATGGAGTTGGTAAATTTCAATTTTCTGGATATTTGGGCTCCAAAAATGCTCATCTTGTTGGGAAGTCGGGTGGAAAAGATGCAGATGTTGAGGGAGATAAAACTGATAAAGATAACTCTATTGTGAAAATCTCTCGTAAAAGAAATGCAGAGGATGCAGAAGTTTCTTCAGTGGCCAAAAAGCAAGCTCTTGAACCAATTATTGGATCACCAAAGACATCCATTCCTAATAGAGTTGGTGTACTTTCTCGTAATAGTTCAATCAAGAACTTAGATAGGGGGAAAGTGAAGCCTTCCCATCAATTTCCTCCTGGTGCTCACCCCGGTGATGATACTCCAGAAACTGCATCTCCTACAGGTACCCAACAACAGACAGCTCGAGGTACTTTTTTAAGGTCCAATTCATTCAGTACCACAAATGCAAAGTCAAAAGTTAAGCTTTTGGATGAAGCTGTTCTTAAGAAGCAGAAATCGATGAGAGAACCTGCTTCACTTAATGCTAAGGAGGGAACTAGCAGGGTGATGGGCAAATCTATGTCATTTAAATCTGTTAACTCGGGGCATTTAAGTTCTGGTGAATCAAAAGTTAAAATGTTATCCCCGAAATTTTCTCATGTTCAGGATCTAAAAGGTCTTAAACATGCAAAAGAGCGGAACTTTGTTGAGAGGAAGAATTCCTTTAAGTTAGAACGTTCATTAGTTAGTTCAACAATTTCCTCTTCTACTATTTCTTCGCCGAGAGCTGATCAAAAACTAGCTTCTCACGGGGAAACTGTTTCATTTTCCACAAATAACAATCGTGACTCAAAGTCTGTGCCATCTGATAGTAAATTTTCCCAGCTATCGAAACCGGTCAATCATGTTGTTCGTAAAGGTTCAGAAGTGCCAGTTCCTTTAGGTGAAGGTAAGAGGCAGTTGTCATTCTCTGCCAACAGAGTCAGCAATTATGTGGAACAAAAGCCTGTACAGGCTAAGCTGAAGGGTAATTCCTCATCAGATTCTTTTACTGCTGATCGATCAATCAGTAAAGCTGGTGAAAGTCTACCGGATGGATTTCCTCAGTCCCGAGAATCAACAAATCTTGCTGAGAAAGTCGAGGAAAGTTCTATTAGTCGCCCAAGGCAGGGTATTATAGCTGGAGTAAAAAGTGTTCCCTGTCAGAAATGTAAAGATACAGGTCACTCTGCATTATTTTGTGTAGTTGACGATCATAAGCCACTTGCTCAAGATGTAGTTACTTCTAGAAGCTCAAAGGAGGAGATGGACAAGGGTAATAAACTGAAAGCTGCAATTGAGGCTGCTATGCCCAAAAAGCTTGAAATATATAGAAAGAATAGAGTTCCTGATCAATCTGATGAGGTATCTGCGTCGAGCATTAATTGTGAAGTATCTTTACAAGACTCCAGTAACTCAAGAAAATTGGTTGCTGGCAAGGAGGTAAATGAGGGGCTTACGAGTGCATGGAACTCTAACGCCGAATCTACTGAGAAGATGACTGATACCAATGCAAAGCAGATTAAGCTCAATGCTGAAGGAGTCACTTCAGGGACAGGAAATGATAGGCCCATTCTCCCTGTTGATGGCAAGCCTTTCATGAAGGATTTGCCCAGTCACGCATCTGTAGCAACTTCTGCTATTCTGATGATGTCAGCCATCCCAGAGCATGAGTATATTTGGCAAGGGTGTTTTGAGGTTCATAGAAGCGGAAAATTGCCAGACCTTTATGATGGATTTCAAGCTCATTTATCAACTTGTGCGTCACCCAGAGTTATTGAAACAATGAACAAATTTCCCCGCAAAATTCTTTTGAATGAAGTACCACGCCTGAGTACTTGGCCAATACAATTTGCGGAAACTGGAGTTAAAGAGGATCATATTGCGCTCTATTTTTTCGCAAGAGATTATGAGAGCTGTGAGAAAAGCTACAAGACTTTATTAGAGAGTATGACAAAGAATGATGTAGCTCTCAAAGGAGACATTGATGGTGTTGAAATCCTGATATTCCCATCCAATCAGCTTCCTGTGAAATCCCAGCGTTGGAATATGATGTTCTTTCTTTGGGGTGTGTTCAGAGGGAAGCGGGTTAATTGCTTGCAAGAAGTGTCTGGTTCTTCAAAGAAACTTTCTGGTGCCCAAGATCTGCCTACAGCTATTATGTCTTTGCCTGAAAATATATGTTCAGTTGTACAAATAGACAACACTGTACCCACCTGCAACAGATCTTCCGATGTGGCATCTGATGCCCGTTTCTTGATAGATTTGCCTTGTTTATCATCAACTGAGACAATAAATGGTGGTACTAAAGTAATATCCCATTTACAAAAGGATATATGTTCAAAATTAACTATGGAGCAGCCAGAGTACAGATTGGACTTTAATTCGTTACCTCCTATTCCAAAAAGCCCTATGCACTCATGGCCAGAAATCAGATCCACATCGACTTCCCTGAAGGGACACGTTGATTCTGGCTGCAAATCGAATTCAGAACCCCAAACCTCGGTTCAAGTTACAAGAAGTGCTAGTGATTCTAATTTAAGTCACGAAAAGATGCCAAGTCACTCGGATACTACACTTGATAGGCGGGCTTCACCTCAGTATTTTGGTAAAGATTCAGCTGTTGTACAAGAGTTTGCCACTTTGCAGAGTATTGGTGAGGAGAAGATACAAGATAGGATGGGCATTAGCAAAGATCTACTGAAATTGAAGAGGAATTTGAAAATGGAAGGATTGTTGGAAGCAGAAGCTGTCCTGGAGAGAGAGACGATGAGAGTTCCAACTCTTAAGGAGCTTAACAGCTGGCCTTTGAATCACAGTAAACGGTCGTACTTTGATTCTACGGAGTCAAAATCAGAAGTTGCTATGGCTGACTTGAGTCGCATAGTACTTTCGAATTCGAATGAAGTAAATAGCGTATTGGTTGATGGAGGCAGTGCAAACAAAAAACCGAAGATGGACTTTAGTGATTTGTATGGATATACTGATCGTTCAAGTTCTTCTAGAGATGGTTCACGGATACAAGATGCGACTTCGAGTTCCCTAATCAAGGAGAAGAGATATGATGAAAGTTGTGATGAGCCGGTTGTTGGCCAGGCTGTAGGAGATGCTGAAAGGTTCTTTTTCCCCATTAATCCATTTCCCGTGAAGCATTTTGGCTTGAGTGACAGTTCCATGCCTTGGAAGGGGGTCTTACCGGACAATGACGAGTCCCTTCAAGAAAGTTTCCCTAATCTCGAGCTTGCATTGGGAGCAGAAACGAAACCTTCGAAAAAGAGCATGCCACCCTTTTTAGCTGCAAAAGTAGAAAAGAAAGTTAACCAGGATCAGTCTCTAGGTAGGGCAGCAACCAAAGCAGAAGAGGATGATGCATTTGGTGCTCTCTCCCTTTCGCTTTCATTTCTTCCCTTTCCTGATAAGGATCAGACCGTGCAGCCTATTACAAAAACGGAGAAGCTCCTACCAGAAAGGCGAGGCGTTAATCCTTCACTGCTCTTTGGGGGTTTCTCAGACAAGTAG</v>
          </cell>
        </row>
        <row r="668">
          <cell r="A668" t="str">
            <v>Arel.029487</v>
          </cell>
          <cell r="B668" t="str">
            <v>ATGGCGACGAGCATAGCTGCTGTTTCAATCTCCGGTGGAATTCCTCTGAAGGCACGTGATTGCTGGTCCAAAAAGTCCAGTTTGTATGGTAGTACCTTTCTACCGACAGTTCAAAGGAACTCAAGTCAACAAAGAACTAACCGCAACTTGTCTGTTTGTGCAGAGTACAACGATAGTAGAGGTGGAAGTGGTGGTGATTTTGTTGCCGGTTTCCTTGTGGGAGGAGCAATATTTGGAACCCTTGCATATGTTTTTGCTCCGCAGATAAGAAGATCCCTACTTAACGAAGATGAATACGGTTTCAGAAGAGCCAAGCGACCAATTTACTATGATGAAGGTCTAGAGAAGACCAGACACACCCTGAATGCCAAAATAAGTCAACTCAATTCTGCCATTGACAATGTGTCGTCACGGTTGAGAGGCGGCAATAATTCGCCTCCAGTTCCGGTTGAGACCGACCAAGAAGAAGCTACAATGTAA</v>
          </cell>
        </row>
        <row r="669">
          <cell r="A669" t="str">
            <v>Arel.029488</v>
          </cell>
          <cell r="B669" t="str">
            <v>ATGAGTGGGGAGGAATTTGAAAAGCGGAGGCTCATATTCATCTATGGAACCCTCAAGCGTGGATTTCCCAATCACCACCTCCTCCAGGAAATGTTCGCCACCGGCGACGCCTCCTTTCTGGGCGATTACCTTACCACGGAGAAGCTGCCGCTTGTTTGTGGGCCCTACAATCTGCCCTTCTTGCTGAACTTTCCCGGGTCGGGCGAACGGGTGGTAGGCGAGCTGTGCGCCGTGTCGACTCAGGCGCTAGCTCGGATGGACGAGTTCGAGGGCACGACCCAAGGCCGTTACGAGAGGCTGCCAGTGAAGCTTCAGCCGGTGAATGGTGAAGAGGATAGAGAAGAGACGGAGGCGTATTACGGAGATAGGGGTTATGCGGCGGAGCTGTGGAAGAGGAATGGGGAAAAGGGTTATAGTAGCTACACTGAAGAGGAGGCGAAAGGGTATGTTAAGCCCAAAGATAGGCCTCCACAGATATCTTTTTTGGAGCAGATGCACAATTTTATTTCTGAATAA</v>
          </cell>
        </row>
        <row r="670">
          <cell r="A670" t="str">
            <v>Arel.029489</v>
          </cell>
          <cell r="B670" t="str">
            <v>ATGGGTGTCGAAGGTAGTGATGATAACAAGTGGCCGCCATGGCTCCAACCACTTCTGCAAACAAAATTCTTTGGTCAATGCAAGAAGCACCCAAGTGCCCACAAGAGTGAATGCAATATGTATTGCTTGGACTGCATCAACGAACCCCTCTGTTCTCTCTGTCTTTCCACTCACAAGGACCATCGAGCCATTCAGATAAGGAGATCATCATACCATGATGTGATAAGGGTATCAGAGATTGAGAAGTTCATGGATATAACAGGGGTTCAGACATATGTGATCAACAGTGCCAAAATTGTGTTCTTGAATGAGAGGCCTCAACCCAGGCTTAGCAAAGGTATCACCAACGCTTGCCAAGTCTGTCACCGCAGCCTCCTTGACCCATTCTCTTTCTGCTCTCTTGGTTGCAAGATTGTTGGGACATCTGTAGACTTTCAAAAGAAGAAAATGTGCATGGAGATGGATATTGGAAATGGAGGTGTTAACAAGGGAAGAATGTGGGGATTTACGCCATCTACGCCACCTCAGGCGGCCGGGAATTACAGGAGTGCAAAGAGGAGGAAGGGAGTACCACATAGATCTCCCATGGGGGCAGGGCTTATCTTGGAATATTATTGA</v>
          </cell>
        </row>
        <row r="671">
          <cell r="A671" t="str">
            <v>Arel.029650</v>
          </cell>
          <cell r="B671" t="str">
            <v>ATGAGCGCGGTGTTTTTAGTCTACATATGTCTGCTATGGTACGCCGCCAGCACGGCTGATATTCAGGGAGAGTTCCGGTCGCCGGAAAAGCAGACGGCGGAGAAAGGGTTGTCGGCGGCGGAACTGGAGAAGCTTCCGAAGATGACCGGGAAGGATTTGGTGATGGGGAATGAATGCGCGGTGTGTTTGGAGGAAATTGGCGGGGAACAAGCGGCTCGGCTGGTTCCCGGTTGTAATCATGGGTTTCATATGCAATGCGCGGATACTTGGTTATCCAAGAACTCTGTTTGCCCTGGGGTGATGCAACGATTGGTTAGCAGCTACGGCACCAACTTTCCAATTGTGGTCTACAGGCTACGATTTCCAAGTTACATTTGCATGGCATGTGGCGGCAGCATTTAG</v>
          </cell>
        </row>
        <row r="672">
          <cell r="A672" t="str">
            <v>Arel.029651</v>
          </cell>
          <cell r="B672" t="str">
            <v>ATGAAAGAAGCAAAGAAGGAAGAATCTGGTGAGTTGGGAGTGTCTACCTCTAAATATCTCTCTCTCTTGGCTTCTCAAGATCGTGATTTTCTGCTCTCCCCTAACGGCACTCAGGTAAAAATATCTGAACTTGAAGGCAAGATTATTGGCATTTACTTTTCAGCAAATTGGTATCCACCATGTCAAAGCTTCAACCAGCTTTTAATCAATACTTACGAACAACTTAAGAGCTGTAAATCCGAATTTGAGATTGTGTTTGTGTCGTCTGATGAAGACTTGAATGCCTTCAACAATTTCACCTCAAGCATGCCATGGCTAGCAATTCCATTTTCAGATTTGGAGACCAAAAAATCCTTAAACAGAAAATTTGATGTTGAAGGAATTCCTTGCTTAATTGTTCTACAACCAAACAACAACAAAGATGAAAAAGCCGCGTTACGTGATGGAGTTGAGCTCGTTTATCGGTATGGAGCTCGAGCCTTCCCGTTTAGTAAAGGGAGGCTGGAGGAATTGATGGAGGAGGATAAAGAGAAACAAGAAAGCCAGACCTTGTTCAATTTGCTCGTCAACAATGATAGGGACTTTCTCTTGGCTCATTCCAACCCTATGCAGGTGCCAGTTGCTTCCTTAATGGGTAAAACAATTGGGCTTTACTTCTCAGCCCAATGGTGCATTCCAGGTATGAAATTCACTCCCAAGCTGATTTCCATATATAAGAAGATAAAAGAAATGCTAATTGAAAATGGTGATGATCAAGACTTTGAAATTATTTATGTGTCAAGTGACCGCGACGAAATTGAATTTAACTTGCAATTTGATAGTATGCCATGGTTAGCATTGCCATTTGGAGACACTACTATAAAAAACTTGGCCAAGTATTTCGATATTCGAGGAATTCCTAGCTTGGTTATCTTGGGCCCAAATGGTAAAACTGTGACAAAAAATGGGAGGAACCTTGTAAATTTGTACCAACAAAATGCCTACCCTTTCACCGAGGCTAGAGTGGAGTTACTAGAGAAGGAAATGGACGAGGAGGCAAAACGGCTGCCGAGAGTCGAGGTCCATGCCGGGCATCGGCATGAGCTAACGTTGGTGTCAGAGGGATCTGGAGGAGGACCCTTTATATGTTGTGATTGTGATGAACAAGGCGCTGGATGGGCTTATCAGTGTATCGAATGTGGGTACGAAGTCCACCCCAAATGCGTGAGGGCTGTTGGTGAATGGTGA</v>
          </cell>
        </row>
        <row r="673">
          <cell r="A673" t="str">
            <v>Arel.029652</v>
          </cell>
          <cell r="B673" t="str">
            <v>ATGGCCTTAATTCCTATAATAGCAATCCTAGTTCATAAACACAGAAAAAATGAAGGAAAACTCCTCCTTCCTTCTCCGCCTGGTCCTCCTGGGCTTCCTTTCATTGGGAATATGCACCAGTTTAGTTACTCAGCTCCTCATATTTCCCTAACCCAACTTTCCAAAAAATATGGGCCCATTATGTCGATGCGCCTTGGGTCCATTCCAACTGTTGTGGTCTCCTCAGCAAGAATGGCCCAAGAGGTTCTCAAAACCCAAGACCTCGCATTTTGTAGCAGGCCGGCCTTGCGGAGCCAACAAAAGCTTTCTTACAATGGGCTTGATGTGGCCTTTTCCCCATATAATGAGTATTGGAGGGAGATGAGAAAGATTTTTACTCTTCATTTACTTAACATGAAAAGGGTCCAATCCTTTCGGCCCATTCGAGCAGAAGAGGTTTCTCAAACGATTGAAAGGGTTTCGGAGCTTGCCAAAGGGTCCAAGCTTGCTAATTTGAGTGAGATTATATTGACTCTAACTAGTTCTATAATCTCTAGGGTTGCTTTTGGGTATGATGAAGAGTGGTTTGGAAGGGATAAATTCGACCCGTTTTTTACAGAAACTGAAGCCATGTTTGCATGCTTCTTTGTGTCGGATTACTTTCCTTTGTTGGGATGGATTGATAAACTGACAGGAATGGGGGCTAGACTTGATAAGAATTTTAAAGATTTGGATAGGTTTTATCAAGAACTCATCAATGAGCACCTGGATCCAAATAGGTCGTCTAAGTTTGCGCAAGAGGAGGACATCATTGACATTTTACTTCAGCTGAAAAATATTGACAAGAAATTGTCTAATTCTTCCTTAGATCTGACTTTGGATCATATTAAAGCAGTGCTCATGAATATATTAATTGGAGGAACAGATACGAGTACATCTGCCGTGGTTTGGTCCATGACAGGGCTAATGCAGAACCCCACCGCCATGAAAAAAGCTCAAGACGAGGAAGTTAGAAACTTTGTTGGCAAGAGAGGTAAAGTAAATGAAGATGATCTTCCAAACCTTCCTTACCTAAAGGCAGTGGTGAAGGAGGCAATGCGGATGTACCCACCCTTTCCCCTTCTGGTTCCGCGAGAAACAATGGAAAACTGCATCATAAATGTTGATAATAATCGGTATCAAATCAAATCCAAAACCCTAGTTTACGTGAACGCGTGGGCGGTTGGTAGGGATCCCCAATGTTGGGAAAATCCTAATGAATTCTTGCCCGATAGATTTTTGTCGGGCAGGACTAGTACCATTGATTTTAAAGGGCAAGATTATGAGCTGATTCCCTTCGGGGCGGGCAGGAGGGGCTGTCCTGGAATTCATATGGGAGTTGCTACGGTGGAGCTTACACTTTCTAACCTTCTCTACTCATTTGAATGGGAACTGCCTAATGGGATGAAGAAAGAAGACATAGACACTGACCCACTGCCGGGTCTCACCATGCAAAGAAAAAATAAACTTTGCCTTGTCCAATCTTTTCGTCCAATTCGAGAAGATGAGGTTTCTCAAATGATTGAAAGGGTTTCGGAACTTGCTAAAAGCTCCAAACTTGCTAATATGAGTGAGATTATATTGACTCTATCAAGTTCTATAATCTCTAGGGTTGCTTTTGGTAAGAGGTATGGTGAAGACTGGTTTGGAAGAGAGAAATTCGATAGGTTTTTTACAGAAACCCAAGCCATGTTTGCATGTTTTTTTGTTTCAGATTACTTTCCTTGGTTGGGTTGGATTGATAAACTCACAGGACTGGGTGCTAGACTAGATAAAGATTTCAAAGATTTGGATGTGTTTTACCAAGAACTCATAGATGAGCACCTTAATCCAGATCATAGGTCGTCGTCTAAGTTTGCACCAGAGGAGGACGTCATTGACATTTTGCTTCGATTGAAAAATGACAAGTTGTCTTCTTCCTTTGATCTCACTTTGGATCACATCAAAGGAGTTCTCATGAATATATTTATTGGGGGAACAGATACAAATACAACTACTATCATTTGGGTTATGACAGCACTAATGCAAAATCCAACCGCCATGAACAAAGCTCAAGAAGAAATTAGAAACTTGGTTGGCAAGAAAGGTAAAGTAGATGAAGATGATCTTCCAAACCTCCCTTATCTAAAGGCAGTAGTGAAGGAGACAATGAGATTTTACCCACCTTCTCCCCTCCTCATTCCGCGAGAAACAATAGAAAACTGCATCATAGGTGATGGTCCTCATCAGTACGAAATCAAATCCAAAACCCTAGTTTACGTGAACTTTTGGGCGATTAGTAGGGATCCTGAATGTTGGGAAAATCCTGATCAATTCTTGCCTGAAAGATTTTTGACGGGCAGCGGCAGGAATATTGATTTTAGAGGACAAGATTTTGAGCTGATTCCCTTTGGGGCTGGTAGGAGGGGCTGCCCTGGGATTAACATGGGAGTTGCTACTGTGGAGCTTACACTTTCAAATCTACTGTACACATTTGAGTGGGAACTGCCTGATGGGATGAGAAAAGAAGACATAGACACTCACTCACTGCCGGGTCTAACCTTTCAAAGGAAAAATAAACTTTGCTTAGTGCCTAAATTACTAAATGCATACTAG</v>
          </cell>
        </row>
        <row r="674">
          <cell r="A674" t="str">
            <v>Arel.029653</v>
          </cell>
          <cell r="B674" t="str">
            <v>ATGAGGAAAGTGAAGATTATGATCAACAACAAGAAGGAGAAGAAGCTTGAACATGATGAAGAGGAAGATTATGAGGATGATGAGGCTTTTAGTTTTGTAATTAACGGATCCAATTCGTCGCCAATTTCCGTCGATGGCGTTTTCCATGATGATCAGATTCGACCAGTTTTTCCTTTATTCAACCAAGATCTCCTCTTAACACATGAAGATTTCAAAAATTTCAAGAATCGTCTGTCTCTCCAACCTTCGGTGAACAAAGTTTTCATCGAAAAGCCTCCTTCAACTTCTTCGTCGTCTGAAAAACTGATGAAGTAG</v>
          </cell>
        </row>
        <row r="675">
          <cell r="A675" t="str">
            <v>Arel.029654</v>
          </cell>
          <cell r="B675" t="str">
            <v>ATGAAATCAGCTATGGTTATCTCCTTAGATTTGAGGAATTTCATTCTTCGTGCTCGAGTGCTGAAGTTGTACAGACAAGCCCTGAGGATTACGCAAAGAGCACCTGGTGACAGTAGAGCTGAACTGAGACATACAATCAGACAAGAAATGGAAAGTAATCGGAATTGCAGCGACAAGCAGAGGATTCGTTTCTTGATTAGTGAAGGATTAGAGAGATTGAAGCGTTTAGATGAGATGCTTGATATGCAAGGTCATTGA</v>
          </cell>
        </row>
        <row r="676">
          <cell r="A676" t="str">
            <v>Arel.029655</v>
          </cell>
          <cell r="B676" t="str">
            <v>ATGGATATGCGATTTCCATACTCGCCGGCCGAGGTGGCCAAAGTTCGTAGGGTTCAGTTCGGTATACTCAGCCCCGATGAGATCAGGCAAATGTCTGTGGTGCACATCGAGCACGGGGAGACAACGGAGCGAGGGAAGCCGAAACCAAGCGGTCTAAGTGACCCTAGGCTTGGGACTATTGACCGGAAGATGAAGTGTGAGACGTGTATGGCTAATATGGCTGAGTGCCCTGGTCATTTCGGCCACCTTGAGCTGGCTAAACCCATGTACCATATCGGGTTTCTCAAAACTGTACTCAGTATCATGCGTTGCGTTTGCTTCAATTGCTCCAAAATCCTCGCAGATGAGGAGGATTACAAATTTAAGCAAGCTCAGAAAATCAGGAATCCGAAAAATAGACTCAAAAAGATTTTGGATTCCTGCAAGAGTAAAACCAAATGTGATGGTGGTGACGAAATAGAGTCGCAAGGCCAAGATACTGATGAACCAGTTAAGAAGAGTAGAGGGGGTTGTGGCGCTCAACAGCCAAAGATTACTATTGAAGGTATGAAAATGATTGCTGAATACAAAATTCAGAAAAAGAAAAATGATGATCCAGAACAGCTACCTGAGCCTGTAGAAAGAAAACAGCAGCTTTCTGCTGAGAGGGTGCTAAATGTCCTGAAGCGGATAAGCGATGAAGACTGCATGCTATTGGGCTTGAATCCTAAGTATGCTCGTCCAGATTGGATGATCCTGCAGGTTCTTCCAATTCCTCCCCCTCCAGTGAGACCTTCTGTGATGATGGATACTTCTGCACGAAGTGAGGATGATTTAACTCATCAATTGGCAATGATCATTAGACATAACGAGAATTTAAGGAGGCAGGAGAGAAATGGAGCTCCAGCACACATAATTTCTGAATTTGCTCAGCTATTGCAGTTCCATGTTGCTACATATTTTGACAATGAGCTTCCTGGGCAGCCAAGGGCTACACAGAGGTCAGGGCGTCCGATCAAATCAATTTGCAGTAGGCTTAAGGCTAAGGAGGGTCGAATTAGAGGTAATTTGATGGGGAAGCGTGTTGATTTCTCGGCACGGACAGTTATCACACCTGATCCGACTATTAACATTGATCAACTTGGAGTACCGTGGAGTATTGCTTTAAATTTAACTTATCCGGAGACTGTCACTCCTTACAATATTGAAAGGTTAAAGGAGCTTGTTGAATATGGCCCTCATCCTCCCCCGGGAAAAACTGGAGCTAAGTACATCATTAGAGAAGATGGTCAGAGGCTTGATCTTCGTTATTTGAAGAAAAGCAGTGATCATCATCTGGAACTTGGATACAAGGTCGAGCGACACTTAAATGATGGGGACTTTGTTCTATTTAACCGGCAACCGAGTCTTCATAAGATGTCTATCATGGGGCACAGAATCAAAATCATGCCATACTCAACCTTCCGGTTGAATCTATCTGTCACTTCCCCGTACAATGCAGATTTTGATGGAGATGAAATGAACATGCATGTTCCTCAGTCATTTGAAACCAGAGCAGAAGTTCTGGAGTTAATGATGGTACCTAAATGCATTGTGTCCCCTCAGGCAAATCGACCAGTTATGGGTATTGTGCAGGATACACTCTTGGGCTGCCGTAAGATCACTAAAAGAGATACCTTTATTGAGAAGGATGTTTTCATGAACATTCTTATGTGGTGGGAGGATTTTGATGGGAAAGTACCTGCACCTGCAATTTTGAAGCCTAGGCCTCTTTGGACAGGAAAGCAAGTGTTTAATCTTATCATCCCAAAGCAGATAAATCTCATGAGGCAATCAGCCTGGCATTCTGATAATGAAACTGGACATATCACACCTGGAGACACTCAGGTTCGAATAGAAAAAGGGGAAGTCATTACTGGTACTCTTTGCAAGAAAACCCTTGGCGCATCGACTGGGAGTCTTATTCATGTCATTTGGGAGGAGGTTGGCCCTGATGCTGCTCGCAAGTTCCTAGGACATACCCAGTGGCTTGTTAACTATTGGCTTTTGCAGCAGGGTTTCAGCATTGGTATTGGAGACACAATAGCAGATGCAGCAACCATGGAAAAAATTAATGAAACTATTTCTAATGCAAAGAATGCTGTCAAAGAACTTATCAGATCTGCACAAGATAAGGATTTAGAGCCGGAGCCCGGTCGTACTATGATGGAATCTTTTGAGAATAAAGTTAATCAGGTTTTGAACAAGGCTCGTGATGATGCTGGAAGTAGTGCTGAGAAAAGTTTATCAGAGAGTAATAACCTCAAGGCAATGGTGACGGCTGGGTCAAAAGGAAGTTTCATTAATATATCGCAAATGACTGCCTGCGTGGGGCAGCAGAATGTTGAGGGAAAGCGAATACCATACGGCTTCATTGGTCGGACTCTTCCTCATTTCACCAAGGATGACTATGGACCTGAAAGTCGTGGATTTGTAGAGAACTCTTATCTACGAGGGTTAACCCCTCAAGAATTCTTTTTTCATGCTATGGGTGGTAGAGAAGGTTTGATCGACACAGCAGTCAAAACATCTGAGACTGGTTATATCCAGCGGCGACTAGTAAAAGCTATGGAAGATATTATGGTCAAGTATGACGGTACTGTCAGGAACTCATTAGGGGATGTTATCCAGTTTCTTTATGGTGAGGATGGTATGGATGCTGTTTGGATCGAGTCACAGAAGCTGGATTCCCTTAAAATGAAGAAGGATGAATTTGAGAAGGTTTTCAAGTATGAGATTGATGATGGGAACTGGAACCCAAGTTACATGCTACCAGAACATGTAGAGGATTTGAAAACTATTCGGGAGTTCCGCAATGTGTTTGATGCTGAAGTCCAGAAGCTTGAAGCAGATAGATTGCAGCTTGGAACAGAGATTACAACAACCGGCGATAACACTTGGCCTATGCCTGTGAATCTTAAGAGGCTTATTTGGAATGCACAGAAGACGTTCAAGGTTGATTTGAGAAGACCTTCTGATATGCATCCAATGGAGATTGTGGAAGCAGTTGATAAGCTTCAGGAAAGGCTGAAGGTTGTCCCAGGTGATGATTTAATGAGCATGGAAGCTCAGAAAAATGCCACCCTTTTCTTTAACATCCTTCTCCGTAGCACATTTGCGAGTAAGAGAGTGTTGCAAGAGTACAGGCTTACTCGGGAAGCATTTGAGTGGGTTATTGGGGAGATAGAATCGCGTTTTCTGCAGTCACTCGTAGCGCCTGGAGAAATGATTGGCTGTGTTGCAGCTCAGTCCATTGGTGAGCCTGCCACTCAGATGACTCTTAACACCTTCCACTATGCTGGTGTGAGTGCAAAGAATGTCACTCTTGGTGTTCCTAGGTTGCGGGAAATCATTAATGTCGCCAAAAAAATCAAAACCCCTTCTCTTTCTGTCTATTTGAAACCTCACGTTAGTTCTTCAAAAGAAAAAGCCAAGAATGTTCAGTGTGCTTTGGAGTACACTACTCTACGGAGTGTTACACAAGCCACTGAAGTATGGTATGATCCAGATCCGATGAGCACCATTATAGAAGAGGATGTTGATTTTGTCAAGTCTTACTATGAGATGCCAGATGAAGAAATTGACCCAGATAAAATTTCTCCTTGGCTACTTCGTGTAGAGTTGAATCGGGAAATGATGATCGATAAGAAATTAAGCATGGCTGATATTGCTGAGAAAATCAATCTCGAGTTTGATGATGATCTAACATGCATATTTAATGATGATAATGCTGATAAGCTGATTCTGCGTATACGCATTATGAATGATGAGGCTCCTAAAGGCGAGTTGCAAGATGAATCTGCGGAAGATGATGTTTTTCTCAAGAAGATTGAAAGCAATATGCTTACTGAAATGGCCCTTCGTGGCATCCCAGATATAAACAAAGTGTTCATCAAACAGCAGAAAACCAACCGATTTAATGAGATTAATGGATTCGTGTCAGAGTCTGAATGGATGCTTGATACTGAAGGTGTGAATCTTTTGGCTGTAATATGTCACGAAGATGTTGATGCACGAAGGACGACTAGCAATCACTTGATTGAAGTGATTGAAGTTCTTGGAATTGAAGCAGTTCGTCGGTCCTTACTGGATGAGTTGCGAGTGGTGATATCATTTGATGGATCATATGTGAACTACAGGCACTTGGCTATACTGTGCGACACTATGACATACCGTGGTCACTTGATGGCCATCACTCGTCATGGCATTAATAGGAACGACACAGGTCCAATGATGAGATGCTCCTTTGAGGAAACAGTAGACATTCTTCTAGATGCTGCTGTTTATGCCGAAACAGATTACCTGCGGGGTGTCACTGAAAATATTATGTTGGGTCAGCTTGCACCAATTGGTACTGGAGATTGTTCTTTGTATTTGAATGAGCAGATGCTTCAACAAGCTATTGATATCCAGCTTCCTAGTTACATGGAAGGTCTGGACTTCGGCATGACACCTGCCCGCTCACCAATCTCGGGTACCCCATATCATGATGGGATGATGTCTCCTAATTATCTGTTGAGCCCAAATCTTCGATTATCACCCATTACAGATGCACAATTTTCTCCTTATGTTGGCGGTATGGGATTCTCTCCCACATCTTCCCCAGGATACAGCCCCTCTTCTCCAGGATACAGTCCCTCCTCTCCTGGATATAGCCCTACTTCTCCGGGTTATAGTCCAACTTCTCCTGGATATAGCCCCACGTCACCAGGTTACAGCCCCACTTCACCGACATATAGTCCAAGCTCTCCAGGCTATAGTCCAACAAGCCCCACATATTCTCCCACAAGTCCATCTTACTCCCCAACCTCACCTAGTTATAGTCCAACATCACCAAGCTACAGTCCTACCTCTCCTAGTTATAGCCCTACATCTCCCAGTTACAGTCCAACTTCTCCAAGCTACAGCCCCACTTCACCAGCATACAGCCCCACGTCTCCAGCATACAGCCCTACATCTCCTGCATATAGCCCCACCTCACCATCCTATAGCCCGACCTCTCCATCCTACAGTCCTACTTCACCATCTTACAGCCCAACATCGCCATCATACAGCCCAACATCACCTTCTTATAGTCCAACTTCTCCATCGTACAGCCCTACTTCTCCTGCCTATAGCCCAACTTCTCCAGGTTATAGTCCAACTTCTCCTAGCTATAGTCCAACATCTCCTAGCTACAGCCCTACATCACCTAGTTACAATCCTTCATCAGCAAAATACAGCCCATCCCTAGCATATTCCCCGAGCAGTCCAAGACTGTCTCCAGCCAGTCCATACAGCCCAACGTCCCCCAATTACAGCCCAACATCACCATCATATTCACCAACATCTCCATCTTATTCCCCTTCAAGTCCAACATACAGTCCCAGCAGTCCTTATAACTCTGGTGTGAGCCCTGATTATAGCCCGAGTTCACCACAATACAGTCCAAGTGCTGGGTACTCACCAAGTGCACCTGGATATTCACCGTCCTCCACCAGCCAGTATACTCCCCAAATGAGCAACAAGGACAATGGAACTAAGAATTGA</v>
          </cell>
        </row>
        <row r="677">
          <cell r="A677" t="str">
            <v>Arel.029656</v>
          </cell>
          <cell r="B677" t="str">
            <v>AAATCGTCTGTTAAGCCCATAAACAGGCTCTTAAAATTGGCAGCGTCAGCCGTTACATTTCAAAACCCACCCTTCAGCCCAAGTAAAGAAAAGAGATCATCAGATGCTACCCACAAAATCAGAAAAGGATTCTCCGGCCCGATGATATCCTTAATTCCGGCCGAAGCCCGATATAAATCTAGGAGCTCAAGCTTTGCAGCCCACGAACCGACCTCGCCCAAAATCTCATGTATGGGCCAAATCAAACACAAGAAGAAAATGTGCAGTTCAAATAAGCAAAATCACAAGTCGTTACCGCCTCGGGATCATCAATTTATTTCTCATTCAACTCCTCTCGAGCAAATCAATAATAATTCAAAAAAGCCGAAGGTTCTCAAATCTACGCAGTCTTTTACTGAAGTTAAGAAAACGAATCAGCGTGTTCTTAAATCAGTGCAGTCTTTTAACGAGGAAAAGAAGAAGAAAGGTTTTGTGATTCGGAATATATTTGCGAGACCGGCGGTTAAAAAAGGTGATAATTCGGTCGATAGAGCGCCTAGTTTGGGGCAGATACAGCGGTTTTCGAGCGGCCGGAATTCGTTGTCGAATTTTGATTGGACGGCGGTTCAGATTGCGCCGGTGGAGACGGATCGTGACCGAAATTATCATTCCGATGAGGAGGGAGAAAGTGATAGTGAAGAGGAAGATGATTGTAAAATTGCTTTTTCGGCTCCTATACTGATAGGCGGTGGATGTAAAGAGGTGGAATTAGAGCCAAGGAAAGAGATTAATTTGTGGAAGAGGAGAACTATGGCTCAACCTAAGCCTCTTCAAGGCGCGCTAGTCTCTCTCTCTCTCTTCGGTTTCTGTTCTCTAATGGAAACTTTAACATCTTCTGCAACTATCGTCTCTTCCCCTTCTTACCTTCCAATATTTTCTCCCAAATCTAAAGACCCATCTTCTACCAGCAGAAGGATTCTTCGATTCTCCATCTCTCCCAAGAATAATGGCAACGAATCGGAGCTTCGATCAGACTCTAATGATTCAAGTCTTGTCCCAATCCTCAGCAATCGTACTCTCTCCAAGGATGCGGCGATGGGATTGGTTCTGAGTGCAGCTAACGTTAGAGGTTGGACTACCGGTTCGGGCATGGAGGGCCCTCCAGTTCCCGCCGGTTCAGAGTCGGAATCCAGCACGGAGAAAATATCCACCTTCCCCTGGTCCCTCTTCACCAAGTCACCACGGCGTCGTATGCGTGTTGCCTTCACTTGCAACGTCTGTGGTCAGCGAACTACGCGTGCAATCAATCCCCATGCCTACACCGATGGTACTGTCTTTGTTCAGTGTTGCGGGTGCAATGTATTCCATAAGCTGGTGGATAATTTGAACCTGTTTCATGAGATGAAATGCTATGTGAACCCGAGCTTCAATTATAGAGATCCTAAGGGCGATGTGAGCTTCAAGTATCTAGATATGGATGATGACAACAATGATATCTTTCCTCTTATATAG</v>
          </cell>
        </row>
        <row r="678">
          <cell r="A678" t="str">
            <v>Arel.029657</v>
          </cell>
          <cell r="B678" t="str">
            <v>ATGGCAAGTATCACCTCATCACTTGTTTCCATTCCATCATTCACCGGCCTAAAGTCTGCCAGAGCCACCTCTTCAAGGGTCACTGCCACCGACAAGGTATCGGCCGCCCCGGCCCCCAGACTTTCCCTCAAGGCTTCATTGAAGGAAGTGGGTGTCGCCGTGGTTGCTACCGCCGCAAGTGCATTATTGCTTGCCAGCAACGCCATGGCCCTGGATGTTTTGCTTGGTAGTGATGATGGGGGACTGGCATTCGTTCCAAGCGAATTCTCAGTGAGCTCTGGAGAGAAGATTACTTTCAAGAACAATAAGGGGTTCCCACACAATGTTGTATTTGACGAAGATGAAGTTCCCTCAGGCGTCGACGTATCGAAAATCTCCATGAGTGAGGAGGATCTTCTCAATGCAGAAGGCGAAACTTTCTCAGTGACCTTAACTACCAAGGGTACTTACAAGTTCTATTGTGCTCCTCACCAGGGAGCTGGAATGGTTGGCCAAGTCACTGTTAAGTAA</v>
          </cell>
        </row>
        <row r="679">
          <cell r="A679" t="str">
            <v>Arel.029658</v>
          </cell>
          <cell r="B679" t="str">
            <v>ATGGCGGATGATAACTCAGATTCTTCTTCTGACGTTACCGTTTATCTTCATGGAGATCTTGATCTTAGAATTATCGAAGCTCGATGCTTGCCGAATATGGACTTAGTTTCCGAGCACCTCCGTCGATGTTTCACGGCCTTTGACGTCTTCCGGAATCCGTTCTCCTCCCGTAAAAACCACCGCCATCGGAAAATCATCACCAGCGATCCCTACGTCACCGTCTGCCTTGGCGGAGCCACGGTGGCTCGCACGCGCGTGATCTCCAACAGTCAGCAACCGAAATGGAACGAGCATTTCAAAATTCCCCTGGCTCATCCGGTATCGCACGTGGATTTCGTCGTCAAGGATAACGACACGTTCGGCGCTGACTTCATTGGAGTCGCCGTCGTATCGGCTCAGAGAATTAAGTCAGGCGAGCTCATTGATGACTGGTTTCCTATCATCGGCTCATTCGGTAAGCCGCCGAAGCCGGGCGCAGCCATCCGGCTACAAATGAAATTTATGCACTGCAATGATAATCCCCGGTATAGTACTGCAAATTTTACCGTAGCAGACAGTTATTTTCCGGTGAGGCATGGTGGTCACGTGACATTGTATCAGGATGCTCACGTGCCGAATGGCCTGCTGCCTGAAATTGAATTAGATGAGGGTAAGGTGTTTAGGCAAGAGAAATGCTGGGAGGATATATGCCATGCTATATTAGAGGCTCACCATTTAGTGTATATAGTTGGTTGGTCCATTTACCATAAGGTGAAGCTGGTGAGGGAGCCGAGCAAGCCGTTGCCGAGGGGTGGGGATTTGAGTTTGGGGGATTTGCTCAAATATAAATCACAAGAAGGCGTGCGAGTTTTGTTGTTGGTTTGGGATGATAAGACTTCTCACAGCAAGTTTTTCATTAATACGGAAGGAGTGATGCAAACTCATGATGAAGAGACACGAAAGTTTTTCAAACACTCATCTGTCACTTGCGTGTTGTCACCACGCTACGCAAGCAGTAAGCTTAGCATTTTCAAGCAACAGGTTGTTGGAACCCTTTATACCCACCATCAGAAATGTGTGATTGTGGATACACAGGCCCATCGAAATAATCGGAAACTAAGTGCTTTTATTGGAGGTCTAGACCTCTGTGACGGGCGCTACGATACACCTGAGCATCGTTTATTTCGTGATCTCGACACTGTGTTTCAGGATGATTATCATAATCCAACTTTTCCTGCTGGAACAAAGGGTCCTAGACAACCATGGCATGATTTACATTGCAAAATTGAAGGGCCTGCTGCATATGATGTGTTAAAGAACTTTCATCAGAGGTGGAGAAAAGCCACAAGATGGTCCGAGTTTGGACGACGCTTTAAAAAAATATCTCGTTGGCATGATGATGCGTTGATAAAGATAGAGCGCATTTCATGGATACTCAGTCCTTCTGAATCAGTTCCAAATGATCATCCCTTATTATGGGTTTCTCAGGAAAATGATCCTGAAAACTGGCATGTTCAGGTTTTCCGGTCAATAGATTCAGGTTCTGTGAAAGGATTTCCCAAAGATGTTAAGCTAGCTGAGGCTCAGAACCTAGAATGTGCAAAAAGTCTGGTGATTGATAGGAGTATTCAAAAAGCATACATTCAGGCTATAAGATCTGCCCAGCACTTCATATATATTGAGAACCAATATTTTCTTGGTTCATCATATGCGTGGCCTTCCCATAGAAATGCAGGAGCTGATAATCTTATCCCAATGGAGTTGGCATTGAAGATTGCTGGTAAAATAAGAGCGAAAGAGAGATTTGCAGTTTATATTGTCATACCGATGTGGCCTGAGGGTGCCCCAACTTCTGCCTCTGTCCAAGAAATTCTGTTTTGGCAGGGAGAAACTATGAAGATGATGTATGAAATTGTTGCTCAAGAGCTAAAATGTGCAAATCTTGAGAACTCACATCCACAAGACTACCTGAATTTTTACTGTCTTGGTAATCGTGAAGAATATGGCGAGGACGAGCCAAACTCAACGAGTCAGCCTTCCTATAATGGCACTGTGGTCTCGGCTTCACAAAAATCGGGACGATTTATGATATATGTGCATGCCAAGGGAATGATAGTGGATGATGAATATGTGATTTTGGGGTCTGCCAATATCAACCAACGATCAATGGCTGGTTCAAGAGATACAGAGATAGCCATGGGTGCATATCAACCCCATCACACACGGGCTAACAAGAAAAAACATCCACGTGGTGAGGTATACGGATATAGAATGTCACTGTGGGCAGAGCACTTGGGAAAGATAGACGACTGCTTCAAGGAGCCAGAAAGCTCAATTTGCGTAGAGACTATAAACAAGATTGCTGAAGATAACTGGAATAACTACACAGCTGAGGAGTTCACTCCGTTGCAAGGCCATCTTCTTAAATACCCAATTCAAGTAGATGCCCATGGGAAGGTAAGCCCCTTATCTGGACATGAAACTTTCCCAGATTGTGGTGGTAAGGTGCTAGGTGCTCCAACCACCCTCCCTAATGCTTTGACCACATAG</v>
          </cell>
        </row>
        <row r="680">
          <cell r="A680" t="str">
            <v>Arel.029659</v>
          </cell>
          <cell r="B680" t="str">
            <v>ATGGAAAAGTTGTCCCGGCTGAGCCACCTTTTCGTGACGGTGTTTTTATACAGCTTCTCCACATTCATGGGGATTCCGGCCATTGTTGATATTACCATGTCGGCAATTTGTCCCGGAAAAGATGAGTGTTCCTTGGCCATTTACATCACTGGAGTTCTGCAAGCGATTACAGGGTTGGGAACATTAGTGATGATGCCTCTGATAGGGAATCTCTCGGACACTTATGGCAGGAAAGTCATGCTCACTGTTCCAATGGTTCTCTCAATATTTCCCATAGTCATATTGGCTTACAGCAGGACCAAGTATTTCGTCTATGCCTACTTTGCGATCAAGACTCTCACTTCCATGGTTTGTGAAGGAAGTGTCTTCTGCCTTGCGCTTGCTTATGTGGCTGATAATATATCAGAAAAGCGAAGGGCATCAGCTTTTGGGATATTATCAGGCATTGCATCATGTGCCACGACATTTACACAAGCTGCTATTGTTGCATTCTTTGGCAGTCTTGCGGAAGTCGGCCTTTATGCATCGCTATTGTACTATTTAAAAGCTCAATTTCACTATAACAAAGACCAGTTCGCTGATTTACTGGTGATTAGTGGGATTGCTGGGAGCACCTCACAGATGCTTCTCATGCCTCTTGTGGCTCCTCATATAAAAGAGGAAAAGATGCTTGCAATAGGGCTCTTTTTCAGCTGTGCACATATGTTGCTTTACAGCATTGCATGGTCCTCTTGGGTTCCTTATATGGCTGCCATGCTCTCGGCTTTGGGTGTTTTTGCAGGACCATGTATACGGAGCATTGTATCCAAGCAAGTTGGGCCAAGTGAGCAGGGAAAGGCTCAAGGGTGTATTACGGGCATATGTTCTGTCGCCAATGTTGTTTCTCCCTTGGCCTTTAGTCCTTTAACAGCTTTGTTCCTCTCTGAAAGTGCACCATTTCATTTCCCTGGTTTCAGTCTTATGTGCGCTGGCTTGGTCGTGATGATAGCCTTCATTCAAAGCATCATGATAAGGGAGGCTCCTCTTGCTCCAACTTGCAGAGCCAGTAGTTCAGACACTGTGGAGCCTTTAGTTTAG</v>
          </cell>
        </row>
        <row r="681">
          <cell r="A681" t="str">
            <v>Arel.029790</v>
          </cell>
          <cell r="B681" t="str">
            <v>ATGGTGAAGGAGACTGAATACTATGATGTTCTTGGGGTTAGCCCCACCGCCACTGAAGCAGACATTAAAAAAGCTTATTACATTAAGGCACGAAAAGTTCATCCAGATAAAAACCCAAATGATCCTCTTGCTGCACAAAATTTTCAGGTTTTGGGAGAGGCTTATCAAGTGCTGAGTGATCCCGCACAAAGGCAAGCCTATGATGCTTATGGGAAATCAGGAATCTCAACTGAGGCGATCATTGATCCTGCTGCTATTTTTGCTATGCTTTTTGGGAGTGAGCTGTTTGAAGATTACATTGGACAACTTGCCATGGCATCAATGGCTTCGCTGGATATCTTCACAGAAGGCGAACAGTTTGATTCTAAAAAGTTGCAAGAGAAAATGAGGGTTGTCCAAAAGGAAAGAGAAGAGAAGCTTGCTGAGATACTTAAGAATCGACTCAACCTTTATGTGCAAGGAAATAAAGTAGATTTTGTTAGAGATGCTGAAGCGGAAGTATCAAGGCTTTCCAATGCTGCGTATGGTGTTGATATGTTGAATACAATTGGCTATATATATGCAAGACAGTCAGCTAAAGAACTTGGGAAGAAGGCGATCTATTTGGGCGTGCCATTTGTTGCCGAGTGGTTTAGAAACAAAGGACACTTCATTAAATCCCAAGTAACAGCAGCAACAGGTGCAATTGCGTTGATACAGCTTCAAGAGGACATGAAACGGCACCTCAGCGCTGAAGGAAACTACACCGAGGAAGAACTTGAAGAATACATGCAGTCTCACAAGAAGTTGATGATTGATTCCCTTTGGAAGCTTAATGTAGCTGATATTGAAGCCACTCTTTCCCGCGTTTGTCATATGGTTCTTCAAGACAACAATGTGAAAAAAGAGGAACTCCGTGCACGGGCTAAGGGATTAAAAACTCTGGGTAAAATATTTCAGAGGGTCAAAGCCCATGGCAATGAAAGTGAAAATGCACAGAGCAGTAATACCCATAAACTGAATGGAAATGAATCAAGTTATAATACTGGTTCTCCAAGTGGTTCACCAAAATCTTCAAGTCCCAAAGAGACATCTTACACTGCATTCACTACACAGAGCCCCTACGTGGAGGCTCCCCAATTTGCAGGCGTGCAACATAATTTTAACTTCCCAATGCCAACGGCACCACCTGGTGCACATAGACATTCATAA</v>
          </cell>
        </row>
        <row r="682">
          <cell r="A682" t="str">
            <v>Arel.029791</v>
          </cell>
          <cell r="B682" t="str">
            <v>ATGTCAAACGCCGTCGTGAATGGATTGGCGGGAGCTGGTGGCGGAATCATCGCTCAAATCATCACTTACCCTCTCCAAACGGTGAATACGCGGCAGCAAACCGAGAGAATTGCCAAGAAAGTTCCGGGTTCTTCTTCATCGCCCCCTCCCAGTTCTCCTCCTGCACGCGGTACGCTTCTTCAAATTGTCCAGGTAGTAAGAACCGAAGGATTAGGAGGACTATACAGTGGCCTGAAGCCTTCCCTACTAGGAGTTGCTGCTTCACTAGGAATATATTACTATTTCTATCAGGTTTTCAAAAACAAAGCTGAGGCCATTGCAGTTGCCAATAGAATCAAAGGACGTGGGGATGGCTCAGTGGGCATGTTTTCTTGGCTTGTTGTGGCAGCTCTAGCCGGGTTTAGTTTAATCCGCATTGCAATGCCACAAATACATTTTGCTTGCATTCATATCTTACTGCAAAGGGTTTATTTGCAGGTCGCTGAATGTATTGCTGACAAACCCAATATGGGTTCTCGTGACTCGCATGCAGTTGTATGGCTTCCAGGCTGGAAAGCAAATGCAGAAACCTTGGAATGCAGTCTCTTTATTATGCTTGATGCGACACATACTCAAGCAGAAAGGAAAACATTGGAGGCAAAGAAGGAAGCTCTAACAAGGGAAGCTTCTGAAAGCAATTTGATAGGTTCTTCTTTACAAGAAAAATTGGCTGAACTTGATTCAATAAAACCTCATCCCTATGGAACATTGCATGCGGCAAGCGAGGTTTATAATGAAGCAGGAATTGCTGGATTCTGGAAAGGCATCATCCCAACACTTATCATGGTTTGCAATCCATCGATTCAGTTCATGATTTACGAGAGCTCCTTAAAGCGTTTAAGGGCTAAACGTGCAGCTAATAAACAAGGCTCAAAAACTGTAACTGCTTTGGAGGTTTTCTTATTGGGAGCCATTGCAAAACTTGGAGCTACTCTTGCAACATACCCATTGTTGGTTGTTAAGTCAAGGCTTCAAGCAAAACAAGATATTGGTGGGAACATGTCATTAAGATATTCAGGTACTCTTGACGCAATCATAAAGATGATACGGTATGAAGGATTTTCCAGCTTCTATAAGGGGATGAGCACCAAGATAGTACAAAGTGTCTTTGCAGCCTCTGTACTTTTCATGATTAAGGAAGAGCTAGTTAAGGCCATTTCTGTATTGGTAAATAAGCGCCCGAAATCTCTGTTGAATGTGGTGAAATAA</v>
          </cell>
        </row>
        <row r="683">
          <cell r="A683" t="str">
            <v>Arel.029792</v>
          </cell>
          <cell r="B683" t="str">
            <v>ATGACTGAGCAGGATGCTTTGCCGACATTTCCGGATGCAGAGGCACTTTCATGCATTGAGAGAGAGCTGGGTCTTCCACTTGATTCTATATACTCGTCAATATCTGCATCACCAATTGCTGCAGCTAGTCTAGGCCAAGTTTATAAGGCTCAGCTGAAGTACTCTGGGCAGATTGTTGCTGTGAAGGTGCAGCGACCGGGTATTGAAGAAGCTATAGGACTAGACTTCTACCTGATAAGGGGTCTAGGACACCTCATAAATAAATATGTTGACATAATTTCCAGTGACGTTGTTGCTCTTATAGATGAATTTGCTCGTAGAGTTTATCAAGAGCTCAACTATGTGCAGGTAAGTGTCCCATCATGGTCTATGCAGGAGGGGCAGAACGCAAGGAGATTTAGAAAGTTGTATGCTGACAAAGCAGATGTCCTTGTACCGGATATCTTCTGGGATTACACTGGTGCGAAAGTTTTGACAATGGAATGGGTTGAAGGTGTCAAATTAAATGACCACGAAGCCATTGAGAGGCAAGGTTTGAAAGTTTTGGATCTGGTGAACGCTGGTATCCAGTGCAGTCTTAGACAGCTACTTGAATATGGGTATTTCCATGCAGATCCTCATCCTGGAAATCTCTTGGCGACTCCTGATGGAAAGCTTGCTTTTCTTGATTTTGGAATGATGAGCGAGACTCCTGAAGAAGCAAGGTCTGCGATCATTGGTCATGTTGTTCACCTGGTTAATCGGGACTACGAAGCTATGGCTCGTGATTACTATGCATTAAATTTTTTGTCCCCTGATGTAGATGTTTCTCCAATTGTACCTGCACTTCAGAACTTTTTTGATGATGCACTTAATGCAACCGTGAGTGAACTCAACTTCAAAACGTTAGTGGATGGTCTGGGTGCTGTACTGTATCAATATCCCTTTAATGTCCCAGCTTATTATGCATTGATATTGAGATCATTGACTGTTCTGGAAGGTTTAGCCCTGTATGCTGATCCTAATTTTAAGGTGCTCGCTGCTTCATATCCATATTTTGCCAAAAGGCTTCTCACAGATCCGAATCCATATCTCAGAGATGCTCTTATTGAATTGCTATTTAAGGATGGGAGGTTCAGGCATTTCATACTCTTGCTTTTCCCCAGGTGGAATAGACTTGAAAACTTGCTTGTCCAGGGGAAAATGGATAGAGATTTTTCAGCAAAGGATGCACTGCAACCTGTGCTAAAGCTATTGTTGGGTCCAGATGGTGAAGAGCTCAGGGCTTTAGTTATTAAAGAGTCTGTCCGTGTTGCTGAAGCTGTTGTGTTCGGCTCAATGATTGATACATACAACTCTATTCCTAGTCCTTTGAAGAACTTTATTTTCAATAACAATGCAATTAGGCCTTCTGTATTGAGCGATGCCGAACAGGAAAGCTTGATGGATCTTAGACAACAAGTAGTTAGAATTTGGGGGCTTCTACAGTCCTCAGAAAGTTTTGATCCTACCCTTTTGCAGCCCATTTTACAGGTCCTTCAAGAACCTGAGGCACGCAGTATTGGGAGGCGTGTATTTGGTGGAATCACACAACGTTTTGCAGCTCGCTTACTGCAACAAGTTCTCCGGTCTCCAACAACAGTTCCTACAACAACTTTGTAG</v>
          </cell>
        </row>
        <row r="684">
          <cell r="A684" t="str">
            <v>Arel.029793</v>
          </cell>
          <cell r="B684" t="str">
            <v>ATGACAAACCTGCGTCATTTTGTGCTCACGAAAATAAAGAACGCAGCATCAATCCTCCAATCTAGAGCTGATAAGTGGAAGTTTCAAGATTACTTTCCACTGCATGCTCATGGGGAGACAAAGAGAGAGCTTCTCAGATTTCCAAGAATAAGTGGCTTATATGGTAGGAAGCAACATGCAAGAGCCATTTTTGTCCCTTGCTTGTCTGGTGCCACGGTTCCTTCCCTTTTCATACTAGGGGACTCAACGGCAGATGTTGGGACTAATGCTTTCATTCTTGACAGCCAAGCAAGAGCTGACTTTCCTTTCAATGGCATTGACTTTCCTAAGTCGAGGCCTACCGGGAGCTCTCAATCTTCTCCTTTGATCGAGCTGACCCTGCAACTGGTCCACCCAAAGCGTGAAGGCAAACGAACCAACCCCAGAAAGAATTCGAAAGGCCCTTCGCAAAACCTTAAATGGGCGAGACCCATATTTCATTGA</v>
          </cell>
        </row>
        <row r="685">
          <cell r="A685" t="str">
            <v>Arel.029794</v>
          </cell>
          <cell r="B685" t="str">
            <v>ATGGCTATGGCTACTATCACTACCAGTTCTTGCCTGCTTCACTCCACCAATAAATCTTCTTCAAGACACTGTCAATTCCACTCTTCTTCCATCACTCATCTCTATAATTCTAAGCCCAAAGGGTCTTTTATCAGATGCCAATCAACTAGTACGGATGAAAGTAAAACAAAAAGGAATTTACTGGACAATGCAAGTAACCTACTCACTAATTTGTTAAGCGGGGGAAGTCTAGGTTCTATGCCTGTTGCTGAAGGTGCAGTTTCTGATCTGTTCGACCGGCCTTTGTTCTTTTCATTGTACGATTGGTTTATAGAGCATGGCCCGGTGTATAAACTTGCTTTTGGACCAAAAGCATTTGTTGTTGTGTCAGATCCCATCGTTGCAAGACATATTCTTCGTGAAAATACATTTTCTTATGACAAGGGAGTTCTTGCTGATATCCTAGAACCAATAATGGGGAAAGGACTAATACCTGCTGACATCAGCACTTGGAAGCAAAGGAGAAGAGTTATTGCTCCTGGGTTTCACACGTTATACTTGGAAACCATGGTCAAAGTATTTACAGATTGTTCTGAAAGAACAATCTTGAAACTTGAAAACCTTCTAGAGAAAAGGAGCTTGTCTGGACAAGAGACAATTGAATTGGATCTTGAAGCGGAATTTTCAAATTTGGCATTGGACATTATTGGACTTGGTGTTTTCAACTATGACTTTGGCTCTGTCACTAAAGAGTCCCCTGTAATTCAGGCAGTGTATGGAACTCTTTTTGAAGCTGAGCATCGATCTACTTTCTATATTCCTTACTGGAAAGTTCCTATAGCAAGATGGCTAGTTCCCAGACAAAGGAAGTTCCATAATGACCTAAAGGTGATCAATGACTGTCTCGATGGTCTCATCAGAAATGCGAAAGAGACCAGAGAGGAAACAGATGTTGAGAAACTGCAGCAAAGGGATTATGTAAACCTTAAGGATGCCAGTCTTTTGCGTTTTTTAGTTGATATGAGAGGAGCTGATGTTGATGATCGCCAGCTAAGAGATGACCTGATGACAATGCTTATTGCTGGCCACGAAACAACAGCTGCTGTCCTTACTTGGGCTATTTTCCTCTTAGCACAACATCCAGCAAAAATGCAGAAAGCCCAGGCAGAGATTGATTCAGTACTTGGTCATGGGACAATAACCTTTGAATCACTTAAAAAACTAGAGTACTTACGACTTATTGTTGTAGAGGTTTTGCGTTTGTATCCACAGCCTCCATTGCTTATTAGACGTTCCCTCACATCAGATTTATTACCAGGGGGTTATAATGGAGACAAAAATGGATATGAAATTCCAGCTGGCACTGATATCTTTCTTTCTGTGTATAATCTCCATAGATCTCCATACTTTTGGGACAAACCCGATGAATTTGAACCTGAGAGGTTTCTAGTGCAAAAACAGAGTGAAGACATCGATGGTTGGGCTGGTTTCGATCCATCTCGAAGCCCTGGAGCATTATACCCAAATGAGATTATCTCGGATTTTGCTTTCTTGCCTTTTGGTGGAGGGCCAAGAAAATGTGTAGGTGACCAATTTGCACTCATGGAGTCAACTGTAGCATTGGCGATGTTGTTACAGAAGTTTGACGTTGAGCTGAAAGGATCTCCAGAATCTGTTGAACTGGTTACAGGGGCAACCATGCATACAAAGAGCGGATTATGGTGCAAATTAAAGAAGAGATCTGACGTTCATTGA</v>
          </cell>
        </row>
        <row r="686">
          <cell r="A686" t="str">
            <v>Arel.029795</v>
          </cell>
          <cell r="B686" t="str">
            <v>ATGACATATTCAAACTTGGGTTTGGAGAGACTTGTAAGGCTTGGCACTCTGCTGCTGCTACTCTTAGATCTTGGGTTACCTTCTGGTGAACACAAAAAGGAAGAAGAAGAGGAATCAAATGGATTTGTTAACATGTTGCATGGGGAAGAGAAACTGCATAGTGCAGATGGAGTGAGTGGGCACTATGATGATGGGGACATGAACTCTCCTATAACAGATATGGTAGAATTTAAAGAGGATACAAATTTGGAGCCACTTGCTGGTATGGATTTTGAATCTCATGGGGATGCATATTCTTTTTATCAAGAATATGCTAGGTCTATGAGTTTTAATACTGCAATCCAAAATAGCCGTTGCTCAAAGACATCAAGAGAATTTATTGATGCAAAATTTGCATATTCTAGATATGGCACCAAGCGCAAGGAAGCCAAAAAGATCCTGAGATTTGAGAAAGAGCACAATCATGAACTTTTACCTGCCCAATCTGGGCAACTGAATTCCATAGCACCAAACCATGATGGCTATTATGGCTCCCAAACAAACATGCATGGGCTGGGGCAAATGGATTTTTTCCAACCACCAAATTTCTCACATGGTATTCGGATTGATCTTGAAATTCCTTTAGGCCAGGAAAAAAAGTTTGACACTGCATCAAAAACAAATATTGTTGATAGCGAAAATGGAGTACATGCTGAGGAAGAGGATGTAAATTCTCCTCCTAGGGCTCGTGGACCTGTAATTGGAAACCGTGGATCAAATGAGGTTGAAGACATAGTCAGGAGTGGGGAGGGATTAGAGGTTGTGAACAACACGGGTAACGTAAATTTTGAGCCTCAAAGTGGCTTGGAATTTGAGTCAAAGGAGGCAGCTTATTCTTTCTACAGGGAATATGCTAGGTCAGTGGGATTTGGCATTACGATAAGAGCCAGCCGCCGATCCAAAAAGTCAGGAAAGTTCATTGATGTGAAAATTGCATGTTCTAGATTTGGGAACAAGCGTGAGTCCAGTGCAGTAGCTAATTCACGATCCTGTCCAAAGACAGATTGCAAGGCAAGCATGCATATGAAGAAACGGCAGGACGGGATATGGTATATATACAATTTTAAATTTCAAGTTGAAGTATTGGGAACTGATGCTTGTAGTCTACGAAAGGAATGTGAGGGAGAGACAACAATAAGATTTCTGGTTGACGATTTTGAAGAGAGGCAGAATTTCATTGTGAACTGGAATGAATCAGAATCAAACATCTGTTGTTCATGTCGTTCATTCGAATATAAAGGTTTTCTTTGTAGGCACGCGTTGATAGTTCTGCAGATATCTGGTGTTTCCAACATCCCATCTCACTATATACTGAGGCGGTGGACAAAAGATGCCAATATTAAGCAAATTACGAAAGGAAACTCTAAGAGGCTTCAGTACAGGGTCCAACGTTTCAATGATCTCTGTAAACTTGCCACAAAATTGGGTGAAGAAGGGTCTTTATCTCAGGAAAGCTACAATATTGCCTTCTATGCACTTGAGGAAGCATTGAAACATTGTGTGGGTGCCAATAATTCTGTAAGGAGTGTTTCAGATTCTAACATGTTGGCTAACCAAGGTTTTCTAAGCATTGAAGAAGAGAATGGGGGAAACAATATAGCCAAGGCATCTAAAAGAAAGAAAGTACAAAAGAAGAGAAAGGTACAAGCAGAAACTGAATTAATATCAATTGGGAGGCAAGTCAGTAACCAGCAAATGGAGCTATTGAACGAGAGAGCAAATAGCTTTGATATTTCCTATGTTCCTCAACTGGGCCTGCAAGGAATGGATCTGAGCTCTAGAACGCCAAATTTTGATGGCTATTTTAGTGCTCAACAGAGCACTCAAGGAGAGCTGAATTCAGTACCTTCAATGCGGGATGGGTATTATGCCAACCAACAGGGCATGCAGGGGCTGGGACAATTAAATTCAATCCCAACTCGTGTTGATCATTTCAGTCCTCAACAGAGACTGCAAGCACTGGGACAACTTGGTTTCGGAGCACCAACCATGCATGGGAGTTTCGGCATCAGAGATAGCTTGCATGATATGGAAGAAACTGTGAATATTACATCAAAACACTTGAAAGATAAACACCTCCCTAGATAG</v>
          </cell>
        </row>
        <row r="687">
          <cell r="A687" t="str">
            <v>Arel.029796</v>
          </cell>
          <cell r="B687" t="str">
            <v>ATGCCTCACAGAGACACTGTTTCTTGGAACTCGTTGATCGCTGGATATGTAAATTGTGGGAACTACGAGAGTGCGTGGGAGATTATGAAGAGAATGAAAAGGCGTGGGGTTCACCTTGACGGGTATAGTTTTGGAAGCATACTTAAGGGCATTGCTTGTAATAGGCGCCTCTTTGCTGGAAAACAAGTGCATTCGGATATAATTAAGATGACTTATGCGGAAGTGGGTGATCGTGTGAATTCTTTTCGGTTACTGCATACAATGCTACAATTACTGCATATTCGAGTTGTTGCAATAACGGTATTTTGCCTGTTGGTTGTGGCATTCTATGCGTTCTTTGCTCCTTTCCTTGGAGGCCGCATTTGGGAGTATGCTTCAATTGCCACATATACTCCAGTGGCACTGCTTGTTTTCATTCTCTATGTTCGGTGTACTGCGATTAATCCTGCAGATCCTGGTATTATGTTTAAATTTGACCCTGAGATAATAAATCGGCGTGATCGCAAGCATGGTTTGCCAGCCAAGGATCTGCCGAGAAAATATGATGAGCTTAGCACAGGGGCACATTCTTCTCCATCATCAGCTTCAATAAACTCAATTCCAGCACCTAACTTCTCTAGAAAAGGTTCAATAGGAGGAAGTGGAAGAACTGGTAGTCAGGCGGAAATCTCAAATAGGAAAACATCGTGCAGTGCTGGAGGGATCTTCTGTGCATTGTTTGTATATGAAGATTGTCGCAAAGAGGATGGAACAGCTGAGCAGGAAGGCGCAGGTGAAGATGCTTTGTTCTGCACATTATGCAATTCTGAGGTGCGCAAGTTCAGCAAACACTGCAGAAGTTGTGACAAATGTGTGGATGGCTTTGATCACCATTGTCGGTGGCTCAACAACTGTGTTGGGCGAAAAAATTATGTTACTTTTATATCTCTTATGGCGACTAGTGTCCTTTGGCTAGTTATTGAGGCTGGAGTTGGCATTGCTGTTTTAGTTCGTTGCTTTGTCAGTAAGCAGAACATGGAGGCTGACATAGTTGACAGACTAGGAAATGGTTTCTCTCGTGCCCCATTTGCAACTGTTGTGGCTGTATGTACAGCAGTTTCTCTGCTAGCATGCCTACCCTTGGGTGAACTTTTCTTTTTTCACATGATACTTATTAGAAAGGGCATCACAACATATGAGTATGTTGTGGCTATGAGGGCCATGAGCGAGGCACCTGCAGGAGCATCTGTGGATGAGGAACTGCCAAATATATTATATTCCCCATCTGGATCTGCTACAACTGGTTACAGTGGTGGAAGTTCTCTGGGTCTGCAATACAAGGGGGCATGGTGCACTCCTCCTAGGGTGTTTGTGGATTATCAGGAAGAAGTTGCACCTCAACTGGAACCTGGAATGTTACCATCAACAGTCGATCCAGATGCACTTGGAAATGCAGAAAGGGCAAATAAGGTGCCCAAAAGGCCCGTTCGTATCAGTGCTTGGAAGCTTGCAAAGCTGGATTCGAATGAGGCCGCAAGAGTAGCAGCAAAAGCAAGGGCATCCTCATCTGTATTACGTCCTGTTGATAATCGTCGTTTGCCAGATGCTGAACTGAGCTCTAGCGGAAACATGAGTGTGAGAAGCAGTTTGAGCACCGACACTGGAGCAAATAAAGATGTAAAAATTGAAATGGGACTATCTTCTATGAGAAACTCTTTTGCTCCGAGCCAAGGTAGCAGGGATGAATATGAAACGGGCACTCAGAGTGTGAGTAGCTTCAGTAGTCCAAGTCATGTTCACGAGTCTGTCACACTAAGCCCTCTACCACAAGCACATGGGTCAAGCCAGATCAAGATACCTAGTTCTATACCTGGTCCTTTCCAGGATCGGCCCCTAGCTTTGAAGACCACTTTTCCTAGTAACTATAATCCATTATCTCATTCTTCAATGGGATTTGATGATAAGATCATACAAAAAGGTGGTAGTGCTGAGCCGTTGCTTCTGTCAGCTCCGACTCTAGCACCAGCTCCAGCTCAAGCTCAGTCGACTTCTCTTTTCAGAGACGTTAAAAAGACGTCGGTTGTGTGGGATCAAGAAGCTGGAAGGTATGTATCAGTTCCTGTATCAGCTTCAGAAGCTCGGACTAGACAACCCTTGCAAATAGGAGTAGCAAACTCTAATATAGGATCAGGCAATCACGAGAGAAGCTCTGGTTTTCCACCTCGAGAACCTTCACCTCCTACAGTAAAGCCTCAGGCTGAGCAATCAGAGAAGCTAACATACACCGGAGAATCTATTTTCTTCGGGGGCCCACTTTTCAGTCACCCCAGTAAAGACGGTACGAGAAATGAGAGGGGTTTAGGTTCACGAGAGGGCCAAGACAGGGCACCATGGAACATTCCTCGAGAGTCCAGATTTAAAAGGGATGCTACCTCGAATCAGCTTCCTGTCTTCATCCCCGGAGGCTTTGAGCAGAATCCGCCATCTGGGTCAGGTCCAAAGTAG</v>
          </cell>
        </row>
        <row r="688">
          <cell r="A688" t="str">
            <v>Arel.029797</v>
          </cell>
          <cell r="B688" t="str">
            <v>ATGGAGGAAGAAACACTAGCAAGTTCAGAGGTACCAGTAGTAAAGGTTGTTGAGGAGATAGCCAACAATGTTGATCCCAATAAGGTAAAAGAAGTGGATGAAACTACCTTTGAAGGAGAATTTATAGAAGTAGAGAAAGAATCTGTTGTAGATGGAAAGCCTTGTGCTAATGAACAAAGCTCAAGCAATTCATATCCAAGCAGAGAAATTCCAGAATCCCAAGAAAAGGTGAAAGAACTTGAGCTTGAATTATTAGCAGTATCTGGAGCTTTAAAGCATTCTGAATCTGAGAATATTATGCTAAACAATAAAGTTTTTCTTACAAAGGAGAAGCTGGAAGAAAGTGGGAAACGATACGATGAGCTTGAGCTCAGCCACAAGAAATTACAGGATCAGATTTATGATTCTGAAGAGAGATATAATGTGCAGCTTAATACATTGCAAGGGGTATTGCAAGCTCAAGAAGCTAAGGAAAAGGAGTTGATCGGTGTGAAGGAAGCTTTTGATGGTCTTAATCTTGAGCTAGAGAGCTCGAAAAAGAAGATGTTGGAGGTAGAACAGGAGCTGCATTTTTCCACAGGTGAGGCACTAAAGTTTGAGGAGTTACATAAGCAAAGTGGTTTTCATGCTGAATTTGAGACGAAAAAGGCGTTGGAGTTTGAGAGATTGCTTGAAATGGCGAAACTGAGTGCCAAAGAAGTGGAAGCTCAAATGGCTATTTTACAAGAAGAAGTTGAGGGCTTGTATGCGAAGATTGCTGAAAATGAAAAAGTCGAAGCAGCACTCAAAGTTAGTAATGCTGAGCTTTCTATAGTTCAAGGGGAGTTGGAGATTTCGAAATCACAAGTGGTGGACATAGAGAAGAGGCTTAATTTAAAGGAAGATTTGATAAAAGAGTTCTCTGAGAAGATATATGAACTCAGCTCCACATTGGAAAAAGTTGAGGAAGAAAAAAAGCAGCTACGAGTGGAAATGCAAGAACATGAAACCGTAACCAAAGACTCAGAACTGAAATTTCAAGAGGCAATTACAAGTTTCACCAGCAGAGATTTTGAGGTAAAATCATTGTATGAAAAAGTGCAGGCTCTTGAAGATCAAGTGATGATTTTTAAGGAGCAAACATCTGAAGCAGCTGAAAGATATGCATCTTTGAGGGACGAATTCGATATAATTTCATTGAAACTGGCTTTCTCAGAGAATGCAAATGAAGAACTTAAGAAATGGATCTTAGAAGCAGAAGATAAAGCTGCACAGTCTTTATCGGAGAGTGAACTACTAGTCGAGACAAATACACAGCTCAAGAGCAAGATTAATGAGCTTCAAGAATTACTGAATTCCGAGTATGTTGAAAAGGAAGCCACTTCTCAGCAACTTACCCAGGGACTGGCTGTGTATGAATCTAAAGTGAATGATCTACAAACAAAATTGTCTTCAACATATTCTGAGAAGGATGAAGCAATTGAACAGCTTCACGCTTCAAAGACAGAAGTAGAAGATTTGAAACAGCAGCTTACTTTTGATAGGCAAAGGTTAAAATCTCAGATTTTATCGCTCACTGAAACACATCAAAATGCAAAGAAGGAGCAGCAGACTATGGTACTCCAACTTGAAGGACAATTGAAAGAGCAAAAATCAAATGAAAATGCTTTGAAAGCTGAGATAGAAAATCTCAAGGCTGAGATTGAAAAGAAATCTGCGTTGAATGATCGTTTGAAGAAGTTTGAAGAACAATTAGCAGCACGTGAGGCTCGAGTCAATGTAGAGGATTCTTTAGCTGGTACAAATGAATTGAAGGAAGGAATGGAAGTGAAATATAGGGAAACTGGATCCCCTATTTCAACTCCATCGAAACGCGGACACAAGAAAAAGTTAGAAGGAACTTCTGCTCGAAGTTCATCTTCTTCAGACACACAAACTCAAAACAATGAGGTTTCTTCTGGCATGACCTTTAAGTTCATTTTGTGTGTAGCTCTGGTTTCAGTGATTGTTGGTGTAGTTCTTGGAAAGAAATACTAG</v>
          </cell>
        </row>
        <row r="689">
          <cell r="A689" t="str">
            <v>Arel.029798</v>
          </cell>
          <cell r="B689" t="str">
            <v>ATGGGTATACACCGGTACCGTCCCGGTTTCGAACCGGCTTTTACGGTACCAGATATCGGTGATTCGATATCGGTGCAGTCCTGGTGGAGGCAGTGCCGCATGACACAACCCAGATGCCCACAGGCCTCAGTGGATTTTGATGCTACTGATCCCATTCCAAACAAGGCGGTGGTCGTCCTTAACCGTCGATACGCTGGCCGAAAAGCCGTGATCATCCAATCATTCGACGAGGGAACCGAGACCATCCGTACGGTTACTGTTTGGTTGCGGGATATTAAAGTATCCTAA</v>
          </cell>
        </row>
        <row r="690">
          <cell r="A690" t="str">
            <v>Arel.029799</v>
          </cell>
          <cell r="B690" t="str">
            <v>ATGTACATAGGATCTTTTTCAGTAGGAATGGGAGCAGTTCCATGGGTTGTAATGTCTGAGGCGACAACGGGCAGCCGGACAGGGCAGTATCAAACAAATCTGCAGGGTACACTTGGGGGAGTCACCGGAATACCAGGGCCATATGCCCTCCGACCCCCCTGGTTCCGCCTCTGA</v>
          </cell>
        </row>
        <row r="691">
          <cell r="A691" t="str">
            <v>Arel.029970</v>
          </cell>
          <cell r="B691" t="str">
            <v>TTTGCAGTAGGTGCATCTATTGAAGCATGGCACCATTGTTTCCCCATCATTGTAATTGATGGAACCTTCATACAATCAATCTACGGAGGTAGTACACTTCTCATAGCAAGCACACAAGATGCAAACAGAAACATTTTACCACTTGCTTTTGGAGTTGTTGATAGTGAGAATGAGTTATTATGGAGATGGTTTTTCATTAATTTGAGAGATGCTTGCGGAGTTAGAGAAAGACAATGTATTGTCTCAGACAGACACGAAGCAATTATTAAGGGACTTAACTTTGTGTTCCCTGATGTGATGCACGGTTCATGCACATACCATATTTTGAAAAATATTAAAAATAGATTCAAAAAGAAAGGAGATGGGCGGCGTGTAGAGTTTACACCGTTGAAGAATTCGACATTCACATGGCTCAACTTGATGCAATTGATAATCGAATAA</v>
          </cell>
        </row>
        <row r="692">
          <cell r="A692" t="str">
            <v>Arel.029971</v>
          </cell>
          <cell r="B692" t="str">
            <v>ATGAAGAAGTTGATTCGCCGACTCTCGCGCGTTGCGGATTCCTCGACGTATTCTCTTCTCCGATCGGAATCGCGCTCGTCTGCTCGGCCTCGCCGGAGCGACTCCTTTCGCACGCTGAAGCTCCGCAGATCCGGCGGCGTGCCGGAGGGACACCTGCCGGTGTACGTCGGCGAGGAAATGGAACGGTTCATCGTGAGCGCCGAGCTGCTGAACCACCCGATCTTCATACAGCTGCTCAATAAATCGGCTCAGGAGTACGGGTACGAGCAAAAAGGCGTCCTTCGTATTCCGTGCCACGTGCTCGAATTCGAACGAGTCCTTGAAGCTTTACGAGTCGGAGAGATTTCGCCGGACGTTCAAGATCTCCTCAACTCATTTTCCGATGAATTTCTCTAG</v>
          </cell>
        </row>
        <row r="693">
          <cell r="A693" t="str">
            <v>Arel.029972</v>
          </cell>
          <cell r="B693" t="str">
            <v>ATGCCCCTCCTCTTTAATGTGTTTATGTCTCTTTCGTTTGATGAGGATCTTGGGAGGCCTGAAAGGTCAACTGCAGTTAAGGTCAAGAGAAATTTTTTTAAGAAAAGATGCACTTTGAGAAGTGAAATCAATTGCCAGATAATGATAAAAAGAAAAGAAAGAGTTAATGTCAAAAACAAGAGAGGAGGCTGCATCAGTGCATCCTTTGCTCAAGATGTTATGGAGCGAAGAAGGATGCAGTCGGAGGCTCTTTCTGCTGTATTTGAGACATACTTTTGCATCTTAAAGCATACCATACAGACCAGGGATCAGGGTGAAGTATTAGCTGAAGCTCTGAAAATAATGTTATGTGATGATAGACAACGTATCATACGTAGGGCTGCTGCATTCATAAAACGTTTGGCCACATTCTCGCTGTGCTTTGGGTCTGCGGAGTCCATGGCTGTTTTGATTACGTTGAATCATCTTCTTCAGAAGAATGTCAAATGCAGAAATCTGTTGGAAAATGATGCTGGAGGTGGCTCAGTTTCAGGTCCTGTTGCGGAGTCCTTCAATCCAAAGAGTGATGTCAACAAATCCAACAATAAAAGGAAAAGAGGAAATGGATCCATAGATCCTGCTAACATTGGGGTCGAAGTTGATATTGCAAGTCAGACTGATGAAAGTGAGAGGCCTGACCCTTCTTTTCTTGGATCCTTCTACCATTTGAAGAATCAGAACCAAGAGCAAAAATACCTTGGTGTCTTCAAATATGCTTAA</v>
          </cell>
        </row>
        <row r="694">
          <cell r="A694" t="str">
            <v>Arel.029973</v>
          </cell>
          <cell r="B694" t="str">
            <v>ATGTCGGCACTGTTTAATTTTCATTCATTTCTGAATGTGATGCTGCTGGTAATTTGCACCTGTACCTTCTTGAAGATGCAATTTCCCACCTTCCTTGAGCAGAAAACCGGATTTAGGGGTTTCTTTTGGAAGGCAGCAAGAATAGGAGAACGATTGAGCCCTTGGGTGGCCGTTGGATGCTTCACGATGGGTGTATCAATAATATTTTTCTGA</v>
          </cell>
        </row>
        <row r="695">
          <cell r="A695" t="str">
            <v>Arel.029974</v>
          </cell>
          <cell r="B695" t="str">
            <v>ATGGATGATTATTATTTATGGATTAGCAATATTACTGATGATACACGCGTAAACGGTTGGGACATTACTAGTGATTCATCAAAGGCCAGTGATAAAGCTTCTGAACAATATATGGCCAATGTTTGCTTTTTCGTTCCCTTAACTTGCATGGACTGGAATGATTGGGAGTTGGCTCTTCTTCAGTTTCAGTCATATGGTTGGTTGAATGCTCATAAGTTTTATGTAGTTGTCACTAGGTCCGTCGACGAGCCAAATCTTGACCCACTGATCCAATTTTTATTTTTCTCTTCC</v>
          </cell>
        </row>
        <row r="696">
          <cell r="A696" t="str">
            <v>Arel.029975</v>
          </cell>
          <cell r="B696" t="str">
            <v>ATGGCGATGGCGGCTGACGTCAGCTACTTGGTTCGGGCAATGAACGGGTACAAGGAAGAACAGCAGCAGCAGGGGAGTGGGAAATCGAAATCAACGGCTCTGATTACCCGGGATTTGCTGGGTGGTTGTTCCACCATTGATTCCAAAGAATTGGACCTGGACTTGCAAGTTCCTTGTGGGTATGAAAAGCGGCTCGATTTGAAGTCAGGAAAGGTTTATCTCCAGAGATGTAACTCTCCAAATACATCTGCTTCATCGTCAGAACATAAGAACGAAACCAATCAAACAGTTTCAAAGCTTCAAGACTTGAACTTTCCACTTGCATCAAAACAACCTTTGTGCTTGTTTGATGACACTAGCTTGGACCTAAAGCTTGTGCAATTTTCTTCATCATCACCATCATCAAAATACCAAAGTGTATGCACTCTTGACAAAGTAAAATCCGCGCTTGAAAGAGCAGAGAAAGAGACAATCAGAAAGCGGTCCATATCCATGTCACAGTCATCTTCACCTTCAAATTCATCGTCTTCAATCAAAGAAACTGATCATGTGGAGGAGAAATCATCTCCCTCTTTTGCTGCTGGCTGCCCCAGTTGCCTGCTTTATGTGCTAATATCAAAGAGCAACCCTAAATGCCCTGGGTGCAATATGATTGTTCCATCACCAATGCCGCTGAAGAAACCTAGAATTGATCTCAATATATCTATATGA</v>
          </cell>
        </row>
        <row r="697">
          <cell r="A697" t="str">
            <v>Arel.029976</v>
          </cell>
          <cell r="B697" t="str">
            <v>ATGAAAGGTAATGTAGTTCTCATCACCGGTGCTTCCTCTGGAATTGGTGAGTTGGAATGGTGCTTGATTCGCTTCGCTAATCTGCTGGGTTCGAAGCCTTGGAGCTTTGCTGGGTTTGGAGCGTGTCTTACATTAAGTGAGGAGAGAGAGAAAAATAAGGCATGGATTCTGGAACAAAATTACTTGACAGGTCCAGTTTCTGCATCCATTGGCGACTTGACTCGCATGCAATACCTGAGTTTGGGCATCAATGCATTTTCAGGAAAAGTTCCAAAGGAATTAGGGAAGCTTACCGACTTGATATCATTGGCTTTTGGCACAAACAACTTCTCGGGTCCTCTGCCGTCTGAGCTTGGTAATTTAGAAAAGTTGGAGGAAATTTACATTGATAGTTCTGGAGTGAGTGGTGAGATACCATCAACATTTGCTAAGTTACGAAGCCTCACTATTGTGTGGGCTTCCGACAACGAACTCTCAGGGAGGATACCCAGCTTCATAGGAGACTGGTTTAGGCTTAAAGAACTGAGGTTTCAAGGGAACTCTTTTGAAGGTCCCATACCAACTACTTTTTCCAAGTTGACCTCAATGAAAGATTTGAGACTAAGTGATTTATCTAATGGGAGCTCTTCATTGGAATTCATTAAGCATATGAAATCTTTGAGCATCCTAATTTTGAGAAACAACAATATTTCTGGTTCTATTCCTTCCGACTTTGGAGAACATCAAAGTTTATCTCAACTAGATTTGAGCTTCAACAACTTTTCCGGACAGATTCCAGACTCGTTGTTCAATCTGAGTTCACTTTCATATCTGTTTCTTGGAAACAACAAGTTAACTGGTTCGCTGCCTAAACGAAAGAGTCAAACTCTCCGCAATATAGATTTTTCATATAATGAACTATCTGGAACATTTCCTTCGTGGATTAACCAACCGAACTTACAACTTAATTTAGTTGCCAACAACTTCTCTGTTGAAAGTTCAAACAGCAGTTTTCTGCCTTTAGGATTAAACTGTCTTCAGCGGGGATTTCCTTGCTATCGCGGCTCTCCTATCTATTATAACTTTTCAATTAATTGTGGTGGTCCCCAAACTACGTCTTCTAATCAGATTGTATATGAGAAGGATAATGAAACTCTTGGTCCAGCAACATACCATGTGACAAACACAAAGAGGTGGGCGATCAGTAATGTTGGGCTGCAAGCTGGGAGCATCAATCCACGATATATAAGTTCCTCTTCATCTCAATTCACGAATACTTTGGACCCAGATCTGTTTCAGACAGCTCGAATTTCTGCTGGATCGCTACGATACTATGGTTTGGGGCTTGAAAATGGTAATTACAATGTGAGCCTCCAATTTGCAGAGGTAGCGATCCGAAATCCTACTACTTGGACAAGTCTCGGAAGGCGTGTTTTTGATATATATATCCAGGGGGACCTGGTGTTGAAAGATTTTGATATTCGGAAGAAAGCTAGTGGTGAGTCTTTCCGTGCAGTTGAAATGAGTTTCAAAATTCAGGTCTCTGAAAACTACCTTGAGATTCATCTGTTTTGGGCTGGAAAAGGAACATGCTGTGTACCCGAGCCAGGTACATATGGTCCTTCAATTTCAGTGATCACCGCCACCCCAGACTTCAATCCTACTGTTCGTAACATCCTTCCTACCAGAAAAAAGAACAGGAACAGTTTAATTGTGGGGATCGTTGTTGCTGTTGCTGTTATAAGCTTTTTGTCTGTATCTGCGGTATATTTTTTCGTTCAAAGAAGAAAACGAAGACAGGCATTTGAAGATGAAGAGTTTCTGGGGATGGATGCTAGACCGTACACTTTCAGTTATGCGGAACTAAGAGATGCAACAGATGACTTTCATTCCTCTAATAAGCTTGGAGAGGGAGGATTCGGACCTGTGTACAAAGGAACACTTAATGATGGGAGAGTGGTTGCTGTTAAACAATTGGCTGTTTCATCCCGCCAAGGAAAGAGTCAGTTTGTAGCAGAGGTTGCTACAATATCTGCCGTGCAGCATCGTAACCTTGTGAAATTGTATGGATGCTGTATCAAGGGAGATCAGAGACTGCTTGTTTACGAGTATCTTGAAAACAACAGTCTTGATCAAGCATTATTTGGGAAGGGAAGTTTATATCTTGACTGGCCAACCCGTTATGATATATGCCTCAAAGTGGCACGGGGTCTAGCATATCTTCACGAGGAATCACGACTACGAATAGTACACAGAGATGTGAAGGCCAGCAATATTCTGCTCGATTCCGATCTCAACCCCAAAATTTCAGATTTTGGCTTGGCCAAACTTTATGATGACAAGAAGACACACATAAGCACTTGTGTTGCAGGCACAATTGGATATCTTGCACCTGAGTATGCCATGAGGGGACACCTTACGGAAAAGGCTGATGTGTTTGGCTTTGGTGTAGTAGCTCTAGAGATCATAAGTGGAAGATCAAATTCTGACACGAGCTTGGAAGAAGAGAAAAAATATCTTCTTGAATGGGCCTGGCGATTACACGAGGAGAACCATGGAGTTGAGCTTGTTGATTTAAGTTTGTCTGAATTTAATGAGACTGAAGCGAAAAGATTGATAGGTGTGGCGCTTTTGTGCACTCAAACGTCGCCAACATTAAGGCCTTCAATGTCCCGTGTGGCAATGATAGCAGGAGACATTGAAGTAAGCGCTGTTACTTCAAGTCCCGGATACCTCACACACTGGACATTTAATGATGACATATCCTTTATGAGTAGCAATACTTCTGCTCATTACAGCATATCAACGAGCACAAGCATGGTATCTGATTCAAATTGCTCGCCATTCAATGTCACCAAACCAATGCTTCATGACATTGCTGAGGAGGCGACATAG</v>
          </cell>
        </row>
        <row r="698">
          <cell r="A698" t="str">
            <v>Arel.029977</v>
          </cell>
          <cell r="B698" t="str">
            <v>ATGTCTAATCAGAACAATGCCACCAGATCATCAATCATGGAACCAAAACCCCAATACCCACTTCACCAAATCGCAGAAACCCCCACCCACAAGCTCCTCCTCAAACAATGGCTAAAAGAAGAAGAATTAATCCTCAACAGAATCAATTCAAAACAAACCCAAATCGACTCGACCCGAAAAGAAATCACCCAACTCTACTGCTTCTTCTTCCTCTTCCATTCCATAGCTCTGATTCTCCTCTTCACTTCATTATCCTCATCCCCAAATGGTGGATCCGTATCGGGATCCTGCCACAGATCTTGGATCCCATCACTCTGTTCTGTCCTCTGTTCTCTGGGGATAATCTGGGCCGTCCGTTACAAAATTGAGGTGGAGGGGCACTTGGAGAAGATGCTGGAGAGAGAAAAAGAGGATGGGAAATTGTTGGGAAAGTGTGTGGAGGAATTGAAGAAAAAGGGGGTTGAATTTGATTTGTTGAAAGAGGTTGATGCTTTGAGGAGGGCTAAGAGTTTGCGGGTTGAAGCGAAAATGGTGAAGAAATGGTCTGTTAGGGATTTTGTTACTCTGTTTTTCTTCAGTATGTCTTGTTTGGTTCTTGTTTTTATCAGGGTGATTCTGTGTAATTAG</v>
          </cell>
        </row>
        <row r="699">
          <cell r="A699" t="str">
            <v>Arel.029978</v>
          </cell>
          <cell r="B699" t="str">
            <v>ATGGCAAATATTTTCACATTCTATGTCCTTCTTCTTCTTTCTCTCTCTCCTCCCTTCTTCCACCACACAATTTTCCTCACCGAAGCAAATGCCAACTTCATTCAAAGCGAATGTCACAACGCAGAGGTTCCCGCAACATGCATTCAATGCCTAAACTCCGACCCACATGGCAAAAATGCTAAAATTAAACTCCAAATCGCCAACATAATCATAAGCTGCCTAACCAACCATGCCACCATTTTGGTGGCTAATATGTCAACTTTAGCCACAAAATCGGATCAAAACGTCTCGAAAAAGGCATTCGAGCGCTGTGGCCGATTGTTGTCGTGGGCTAAACACAAGTTAGCCGGGGCGACTCAACGGCTAGACAAGGGCAGATTTGATAGCGCTGAAAGGTCTGTGTACCAGGCAATTAAATTAGAATTTAGGTGTGTGGTGGAAATTGGAGGAGGAGTTATTAAATTTGAGGTTCCAACAGGAGTTAGCTTCAAATTGAGGGTGTTTGAACAACTTGCTGAAGCAGCTACCAGAATTATCGAAAGACTCTAG</v>
          </cell>
        </row>
        <row r="700">
          <cell r="A700" t="str">
            <v>Arel.029979</v>
          </cell>
          <cell r="B700" t="str">
            <v>ATGACACCGGGACTCCTTCGGAATGCTCATCGTATACACGAATTCGCCACCGATGTTCTAAAAGAGAGCCAAGGAACATTTGAGTTCAAAGGTCCTTTGTTAGCAAACTTGGACTTGTTTGTCACTGCAGACCCGGCCAATGTCCACTACATCTTGAGCAAGAACTTTTCAAATTACCCGAAAGGCCCCGAATTCAGAAAGATTTTTGATATTCTTGGCGACGGGATTTTTAATGCTGATTTTGGATTATGGGAGCTGCACAGAAGAACCACTATGTCACTCTTCAATCATGCCAAGTTCCTAAACATGTTGCAAAAAAATATTCGGAACAAAGTCGAAAAAGGGCTAATTCCGGTTCTCGACTTTGTTTCAAGAAAAGGGATTGTGGTTGATTTGCAAGAGATATTTCAGAGGCTTACTTTTGATGGGGTTTGCTCAATGGTTTTGGACCATGACCCTTGTAGCCTGTCAATAGATTTACCTTATATTCCCTGCGAAAAGGCGTTCACAATTGCCGAGGAGGCACTGTTGTATAGGCACATCGTGCCTGAAAGTGTTTGGAAGCTGCAAAGTTGGATTGGGATTGGTAAAGAGAAGAGTTTAAGCAAAGCTTGGGATGCTTTTGATCAATTTATATACAAGTGTTTAACGACGAAACACGATTCAAATGTAAGTGAACTTGAAGCCTCGGAGAGCACTGCAGCAGAGGAGGAATTAAGCTTGTTAACAGCTTACAGCAAAGCATACAAGGAAAAGACTGGAAATCCGAAGAAGTTCTTGAGGGACACTTTGTTAAATTTGATGATTGCAGGTAGAGATACCACAGCAACAGCTCTTACTTGGTTTTTCTGGCTCTTATCGAAAAACCCTTTAGTCGAAATGAAAATTCAAGAAGAAATCAAAGCAATATTGAATCTAAAAGAGGGCGAAAATTGGAGGTTTTTTAGCATTGAAGAGTTACGAAAAATGGTTTATCTCCATGGTGCTTTATGTGAAGCTTTAAGGCTATTCCCACCGGTTGCTTTAGAGCATAAAGCTCCGGTTGAACCGGATGTTCTTCCGAGTGGCCATCCTGTGGACAAGAACACGAAAATTGTTCTGTCTTTTTACTCGATGGGACGAATGGAGAGCGTATGGGGAAAAGATTGCTTGGAGTTCAAGCCGGAGAGATGGATTTCGGAAAGGGGAGGGATAAAACATGAGCCATCATACAAGTTTCCGGCGTTTAATGCGGGGCCAAGGACTTGTATAGGTAAAGAAATGGCATTTACCCAGATGAAAATAGTTGCCACAACTATCATACATAATTACAAAATTGAAGTTGTGGAAGGGCACCCTATAACCCCAAGTGATTCTATTATTCTGCAAATGAAATATGGTTTGAAGGCCAGGCTCGCCAAAAGGAATGTACCATTGTATCTCAAAAAAGCGCCACCAGCTAAGGGAAATGAAAAAGGAAGAGACACGGTTAGTGCAGCTCTTACTTGGTTATTTTGGCTAATTGCGACCAACCCTTTACAAGAAAACAAGATTCGCCAAGAAATCTCAGCGATTCTAAATATGACAGGAGATGGGAAATGGAGAATACTTAATGGGGAGGAGCTAAAGACAATGGTTTATCTACACGGAGCATTATGCGAGTCGTTAAGGCTATTTCCCCCTGTTCCATTGCAGCACAAAGCTCCACTTCAAGCTGATATCCTTCCAAGTGGCCATCGTGTTGATAAAAACACGAAAACGGTGTTGTCTTTCTTCTCAATGGGAAGGATGGAGTCTATATGGGGGAAAGATTGTTTACAATTCAAGCCGGAGAGATGGATTACAGAGCAAGGAGGAATCAAACACGAGCCGTCTTTTAAGTTTACTGCCTTCAATGCAGGGCCAAGGACTTGTTTAGGAAAAGAGATGTCTTTTATACAGCTGAAAATTGTTGCAGCCAGCATTGTATTCCATTATAAGGTTGAGTTGGTAGGAGGTCAATCCATTTGTCCTAGTGATTCAGTCATACTTCACATGAAGCATGGCTTGAAGGTCAGAATTACCAAAAGATGTGCAACT</v>
          </cell>
        </row>
        <row r="701">
          <cell r="A701" t="str">
            <v>Arel.029980</v>
          </cell>
          <cell r="B701" t="str">
            <v>ATGGCACCGGGAGCGCCGATAAACAAGATAGAGAGAGCGCACCAGATGTACCGGGAAGGAAGGTATTTGCAAGCGCTTGGTTTTTACACAGAAGCGCTTTCTATGGCTAAGACTAAACCCCAGAAGATTGCTCTTCACAGCAACAGAGCCGCTTGCTATCTTAAACTTCATCATTTCAATAAGGCTATGTTACATGGACTTGGATATGGGAGTCGGGTGTTGGTAGTGTCTAGGTGTAACTTGTAA</v>
          </cell>
        </row>
        <row r="702">
          <cell r="A702" t="str">
            <v>Arel.029981</v>
          </cell>
          <cell r="B702" t="str">
            <v>ATGGCTATTTTCAGTATTGGAATTCTCCTTCTCCCTATCTGCTTAATCTTTCTCTACAGTTGGATTCACCGGAGTCGTAAAAGCTCGTTGTTAACTGACTGGCCGGCCGTCCATATGACACCGGGACTCCTTCGGAATGCTCATCGTATACACGAATTCACCACCGATCTTCTAAAAGAAAGCCATGGAACATTTGAGCTCAAAGGTCCTTTGTTAGCAAACTTGGACTTGTTTATCACTGCAGATCCGGCCAATGTCCACTACATCTTGAGCAAGAACTTTTCAAATTACCCGAAAGGCCCCGAATTCAGAAAGATTTTTGATATTCTTGGCGACGGGATTTTTAATGCTGATTTTGGATTATGGGAGCTGCACAGAAGAACCACTATGTCACTCTTCAATCATGCCAAGTTCCTAAACATGTTGCAAAAAAATATTCGGAACAAAGTCGAAAAAGGGCTAATTCCGGTTCTCGACTTTGTTTCAAGAAAAGGGATTGTGGTTGATTTGCAAGAGATATTTCAGAGGCTTACTTTTGATGGGGTTTGCTCAATGGTTTTGGACCATGACCCTTGTAGCCTGTCAATAGATTTACCTTATATTCCCTGCGAAAAGGCGTTCACAATTGCCGAGGAGGCACTGTTGTATAGGCACATCGTGCCTGAAAGTGTTTGGAAGCTGCAAAGTTGGATTGGGATTGGTAAAGAGAAGAGTTTAAGCAAAGCTTGGGATGCTTTTGATCAATTTATATACAGGTGTTTAACGACGAAACACGATTCAAATGTAAGTGAACTTGAAGCCTCGGAGAGCACTGCAGCAGAGGAGGAATTAAGCTTGTTAACAGCTTACAGCAAAGCATACAAGGAAAAGACTGGAAATCCGAAGAAGTTCTTGAGGGACACTTTGTTAAATTTGATGATTGCAGGTAGAGATACCACAGCAACAGCTCTTACTTGGTTTTTCTGGCTCTTATCGAAAAACCCTTTAGTCGAAATGAAAATTCAAGAAGAAATCAAAGCAATGTTGAATCTAAAAGAGGGCGAAAATTGGAGGTTTTTTAGCATTGAAGAGTTGCGAAACATGGTTTATCTCCATGGTGCTTTATGTGAAGCTTTAAGACTATTCCCACCAGTTGCTTTAGAGCATAAAGCTCCGGTTGAACCGGATGTTCTTCCGAGTGGCCATCCTGTGGACAAGAACACGAAAATCGTTGTGTCTTTTTACTCGATGGGACGAATGGAGAGCGTATGGGGTAAAGATTGCTTGGAGTTCAAGCCGGAGAGATGGATTTCGGAAAGGGGAGGGATAAAACATGAGCCATCATACAAGTTTCCGGCGTTTAATGCGGGGCCAAGGACTTGTATAGGTAAAGAAATGGCATTTACCCAGATGAAAATAGTTGCCACAACTATCATACATAATTACAAAATTGAAGTTGTGGAAGGGCACCCTATAGCCCCAAGTGATTCTATTATTCTGCAAATGAAATATGGTTTGAAGGCCAGGCTAGCCAAAAGGAATGTGTAG</v>
          </cell>
        </row>
        <row r="703">
          <cell r="A703" t="str">
            <v>Arel.029982</v>
          </cell>
          <cell r="B703" t="str">
            <v>ATGGGGAAGAAGATCAATACCAAGAAATTTGAAGATACGAGGCAGAAGGAGGCCATATCCCATGCAGTTATAATGAAAGCAATGTTCAAAGGATGTCAAGATGAAATATGTCTCAACATGTGGGTAGTAGCTGCTTCTGATAATGCTACAACTAATGCCCCTATTGATTCATCTAATACGGCTGTTCAAGAGACGGTCTCAACCGCGACTGGTCGTAAGACAAGAGTTTTGGCATCAGGTGTTTGGGCAGATTTTGACAGGGTTGGAATGGAAGAGAGGGCTAAAATTTATAAAGAAATTGAGAATTTACCGTCAAGAGTTAGTTTAACTACCGATGGATGGAAACCACACTTTCAAAATCGGGGTTATTTTTGTGTAACTTGTCATTACATTGATGATGCATAG</v>
          </cell>
        </row>
        <row r="704">
          <cell r="A704" t="str">
            <v>Arel.029983</v>
          </cell>
          <cell r="B704" t="str">
            <v>ATGGCACCGGGAGCGCCGATCAACAAGATAGAGAGAGCGCACCAGATGTACCGGGAAGGAAGGTATTTGCAAGCGCTTGGTTTTTACACAGAAGCGCTTTCTATGGCTAAGACTAAACCCCAGAAGATTGCTCTTCACAGCAACAGAGCCGCTTGCTATCTTAAACTTCATCATTTCAATAAGAGACGAGAGTGGACTATCTTGTCCTTCTGGCTCTACCACCTTGATTTGGTTGGGCACCTAGGGCCCTGCCTAAGCGACCAAATTAGTTGTCGAACGCATCAATTTAGCTTTGAAGCGTCTGAGATCACGCTGATGACCTGTGGATTTTGGACAGCCTTATCAGATATTGACCCACCTGCTTCCCAGCGATGCGGTGATGAGATTTTCCGTGGATCAGTATCTGGTGTGCTGGGTGCCAAGGAAGCCTTCTCCTTGGGAGAATTCACATTGAATTGGCTTCGTATGCGTAGGAAGGTGGAGGAGATGCTAGATCACCTATTATTACATTGTGGCTGGTTCTGGAGTTGTAGAGCTTTGTTTGCACTTCTCTGGATTTCTTGGGAGCTGCTGGGATTGGCAGCAGAGGAATGTACTTCAGTGCTTGAGCTTGACCACAAGCACACCGGAGCATTAATGTTACGTGCTCAAACTCTAGTCACTCTTAAGGAGTATCACTCGGCACTTTTTGATGTCAACAGGCTTATTGATTTGAATCCATCATCAGAAGTGTATCAAAACCTCCACGCCCGTCTGAAGACACAATTGTCACTTGCGCCAATACCTGAAGCTGAGATGGAGCTAGAAGAAGAGGATGAAGACACAGATCAAGGAGAAGAAAAAGAAGAGGAAGAGGAGCAAGTCGAAGGAGGAGAACCAGAAAAAGAAGAAGAGGAGCAAATGGGAGAAGTGGAACTAGAACAAGATGCTGTAATAGGAAGAAATCAAAATACTGAATATGAGGGAGAATCTCCCAGGACTGAAGTCTTTACCCTCCAAACTATTGATCTTAGTCAGAAGGCAGAAAAAGTTACCCCTCAAAATCAGAGACTCAAGAAATCATCTGAACAAAATTCCTCAGGATGGCAAACAATACCAAAACCAAAAGGACATTCACATCTTGATTACTCACGATGGGATAGAGTCGAAGTTGACTCCAGTGAAGATGATGATGACGAAGATGATGAAGAGTCTCAACCTCAGTACAGATTCCGTAATACAGGTGCTTTAGTTAGTTTGGTGCTGCCTACTGAACTGAAGAAAATGATGATGGGTGTTTTTTTGCGGAAAGCTGAACAGAGCCACAATAATTTGCCTATAATTTCTTCAATGGCTTTCACTCCTCAGTATTATTCTAATTACAACAACTTCTCTAACGGATTCTGCGAGTTCCCGGCTCCGGTGGCCGCCGGAGACGGCGGTGGCCTAGCAATGTGGTGCCAAGAAAATTTTCCATTTTTTGATAATATTGGGGTGGCCGGTAATTATATGGTGCCATCGGAATCCGATATCTCGTCATCATCAGTTTCAACCATGTCGTTCCCTGAGGCTGAGAGTCATGGTGCTTGGAATATGACTGCTTTGCCGGAGTTTAATATCGGCTTTGCAGCTGGAAATCAGCAGCAAGAGGTTTGTGAGTTTGGGGAGGAATGCAGTGCTTTTGTGTCAAATGTTTGGCCAAATTATACCCCTGCCACCAATAGCTGGGAAATTCAAGGCAAGCCGGCAGTACAAGAAACTGAAGAACCAGCAATGAAGATTGGGAGGTATTCAGTTGAAGAAAGGAAGGACAGAATCCTCAGGTATTTGAAGAAGAGAAATCAAAGGAATTTCAACAAAACTATCAAGAGAGTCCGAGTTCGTGGAAGATTTGCAAAGAACAATGAAGCATCTGAAGATGAAACAGCAATGAAAAACAATAATAATCTGCACCAAGATTCATTCTATAGTGACGCTTTTCAGATTAAACATGATGATGATGAGGATTGGTTAGAGGCTGTAGCAAGTTTCATGTATTTACCATATATTTCTGGTTGA</v>
          </cell>
        </row>
        <row r="705">
          <cell r="A705" t="str">
            <v>Arel.029984</v>
          </cell>
          <cell r="B705" t="str">
            <v>ATGAGAGAGAGTGGAAGGAAACAAGGAGTGGCGTCCCCATGCGCAGCATGCAAGCTTCTCCGGAGGAGGTGTGCCCAAGATTGTGTATTTGCTCCTTATTTTCCTGCTGATGAGCCGCAGAAGTTTGCCAGTGTGCATAAGGTGTTTGGTGCTAGCAATGTCAACAAGATGTTACAGGAGTTGCCAGAGCACCAGCGAGGAGATGCTGTTAGTTCCATGGTTTACGAGGCGAATGCTAGAGTGAGGGATCCAGTGTATGGTTGTGTGGGAGCTATATCATCTCTACAACAACAAATCGATGTTCTTCAGGCTCAGTTGGCTGTGGCACAAGCCGAGGTAGTGCACATGCAAGTTCGCCAATATTCTTCCCTCTCCAGCCCAGTCGACAACTCCCCGGAGAACGCCTCGCCTTTGTCGAGGCACGTGCCGTCTCAGACCTCCACCAGGTCCCTTTTTTCAATGGACATGGTGGTTGATCATACCAATATGGGGGAGTCCTTGTGGTCATGCTAG</v>
          </cell>
        </row>
        <row r="706">
          <cell r="A706" t="str">
            <v>Arel.029985</v>
          </cell>
          <cell r="B706" t="str">
            <v>ATGGAATCCACATATTCTATTAGCCAAAATATAATTTTGGAGTCTAGAGATGTTGAATTCTTTCAGAATTCATTATTTAGAAAAAGGTCAAGAGAAGACAATGATAAAGATGATCAAGGAATAATTCATCATAAAACAAATGATGAAATAGAGCTTATTATATCTACTGAAGAAGTAGAACCAAGAAGAAGTAAAAAAGTAAGGATAGAAAAATCTCATGGCCCTGATTTCTACGTGTACTTAATAGAAGGAAATATAGATGATATTGTTTCTTTTAGTATTTTTATGACTGAGCATGATTCTAATGATAGAGATCCATTGACTTTTAGAGAAACGATGTCCTCTCAAGATTCAGGTTTTTGGGAAGAAGTCATTAATGATGAAATAGATTCTATCATGGGTAACAAGACTTGGGTCTTGGTGGATCTATCTCTTAGTTGTAAACTCATTGACTGTAAATGGATCTTTAAAATAAAAAAAACAGATGGATTCGTAGCTAATTATAAAGCTAGACTGGTAGCCATAGGTTTTAAGCAAAATGGAAAAATTGATTACTTTGATACATATGCTTCAATAATAAGAATTAGTACCATTAGGTTATTAATTGCATTAGCATCAATTCATAAACTTGTTATACACCAAATTGATGTTAAAACTGCTTTTCTAAATGATGATTTAAAAGAGGAAGTTTATATGGAATAA</v>
          </cell>
        </row>
        <row r="707">
          <cell r="A707" t="str">
            <v>Arel.029986</v>
          </cell>
          <cell r="B707" t="str">
            <v>ATGGCTCCAAGTTTTGATAATGCAAATTCATTGTTCAACTTTGTTGTCCGAGAAGGTAACGGTGTCAAAGGCCTGGTGGATTCCGGCCTAACTAAGGTGCCAGAGAGGTACATTCAATCGCCTCACGAGAGGATTGACAAATTAAATTCATCCTCACATCAAAATTCACCCATTGATTTATCGAAACTCGATGGACCTAGCCATGATCAAGTGGTGAATGATATTGCTAGAGCTGCAGAAACACTTGGATTTTTTCAAGTAGTGAACCATGATGTGCCTGTGGAACTACTTGAGTCACTTAAAGATGCGGCGCACAAATTTTTTGGCCAACCCCCTGAAAATAAGGCTGTTTATCTCAAAGGGGTGAGTCCTAGCCCTTTTGTCAAGTATGGGACTAGCTTTGTCCCAGAAAAAGAGCAGGCTTTGGAGTGGAAGGACTATATAAGCATGGTTTATACCAATGATTCAGATGCTCTTGAATTTTGGCCTAAGGAGTGCAAGGAAGTGGCTCTAGAGTACCTAAAGACATCAACAAATATGGTGAGGAGGATTTTGAAAATTCTATTTAAAAATCTGGGGGTGACATTAGAAGAATCTAAAATCGAGGCGCTTGTAGGCTTAAGGATGGTTAACATGAACTTTTATCCAACATGCCCTAACCCGGACCTAACTGTGGGTGTGGGGCGCCACTCGGATATGGGAACACTGACAGTGTTACTACAAGATGGCATTGGTGGTTTATATGTTAAAATGGAAGGAAATACAAATGCAGAAGAGAAAGAAGAGTGGTTAGAGATTCCACCCATCCCGGGTGCTTTGGTTATTAATGTTGGTGACACATTACAGGTTAGGGCTTAA</v>
          </cell>
        </row>
        <row r="708">
          <cell r="A708" t="str">
            <v>Arel.029987</v>
          </cell>
          <cell r="B708" t="str">
            <v>ATGGCTCCAAGTTTTGATAATGCAAATTCATTGTTCAACTTCTTGTCCGAGAAGGTAACGGTGTCAAAGGCCTGGGAAATGGCTCTAGAATACCTAAAGACATCAACAAATATGGTGAGGAGGATTTTGAAAATTCTATTTGAAAATTTGAGGGTGACATTAGAAGATTCTAAAATCGAGGCACTTGTGGGCTTAAGGATGGTTAACATGAACTTTTATCCAACATGCCCTAACCCAGACATAATCGTGGGTGTGGGGCGCCACTCGGATATGGGAACACTGACAGTGTTATTACAGGATGGCATTGGTGGTTTATATGTTAAAATGGAAGGAAATACAAATGCAGAAGAGAAAGAAGAGTGGTTAGAGATTACACCCATCCCGGGTGCTTTGGTTATTAATGTTGGTGACACATTATAG</v>
          </cell>
        </row>
        <row r="709">
          <cell r="A709" t="str">
            <v>Arel.029988</v>
          </cell>
          <cell r="B709" t="str">
            <v>ATGGCTCTAAGTTTTGATAATGAAAATTCATTGTTCAACTTTGTTGTCCGAGAAGGTAATGGTGTCAAAGGCCTGGTGGACTCCGGGCTAACCAAGGTACCAGACAGGTACATTCAATCGCCACGCGAGCGGATCGACAAAGTAAATTCATCCCCAAATCAAAATTCACCCATTGATTTATCGAAACTCGATGGACCTAACCATGATCAAGTGGTGAATGATATTGCTAGAGCTGCCGAGACACTTGGATTTTTCCAAGTAGTGAGCCATGATGTGCCTGTGGAATTACTAGAGTCACTTAAAGATGCGGCGCACAAATTTTTTGGGCAGCCCACTGAAAATAAGGCTGTTTATCTCAAAGGGGTGAGTCCCAGCCCTTTTGTCAAGTATGGGACTAGCTTTGTCCCTGAAAAAGAGCAAGCTTTGGAGTGGAAGGACTATATAAGCATGGTTTATACCAATGATTCAGATGCTCTTGAGTTTTGGCCCGAGGAATGCAAGGAAGTGGCTCTAGAGTACCTAAAGACATCAACAAATATGGTGAGGAGGATTTTGAAAATTCTATTTGAAAATCTGGGAGTGACATTAGAAGAATCTAAAATTGAGGCGCTTGTGGGCTTAAGGATGGTTAACATGAACTTTTATCCAACATGCCCTAACCCAGACCTAACTGTGGGTGTGGGGCGCCACTCGGATATGGGAACGCTAACAGTGTTATTACAGGATGGCATTGGTGGTTTATATGTTAAAATGGAAGGAAATACAAATGCAAAAGAGAAAGAAGAGTGGTTAGAGATTCCACCCGTCCCGGGTGCTTTGGTTATTAATGTTGGTGACACATTACAGGTTAGAGCTTAA</v>
          </cell>
        </row>
        <row r="710">
          <cell r="A710" t="str">
            <v>Arel.029989</v>
          </cell>
          <cell r="B710" t="str">
            <v>ATGGATGTAGAGAAGATGAGTAGCATAGATAGTTGTGGTAAGAAGCATGAAGATGACGATGATGTTCCACTACCGGGGTTTCGGTTTCATCCGACGGACGAAGAGCTTGTAGGGTTTTATCTTCGCCGGAAGGTTGAGAAGAGACCTATCAGTCTTGAGCTCATCAAACATATTGATATCTACAAATACGACCCTTGGGATCTTCCAAAAGGTAGCAATGTGGGAGAGAAAGAGTGGTACTTTTTTTGTAGAAGAGGCAGAAAGTATAGGAATAGCATAAGACCTAACAGGGTGACTGGCTCTGGATTTTGGAAAGCCACTGGCATTGATAAACCTATTTACTCAGAAGGCCGCCGCGACGACTCCACCGGCGTTATCGGATTAAAGAAATCTTTAGTGTACTATCGTGGAAGCGCTGGCAAAGGCACCAAAACTGATTGGATGATGCACGAGTTTCGCCTTCCTCCTCCACCTGATGATCATCCTCTTCACCAAAATACCACCAACCACATCCATCTTCATGTCAACCAAGAAGCTGAAGTATGGACACTATGTCGAATTCTCAAGAGAAATACATCAAACAGAAAGGGTATACCAGATTGGAGAGAGATATCCACTACTAAAACTAGAAATAATATTCCAGTTCTTGATGCTGCTAGCTCCAAAACATGCAGTGTTGAATCTGATAATTGGCAAGGTTACAATATTTGTTTCAGAACTACCCCCATAACTAAACATTTACACGAACATGATGAGAAGAAGCCAATATTGTTTTCTAATGACCTGCTGCATGTCAATATTGGATCAAACAATTTGGTAATGGGCCCAGGTCTGGACTCAATATATCAAGCTCCATCAACATCATACTCCAATTTCTCAAGCCCAGAAGTGAACGAATTGGCCCAATACGGGAACTGGGATGAGCTCAGATCTATAGCGGAGTTTGCTGGTGGTACATTTTTCTAA</v>
          </cell>
        </row>
        <row r="711">
          <cell r="A711" t="str">
            <v>Arel.030020</v>
          </cell>
          <cell r="B711" t="str">
            <v>ATGGACACCAAAAGTAAAGGCGTCTTCGGTGATCTAAAGATCGTTTCTGATTTTTCTGGTATTCAGTGA</v>
          </cell>
        </row>
        <row r="712">
          <cell r="A712" t="str">
            <v>Arel.030021</v>
          </cell>
          <cell r="B712" t="str">
            <v>ATGGGTTCTTGCTATTCCACGTTTTGCCGGGGCAGTAATGATCAAAATAACAAGATCAATAGTGGTAGAAATTCTGATTCCAAGCTCAGAAGGGGCGCCGCCGCCGATGACCGTGTTCTCTACCAAGTTCCCGGCCGGCTGATCGGAAACGGAGCCAGTAACATCGCTTGTTTATACACGCAGCAGGGGAAAAAAGGAACCAATCAAGATGCTATGATCGTTTGGGAGAATTTCAGTTCAACAAGTGATACAGTCTTTTGCGGAGTATTTGATGGTCATGGTCCTTACGGTCATATGGTTGCGAGGAAAGTTCGCGATAATCTTCCTGTTTTGCTAAGCACTCAGTGGAACGAGATTTTGAGTAATAATCAAAATGGTGTTACTGAGAATGGAAATGTGGCTGGTAGTTGTGTTCCTGAGAATGGAAATGCTGCTGGAAGCACACATCCTGACGAATTCATGGACGATGGTTGGTGTGAACAGTTGGAAGTTGAGGAGAATGGGAAGCTTCCAGAGATGTATTTGCCTCTTAAAAAGTCAATGTTGAAAGCTTTCAAGCTGATGGATAAGGAACTAAAGCTCCATCAGGCTATCGACTGTTTCTGTAGTGGAACGACTACTGTTGCTTTGGTAAAGCAGGGTCAGGATCTGATAATTGGAAATGTTGGTGATTCAAGAGCTGTGCTGGCAACCAGAGATAAAGATAACTCTTTAACTGCTGTACAATTGACTGTTGACTTGAAGCCCAATCTTCCAAGGGAAGCCGCCAGGATCCAGCAATGCAAAGGAAGGGTTTTTGCACTGCAGGATGAACCAGAGGTTTCGCGTGTATGGTTGCCTAACAGTGATTCGCCTGGTTTGGCAATGGCTAGAGCTTTTGGGGACTTCTGTCTAAAGGACTTTGGTTTAATTTCTGTGCCAGATATTTATTACCGTCGCATTACCGAGAGAGATGAGTTCATTATTCTTGCAACTGATGGGGTTTGGGATGTTATTTCCAACAAAGAAGCTGTTGATATTGTGGCCTCCGCCCCTGGTCGTGCAACAGCAGCAAGAGCCCTTATCGATTGTGCTACAAGAGCCTGGAGGCTCAAATACCCGACATCAAAGAATGATGACTGCGCAGTTGTCTGCCTCTTTCTGGAACATGTATCTACAGCCGATGTGGCTCAGGATCAGAAAGATTTGACTAAGGCACCGGAGGAGGAAGTGATATCTGTAACAGTAGATGAAATTAAGACCTCAAATACTGGCGGTGTTTCACCTTCTCATTCTTCTGTTCTTGAGCATTCTAGTACTCTTAAAGACTCTGATGAGATAGTGCCCATTATCGAATCAACAGAGGAAAAGCTTCCCGAGAAAAGCGTGGGCCAGTCTAAAAGGAGTCTAGCCGAGTGCATCTCAACTTCTGAGGAGGAGGAATGGTCAGCCCTTGAAGGCATTACCAGGGTCAATAGCCTGCTAAGTATCCCAAGATTCTTGTCTAATGACAAAGGATCAGCCAGTTGGAGGAGAGTGATGATGAAACAATAG</v>
          </cell>
        </row>
        <row r="713">
          <cell r="A713" t="str">
            <v>Arel.030022</v>
          </cell>
          <cell r="B713" t="str">
            <v>ATGGCGATGCGCGACCTCGTTTCGGGTGGGGCAGCCTGTGCCGTACCCGGTTCTTCTTCCTCTTCGAATCCTCTCGGTGCTTTGGCCAACGCCCTTATCGGTTCTTCCTCCAAAACTCAGGAAAGGCTGCAGGAGATTCCTACGTCAACCAATACAATTGCTGATGGTAATGTATTTGCGGGAGTTCAGGAGCCCTTTACTGCACTGCCGGGGTCTGAGTTTGATCATCCAGCTCATCCTAGTAGACAGGGCTCAGAATTCCTTCAGGGCTTCCGATCTTCAGATCAGAGTAGGTTTGCAAATGCTTGGGATGAGATACAAAATCCTCCAGTGCCTCTTTTTCAGGGAAGAGAGCATGCCCGGCTTCAACCAAATTTGGATGGGCCACCACAAAGAGTGTTGTCAAGTTTTTTGCACTCATTCGTCAACAGTGGCCATGGGGGTCTTCCTTTTCGTCCTACCCCACTTCCTGTTTTAGGATTGTCTGAAGGTGATAAACAATGCATCCGTGACCGTAGCAGTATCATGGCTCGGCACTTCTTTGCTGATAAGAACGAGGACTTTGTTAATGCGCAGGTAAATGCATTATTATCTTCTTTAGATATTGATACTGATATCCGAGCTAGGGGGGGCCCACCTGGAAGATTTCAAGAGCTGGAGGAGTATTGGAATGACTCTCAAGGTAGGCAACCTGGCCCGCATGCTGCTGATGGATGGGTTGCTGAATTTGATGATCATAGATTGCAACGTGGTGACCCTAATGCTTGGGTTCATTCATTCGAACAACAGCATGGTGCTAATGGTTGGGCTTCTGAATTTGAGCATGAGCAATCTCAAATCACATTAGTTGATCAAATGAGAGGTGCAAGTATTCCAAGCTTAGCTGCGATGCAGCAGACTCGTATGCTGGCACACACACTAGCTCAAAATGAAGACCCCAAGTTCCAGAATTCAAAGTTCTTCCAATTCGTATCAAAGATGAGTCGTGGGGAGATTACTATACAGGATAACCAAGTCAAGCCAGCTGCACTCTCTGCTCCTGGAGATTGGGCAGCAGAATACCAACAACAGTTTAATGGAGGTCAATCATGGGCTGACCAGTTTGCGCGTGAGGAGCTTTCTCATGGTCCTGATGGGTGGGTAAATGAATTCACTACTGCACGTGAGCAGAGTGGATCGGTTGATGACCAATGGGTTAGTGAATTTTCCAAGTTGCATGTTCAAGACTGGGCGGATGAATTTGGACGTCAGGTTAGTGAAGGAATACTGGGGGAGAATTCTGCCGATAACTGGGCAGATGCGTACGATGAGTACTTAAATGAGCAAGCAACTGTCAAGCAGCGATCAGAAGCTTCAAGAGGGGTCTATGTCTTTTCTGATTTAAATCCTTATGTTGGTCATCCCAATCCCTTGAAAGAAGGTCAGGAACTGTTCCGCAAGGGGCTACTAAGTGAGGCAGTGCTTGCATTGGAGGCTGAAGTGCTGAAGAATGCTGACAATGCTGAAGGTTGGAGGTTACTTGGCATAGCCCATGCTGAGAATGATGATGATCAGCAGGCTATTGCGGCTATGATGCGTGCACAAGAGGCTGATCCGACTAACCTGGAAGTGCTTCTTGCTCTTGGTGTGAGCCATACAAATGAATTGGAACAAGCAGCTGCATTAAAGTATTTATATAGTTGGCTAAGTCATCATCCAAGGTATGGGGCAATTGGCCGTCCAGGACTGTCCGATTCTCTGTATCATTCGGATGTTTCTGGATTTTTCAACGACGCTGCTAAAATGGCACCTGAAGATGCTGATGTACACATAGTACTTGGTGTATTATACAACTTATCCCGAGAATATGATAAAGCAATTGAATCCTTTAAGACAGCTTTGAAGCTCAAGCCACGAGATTATTCTCTCTGGAACAAACTTGGCGCAACACAAGCAAATAGTGTTCAGAGCACCGATGCAATATTGGCATATCAGCAGGCACTTGATCTGAAGCCTAACTACGTTCGTGCGTGGGCAAATATGGGTATCAGTTACGCCAACCAGGGCTTGTATGAGGATTCAATTCGTTATTATGTCCGAGCCCTCGCTATGAATCCAAAAGCAGATAATGCCTGGCAATATCTAAGAATCTCTTTAAGCTGTGCTTCTAGGAATGATATGATGGAAGCTTGTGACTCCCGAAATCTCGATGTCCTCCAGAAAGAGTTTCCGTTGTAA</v>
          </cell>
        </row>
        <row r="714">
          <cell r="A714" t="str">
            <v>Arel.030023</v>
          </cell>
          <cell r="B714" t="str">
            <v>ATGGCGTCATCGTCTAGCAGTGGGCTGACATTCAAGCTCCACCCACTGGTTATGGTAAACATATCGGATCACTACACTCGGGTCAAGTCTCAGTCTCAAGGCCCTTCCCCTCAGGCCAACGGCGACGCCGCCGCATCGCCGCCTTCTCCTCCGCCTAGGGTTTTCGGTTGCGTGATAGGCGTGCAGAGAGGACGAACCGTTGAGATCTTCAATAGCTTTGAGCTTCTCTACGATCAATCTACTCAATCACTCGACCGTGCTTTCCTCGAGAAGAAGCAAGAGCTATATAAGAAGGTTTTTCCTAACTTCTATATACTTGGATGGTATTCAACGGGGAGTGATGCACAGGAATCAGATATGATTATTCACAAAGCTTTGATGGATATTAATGAGAACCCCTTATATGTTCTGCTGAATCCTTCAATCAACCATGCACAAAAGGATCTTCCCGTGACTATCTTCGAAAGTGAGTTGCACATCATAGATGGGATCCCGCAACTTATTTTTGTTCGTTCAAGCTACAGCATAGAGACTGTAGAAGCAGAACGTATTTCAGTTGACCATGTCGCACATCTTAAACCGTCGGATGGAGGTTCTGCTGCAACTCAATTGGCCGCCCATCTTACGGGCATACATAGTGCTATCAAGATGCTGAATAGCAGAATCAGAGTTCTTCACCACTATCTTCTTGCTATGCAAAAAGGTGAAATACCTTGTGAGAATTCATTGCTAAGACAAGTTTCTAGTCTTTTAAGGAGATTACCAGCCATTGAGTCTGTGAAATTTCAAGATGATTTCTTGATGGAATACAATGACACGCTATTGGTTAGTTACCTGGCCATGTTCACCAACTGCTCAAGTACTATGAATGAGTTGGTTGATAAATTTAACACTGCCTATGACCGGCATAGTCGAAGGGGAGGAAGAACTGCGTTTATTTGA</v>
          </cell>
        </row>
        <row r="715">
          <cell r="A715" t="str">
            <v>Arel.030024</v>
          </cell>
          <cell r="B715" t="str">
            <v>ATGAGTTGTCGAAGAAGAGTAACCGGAGACGGTGGCGGTGGCGGTGGCGGTGGCGCGGTGGAGAGACTTCCGAATAGCATAATGATAGAGATACTGTTAAAGCTGGATTTAGAGACCCTTTGCTCCGTTGCTTGTGTTAGCCGATCCCTCCGCATCTCTGTCTCTCAAGCCCTCTTCTTTTTTTCCTCTCTCGATCTCTCTGCATTTTCACCTGATTCCCAGTTGCTGAATCAAATTCTCCATAGATTCAGAGAGCTTAAAAGTATTACCGTTGATTGCCTCCATTTGAATGATTTTTCTGTCGCAAATTTTCTTGGACAAAATGTCCAGGAATTGAAATTACTCAAGGGTTCCTCACTTTCTTATCAAATTCTTGCTTCCATTGGACAATCTTGTCCCAATTTAAGGGTGCTTGTTCTGGAATTGGCTGGAAATGACTCACCTAAAAAATTTAACAGTGAACTTGTCCGGCTACTTGAAGGTTGCTTATACTTGGAGTCTTTATGCATTAAGATCCGAGGAACGGAACTCGATGCAAATGGTTTCTGCTCCATCGAACTCTTCCTGCCCAAAAGTGTCAAAGTTCTTAAGCTGCAGCCGATTTTTGAACGTAATGCCATCCAAATAATGAAGAAATTTGGAGATGGCAGAGACTTTTCGAAAACCTCAACCAATTTTGGCATCCCTTTCTGTCCACTTTCCCCCAGTTTCTCATTGCAGTGCTTATCACTTGTCTTAGATGTTATCTCTGACGAGCTTATCATCATGATTGCACACTCTCTTCCTTCATTGGCCGAGCTGGATCTTGAAGACAGGCCTACCAGTGAGCCAATGCTTCCCCATGACTTGACCAACAATGGGCTTCAGTTCTTGTGTTTGTGTCGGCATTTGACTAGCCTCTCTCTAATGCGAAGTCGACAAAACCTTCCCGTGTATTTCAAAAGACTAAACAATGTTGGCTTCTTTCTGCTTTCTGAAGGATGCAGAAATCTAGAGTCAGTGAGACTAGGTGGGTTATCTATAGTTAGTGACGCTGGTTTCACATCAATTCTACAATCCTGTCGGAACCTAAAAAAATTTGAGGTTCGTAATGCAATCCTATTGTCAGACTTGGCCTTAATTGACATCCTTGGTGGCCTGTGTTCCCTTGTTGAGATGAGATTGTTGTCGTGCAGTCTTTTGACTAGTGCAGTTGTGGAAGATATAACCTCTAATAGTATCTTGGAGGTGCTTGACCTGAGTGGCTGTAGGAGCATAGCTGATGCCTGCCTTGTATCTGTTTCATGCCTTAATACCCTAAATACCTTAGATTTATCCGGGGCTGATGTCACTGACAGCGGTTTGGCCGTTTTTGGTAAAGGGAATTCGCCCATTGCACGTTTATGTCTTCGAGGCTGTAAGAGGGTAACTGACAAAGGAGTTGCTCTTTTGTTCAACGGCGGAGGGGTGATTAGAAAGACATTGTCAGCACTGGATGTTGGGCACATTCCCGGAATATCAGACAAAGCCATTCAGACCACTGCTGAAGTTGCTCTAGCCCTTACAGAACTGTCTATGAGATATTGCTATTACGTGACAGATGCTTCAATTAAAGCACTGGCTTCGGAGAGAAGGTTCCAGGATGGAAGCAAACTACTACGGAAGCTTGATCTCTATCACTGCCTTGGTTTGTCTGTTGAGTCGTTGGAGTTACTGAACAATCCTTCGTTTCGTGCTTTACAATGGCTTGGTGTTGGGTTAACCCGTTTGACTAGTAAAGGAGATGTTGGTTTGGCCGAAATTTGCAGAGGAAGGCCGTGTCTGACTCTATGTCGTGAGGGCTGTGAAGTGGGATGTCATGATGGATGGCAGTTCCACTATTCTACTAAAGGCTAA</v>
          </cell>
        </row>
        <row r="716">
          <cell r="A716" t="str">
            <v>Arel.030025</v>
          </cell>
          <cell r="B716" t="str">
            <v>ATGCACAGGCAAATGATGGGATCTGTTGGCTTTTACATATTGTTGTTCTGCTTGTTCTGTTGTTTATATTGTGAGGCAAGAAAATTAGCATCCCAACCAAAAAGCAATGAAAATGAGGTTTTGGTACTTATTTCCTTCAAGGAATCCTCAGTTTTTGCAGACCCAAATGGGTTTTTGGCTACTTGGGTTTCTTCTTCTTCAAGCCCATGTTCATGGCAAGGAGTTTCTTGCTCATTAGATGACAGAGTTACAGAGCTGAATCTCACCAACTTTGGGCTTATTGGCCATCTTCAGCTTTTCCAGCTCATGGTTTATCTCATCTTCATTTTAGTGGCAACTCCTTTTCTGCTTGACCTATCTAGAAACCAGATTTGGGATTTATCCCTCTTGACTGAATCACTCTCCTATTGCCAGAACTTGAACATGCTTAATTTTTCAGACAATAAGCTGACTGGAAAGTTAGTTAGCTCTCTCTCTTCTTGCAAGAATCTTTCCATTTTTGATCTCTCTTACAATTTGTTGTCCAGTGAAATACCTCCCAGCTTTGTGGCGATTTCGCCTAGTACACTCAAGTTTCTTGATCTTTCACATAATAACTTCACTGGAAATCTTGTAAATCTTGAATTTGGAACTTGCCACAACCTTACTGTCCTTGATCTCTCGCATAACAGCCTATTAGCAACTGGTTTTCCAGCTGGTTTGGGAAATTGCCAGTTTCTTGAGACTTTAGACCTCGGGCACAATGCGATTCATTTGAAGATTCCAGGGGTCTTGTTGGGGAACCTCAAGGAGCTGAGGCAGCTTTCTTTAGCTAAAAATCAGTTTTTTGGAGAGATTCCACCAGAGTTGGGTAATGCCTGCAGGACTCTTGAGGTACTTGATCTATCTTGGAACCAGTTAATTGAGCAGCTTCCTTCCTCATTTGCATTGTGTAGTTCACTTGTTAGCCTTGATCTTGGGAACAATCAGCTTTCTGGAGATTTTTTAACCACAGTTATAAGTCCTCTTCCAAGTTTGAGGTATTTGTATGTACCATTTAACAACATTACTGGTCCTGTGCCTTTGTCTCTAACCAATGCTACTCAGCTTCAAGTGCTAGATCTTAGTTCTAATGCTTTTATTGGGACTATACCTTCTGACTTTTGCTCATCAACAACATCATCTGCCCTCGAAAAGATACTATTTGCCAACAATTATCTCACTGGGACAGTACCTTCAGAGCTTGGAAACTGCAAGAATTTGAAGACTATTGATCTTAGCTTCAATAGCCTTATTGGTTCAATCCCCTCGGAAATTTGGACCTTGCCATATATTACAGACATTGTTATGTGGGCTAACGAGCTCTCAGGCAAAATCCCAGAAGGAATTTGCATCAATGGTGGAAATCTTCAGACCCTTATTCTCAACAACAATCTTATCACTGGAGCCATTCCCCGATCCTTTGCCAACTGTACTAATTTGATTTGGGTTTCTCTTTCCAGCAATCGTCTTACAGGGGAAATCCCTGCTGGTATTGGCAATCTCCTTAACCTTGCTATCCTTCAATTGGGAAACAATTCACTTACCGGGGAAATTCCATCAGGGCTAGGTAAGTGTAAGAGCCTCATTTGGCTCGACTTGAATAGTAATGCCCTAACAGGTTCCCTTCCCCCGGAGCTTGCTGCTCAATCTGGTCTTGTTACCCCTGGACCTGTTTCTGGAAAGCAGTTTGCATTTGTGAGAAATGAGGGTGGGACTGCATGCAGAGGTGCTGGAGGGTTAGTTGAATTCCAAGGTATTCGGGCAGAAAGGCTAGCAAATTATCCTATGGTTCATTCCTGTCCATCGACGAGAATATACTCTGGCCTGACAGTTTATACTTTTGCAAGCAATGGCAGCGTTATCTATCTTGATCTCTCCTACAATGCCTTCTCAGGAACTATACCTGAAAGCTTTGGTTCATTGAGCTTTCTGCAAGTGTTGAATTTGGGACACAATAATCTAACTGGAAATATCCCCTTCAGCTTTGGGGGTCTGAAACTTGTTGGAGTTCTTGATCTTTCTCATAATAATCTTCAAGGGTTCATCCCAGGCTCATTAGTAGGTCTCTCATTTCTCAGTGATCTTGATGTGTCCAACAACAATCTCACTGGGCTTGTCCCTTCAGGAGGTCAGCTGACTACTTTCCCAGCTTCAAGATATGAGAATAATTCAGGCCTTTGCGGAGTTCCCTTACCTGCTTGTGGCTCAGGAAATGGACGACGCCCACTAGGATCTAATAACCGAAGCAAGAAGCCATCAGTCGCCACAGGAGTGGTCATTGGCATTGCAGCCTCTCTTTTCTGTATTATCTTTCTTACATGTGCACTTTACAGGATAAAGAAGTATCAGCGGAAGGAGGAACAAAGAGACAAATACATTGAAAGCCTTCCGACCTCTGGCAGTAGCAGCTGGAAACTCTCCAGCGTTCCTGAGCCTCTAAGCATCAATGTTGCCACATTTGAGAAACCATTGAGAAAGCTTACTTTTGCGCATCTGCTTGAAGCTACCAATGGTTTTAGTGCAAATAGCTTAATTGGGTCAGGCGGATTTGGTGATGTTTACAAGGCCCAATTAGGAGATGGCAGTGTTGTTGCAATCAAGAAGCTCATACATGTCACAGGCCAGGGAGATAGAGAATTTATGGCTGAAATGGAAACTATAGGGAAGATCAAACATCGGAACCTGGTTCCCTTGTTGGGTTACTGCAAGATTGGCGAGGAGAGGCTTCTCGTGTACGAGTACATGAAATGGGGAAGTCTCGAGTCTGTTCTTCACGAGAGAACCAAAGGAGGGGGTTTAAAGATTGACTGGACTGCTAGAAAGAAAATTGCCATCGGCTCAGCGAGGGGACTAGCATTTCTTCACCACAGTTGCATACCTCACATTATCCACCGCGATATGAAGTCTAGTAATGTCCTTCTTGATGAAAACTTTGAGGCCCGGGTGTCTGATTTTGGAATGGCAAGACTGGTGAATGCTCTCGACACTCATCTCAGTGTGAGTACTCTTGCCGGGACTCCTGGTTATGTACCCCCAGAGTATTACCAAAGTTTCAGGTGCACAGCAAAAGGGGATGTCTATAGTTATGGAGTTGTTCTACTAGAGCTTATCTCGGGCAAAAGGCCAATAGATCCATCTGAGTTTGGCGATGACAACAATCTTGTTGGGTGGGCAAAACAGTTGCATAAAGAGAGAAGAATTCATGAGATACTGGATCCTGAATTGCTATTGCATAAATCTGGTGAGGCTGAACTATACCATTATCTAAAGATTGCCTTTGAGTGCCTGGATGACAAAGCTTATCGGAGGCCAACTATGATTCAAGTGATGGCCATGTTTAAAGAGCTTCAAGTGGATTCAGAAAGTGATATTCTTGATGGCTTATCGGTGAGAAATTCAGTTATCGAGGAATCTCAAGAA</v>
          </cell>
        </row>
        <row r="717">
          <cell r="A717" t="str">
            <v>Arel.030026</v>
          </cell>
          <cell r="B717" t="str">
            <v>ATGCCGAGGAGGCTTACAATTATCATGAGTGGATTTGATGACCATGTCGCTATAGTTGGAGATTGGATGCCTCCGAGTCCTAGCCCAAGGACATTTTTCTCATCGATGTTGGGTGATGATGTTAGCTTCAGGTCAATTTCTGAATCAATGGGTGATGATAAAAGTGGGGCCCGGTTTCCCGGTCCGGAGGAGAATAATATGTCAAGAAGTGCTGATGAAATGGACAGGGTACGAACTAATGCAGATGATGATCATGCAACTAATCCAGGTCCATACTCTGAGCAAAAAATGAGCTCGCGTGGAGGTCTTTTAGAAAGGATGGCAGCAAGAGCTGGTTTTAATGCTCCGAGGTTGAATACGGAAAGCATGAGACCTGCTGACCTTTCACTGAACCAAGAAACTCGGTCTCCTTACTTGACAATTCCTCCTGGTCTTAGTCCAACTACACTGCTAGATTCCCCTGTTTTTGTCTCAAATTCACTGGTTCAGCCATCTCCAACGACTGGAAAATTTTCATTTGCTCCAAGTGGCAATGGTCGAAGCTCCATGTTTTTTATGGAGGGACCTGATAAGAGTAAAGACAATTTCTTCGAGAACATGAATGCTTCATCCTTTGCATTCAAGCCCGTTACAGAATCCAGTCCTTCACTTTTCCTTGGTGCAGGAAACAAAGGAGCTCCATCAACTCTTCCTCGGCAATCTTTTCCTGGTATGGAGGTTTCAGTTCAATCAGAGAACTCTTATCCGCCTAAAAGTGTAGAGCCTGGAAAAACTAACACTCAAAATGGAACCACACTGCATCTTCAGACTGACTTTTCTCGATCATCAGCTGAAAAAGATACTGGGGGTAATAATATCTCATCAGAACATACGACCTTTGATACTGTTGGTGGTATTACAGAACATTCTCCCCCTCTGGATGAGCAGCAAGACGAGGATACAGATCAAAGAGTCATTGGAGATACAAATGTGGGTAATGCTCCATCTGAGGATGGGTATAATTGGAGGAAATATGGACAGAAACAAGTAAAGGGCAGTGAGTATCCACGAAGTTATTACAAGTGCACACATCAAAATTGCCCAGTCAAGAAAAAGGTGGAGCGATCTCATGAAGGCCACATAACAGAGATAATCTATAAGGGGGCTCATAGTCACCCCAAACCTCCACCCAATCGTAGATCAGCCATTGGATCCTCAAACACACCAAGTGACATGCAATATGACATCACCGAACAAGGTGGGTCCGGTGTTGATGGTGATCCAGTTTGGACAACCATGAAAAAGGGAACTGATTGGAGGCAAGATAATCTTGAGGTGACATCATCAGCAGCATTGGGGCCTGAATACTGCAACAATTCTATCACTTTACATGCTCAGAATGGTGCTCAATTTGAATTGGGTGATCCAGTGGATCGCTCTTCTACATTTTCAAATGATGAAGACGAAGATGAACGTGCAACACATGGCAGTGTTTCATTAGATTATGATGGTGAAGGAGATGAATCCGAGTCGAAGAGAAGGAAAGTTGAAGCTTATGCCACTGAAGTGAGCGGGGCCACCAGAGCTATCAGAGAGCCTCGAGTTGTGGTACAAACAACTAGTGAGGTGGACATTCTTGACGATGGATATCGCTGGAGAAAGTATGGGCAGAAAGTTGTGAAAGGAAATCCGAATCCAAGGAGTTACTATAAGTGCACAAATGCAGGCTGTACGGTAAGGAAGCATGTAGAGAGGGCTTCTCATGATCTCAAATCAGTGATAACCACATACGAAGGGAAGCACAACCATGATGTTCCTGCTGCTCGTAATAGCAGTCATGTTAACTCTGGTGTCTCCAACACTACGCCTTCACAATCTGCTGGTGCTGTTCAAACCCAGGCTCACAGGCCTGAGCCATCGCAAGTTCAGAACAACATGGCACGATTTGAAAGGCCTCATTCGCTTGGTTCATTCGGGTTACCTGGAAGGCAGCAGCTGGGACCTTCCCATGGCTTCGGTTTTGGAATGAACCAGCCTGGCTTAGCCAATTTGGGAATGGCTGGATTGGGTCCTAACCAAGGTAAGATGCCTGTTTTGCCTTCTCATCCCTATTTTGGACAGCCTCGGCCAATGAATGAAATGGGGTTTATGTTGCCAAAAGGAGAACCAAAAGTGGAGCCCATGTCGGAACCTGGTTTGAATCTGACTAATAGCTCATCAGTTTATCATCAAATGTTGAGTAGGTTACCGCTCGGACCTCAGATGTAA</v>
          </cell>
        </row>
        <row r="718">
          <cell r="A718" t="str">
            <v>Arel.030027</v>
          </cell>
          <cell r="B718" t="str">
            <v>ATGTCGGGAGGCGAATATGGCGATCAAAGAATATTGTTGCGATCCAATTCGTCGTCTTCGGAGGGCGATTTGGAAGGTCAAAGATTAACCCCTAGAGTTAGTAACAAGGGGATTAAAGATCTAATTAAACGATTGGATCGAGGGTTTTCATTTAATCGCCGGCAAAGTATCAAGCGTTCTGATAGGGATCAGCCGCAGCCTTCTTCTTCCGATCACGGCAACGGCATTGGAGGTGATGAGATCCTCGGGGAGAGTGCTCCGCCTGAATGGGCGTTGCTGCTCATTGGCTGCCTTCTTGGTCTTGCCACGGGGCTGTCTGTTGCCGGCTTCAATCGCGGGGTGCATATAATACATGAATGGGTCTGGGCCGGTACCCCTAATGAGGGTGCTGCTTGGCTCCGTTTACAGCGGCTGGCTGACACTTGGCATCGGATACTTTTAGTACCAGTCACAGGAGGGGTCATCGTTGGTATGTTGCATGGTTTGCTTGAAATATTAGATCAAATAAAGCAGTCCATTTCTTCTCAAGGACAGGGTTTTGATTTGCTTGCTGGAGTCTTTCCAACTGTGAAGGCCATCCAGGCTGCTATAACCTTAGGTACTGGTTGTTCTCTTGGTCCCGAAGGACCTAGTGTAGATATTGGAAAATCATGGGCACAAGGATGCTCAGTTATGATGGAAAACAACAAGGAAAGGAGGATAGCTCTTGTTGCTGCTGGTGCAGCTGCTGGAATAGCTTCAGGTTTCAATGCAGCAGTTGCTGGTAGTTTCTTTGCTATTGAAACTGTTTTGAGGCCTCTTCGTGCAGAAAACTCTCCTCCATTTACAACTGCAATGATTATACTGGCATCTGTTATTTCATCCACTGTATCAAATGCTGTACTTGGGGAGAAACAGGCTTTCACAGTGCCCACGTATGATTTGAAATCTGCTGCTGAACTACCTCTATACTTGATATTGGGAATGCTTTGTGGAGTAGTAAGTGTGCTATTCACTCGTTTGGTAGCTTGGTTCACTCTGGCATTTGAGTTTATCAAGGAAAAGTTTGGTCTTCCGCCAGTTGTATGCCCTGCTTTGGGGGGTTTGGGAACTGGGATAATTGCTCTCAAGTATCCTGGAGTACTCTACTGGGGTTTCACCAATGTCGATGAAATTTTACATACTGGGAAGACTGCGTCAGCACCTGGAATCTGGCTGCTTGCTCAGTTAGCTGCTGCAAAAGTTGTGGCCACCGCTCTTTGCAAGGGCTCTGGGCTTGTTGGTGGCCTTTATGCACCAAGTTTGATGATTGGTGCTGCTGTGGGAGCTGTATTTGGGGGTTCAGCTGGAGAACTAATCAATTCAGCCATTCCAGGAAATGCTGCTATTGCCCAACCACAAGCATATGCCCTGGTTGGAATGGCTGCTACATTAGCATCAGTTTGTTCAGTGCCCTTGACCTCGGTTTTACTTCTGTTTGAGCTGACGAAAGATTACAGGATCTTGCTTCCTCTCATGGGGGCTGTTGGGTTAGCTATATGGGTGCCCTCTGTGACAAACGAGTCAAAGGAGGTGGAGCCATCAGAGGCAAAGACCTTTCCAAGAGGTTATTCTGTTCTTTCGCCAGTTGAAGACCAAAATGAGGGTACTTGGCGATGGAGTGACGGAGATGGTTTGGAACTCTCAGTTATTGGAAATGGTGGTAACCATGAAATAGTTGAGGAAGAAATATATCTGGAAAATCTGAAGGTTTCTCAGGCCATGACAAATAAATATGTAAAGGTCTTGCTGAACCTTACCCTAAGAGAGGCATTGAAATGTATGCATAATGGTCAACAGAATTGTGTGCTTGTTGTTGATGCTGAAGATCATCTAGAAGGGATTTTAACATTTGGTGACATTAAAAGGTTTCTCTCTAAGAACTCCAGTGATGCTTCCGGCAGTGATTCATCAGTTCCAGATGCACGTGCATCTCTTGTTTCTTCTATCTGTACCAGAGGGATAAACTATCGTGGACAAAAGCGTGGACTTTTAACTTGTTTCCCAGACACGGATTTGGCAATTGCTAAGCAGTTAATGGAAGCCAAGGGAATAAAACAGTTGCCTGTGGTTAAGCGTGGTGTAGATTTCCAAGAAGAAAGGAAGCGCCGACTTATCGCTGTTCTTTATTATGATTCAATCTGGAGTTGTATCAGGGAGGACCAAAATCATCGGAAATCAGCCAATGGGCGAAGAATAGAGGACAATTCCGAAGAGAGAAGATTGGAAATGGTGATCAATGAGTGA</v>
          </cell>
        </row>
        <row r="719">
          <cell r="A719" t="str">
            <v>Arel.030028</v>
          </cell>
          <cell r="B719" t="str">
            <v>ATGGAAATGGATATAGTATTTTATTTGTCAATTGCAGTGATTGTTGGTATTGTAGCATGGGCATGGAGGGTTTTGAACTGGGTGTGGCTTAGGCCAAAGAAGGTGGAGAAGTTGGTCAGAAAGCAAGGGTTCCACGGAAATTCTTACCGCCTCTTATCCGGAGATATGAAACAGAGCGCTTGGTTGATCAGAGATGCCAAATCCAAGCCCATCCATGTCTCCGACAATATTGCGCCTCGCGTCATCCCTTTAGTTTCCCATATAATCAACAACTATGGTAAGAAATCTTTTGTATGGGTTGGACCGACTCTAAGGGTACACATTATGGATCCAGAATTGATAAAAGAAGTCTTCACTAAGAATAATAAATTTCAGAAGCCGGTTTTAAACCCACTATTCAAGTTGTTTACAAATGGACTCCCAACAATTGAAGGGGACAAGTGGGATAAACATAGAAAACTTCTCAACCCTGCTTTCCATCTCGAAAAGTTGAAGTGTATGGTACCAACCTTTTATTTGTGTTGTTGTGAGATGACAAGAAAATGGGAGGAAATGATGTTGGAGGGGGCTTCATGTGAATTGGATGTGTGGCCTTTTCTTCAAACATTTGCTAGAGACGTGATTTCGCGTGCCGGATTTGGTAGTAGTTATAAAGAAGGAAGTAGGGTATTCGAACTACAAATAGAACAAGCTCAGCTCGCAATCAAGTCTGTGCAATCAGTGTACATTCCTGGGGTGAGATATTTACCAACAAAGAGGAACCGAAGGATGAAGGCAATTGAAAGAGAAATACATTTTTCACTAAAAAGTATCATTAATAAAAAGATGGAGGCAATAAAGGCAGGAAAAGGCAGCAGTGATGACTTATTGGGGATATTATTGGAATCCAATTTTAATGTTCAACATGGAAACAAAAATGTTGGAATGAGTGCACAAGATGTCATTGAAGAGTGCAAGGTATTCTACTTTGCTGGCCAGGAGACCACATCAGTTTTACTTGTCTGGACAATGGTTTTATTGAGCATCCATCCGAATTGGCAAGCTCAAGCTAGAAAAGAGGTTCTTCAAGTAATTGGGAATGGCAAACTAGTTTTTGAAGATCTAAGTCAGCTAAAAATTGTAACTATGATTCTGTACGAGGTTTTGAGATTATATCCCCCAGTAGCTCTGCTGGTTCGAAGGGTACATGAGGAGACTACTTTAGGAGATATAACCTTACCACCCGGAGTAGAAGTATCGCTGCCAATAATTCTACATCATCATGACCCTCAAATATGGGGAGATGACGCCAAGGAGTTTAAACCGGAAAGATTTTCCGAAGGAGTGTCAAAAGCAACACAAAATCAGGTCATGTTTTTTCCGTTTGGTGGGGGACCAAGGATCTGCATTGGACAGAACTTTGCAATGTTGGAAGCAAAATTAGCTATAGCTACGATCTTAACAAAATTCTCCTTTGAGCTTTCACCATCCTATACGCATGCTCCCTTAAATCTCTTCACCGTTCAACCACAATATGGCGCCAACTTGATTCTACACAAGATTTAG</v>
          </cell>
        </row>
        <row r="720">
          <cell r="A720" t="str">
            <v>Arel.030029</v>
          </cell>
          <cell r="B720" t="str">
            <v>ATGCATGTGAGGCATCGTAGTCCTGGAATTGGATACAGGTCTAGTTCTATTGGAATGGGTGGTGTAGCTGCCGCCTCTCGTATTTCACCTGATGCTGCAGGTAGAGGCCAGGTGATGTACAATTCTGAGTATCGAAGTTATAACCGTGGTTTTGGGCGAGGTCAGCCAAAGTCTTTTCAACCACCACAGCCTCCACCCCGTAAAGGTGACGTTTTCGTAGAAGCAGGACGACTAGCAACAGAGTATTTGGTCTCCAAGGGCTTACTGCCACAAAACGTATTTTCTGGTAAGTGGCAGAATGGTAGTCTGAAAAACCAGGTAGTGAATATTCAGGGTTTTAGGCCACAAGATGGAGACCTTCAAGCAGAGAGCCGAACACCAGCTCTTGCTCGCTTGGGAGATGCTGCTGTTAATGATTTAGGGGCTGGTAGTAAGAGAAGGTTTCCTGATGAATATACTCCAGCAGAGTCAAGAAATTATATGAGAGGAAGGAGAAGAATGGGATCCTTCAAGAGTTATGGACCTGAGTGGAACAGAGAATTTGGAAGAAGTTCTTCATGGTCTGAAAAATCAGGGGTTTCTCCGGATAAGGAGGGCAACGATGATGCTTTTTATGGATATCAGGAAGAGCAACAAGTTAATAAAGACGGTGGCAGTGGAGAGCAGAAGTCTCAATCTGGTGAAAATGCATCGAAAAATGATCTTTCAGGTAATTCAGAGTCCCCCTTCGAGAAATACCAGTTAGCAGATGATTTGGCCTCAAAGGCAAGTTCTTCAAGTGCAGGAAAAGATCTCCCAGCTGAGGCTGATCAGGAACCCGCTGAGAGGCCTGAATGTATGGAAATTTTAAGTGTGGACACTGGGGAGGTGAAGGATGACAGTTGTGACAATGAAATGGAGAAGCAAAGTGCCACAGAGGATTTACCCTTCCAACAGCGTGCAGAGGATAATTCTACAAAGAAGAATGGAAGTGATTTACTAAGGCTTTGTACATTTGCCAAAGTGCCCACCAAGACCCGTTCTTCTTTGACAACTAAGGGTTCGAAGATGGGCCCAGTTTCAATTACTGAAGTGAAAAGCACTAATGACAGTGGACTTTCCTTAGGACCTAGAGCCCCTGCTGAAGATCTGCCTTTTGATGGTTCGTCAGGTGATGCCTCATCAAACCAAACTCAAAGCTTGAAAATTCTTGATCCTGACATTTTAGAAGAGACACCCAAGGAGGAGACTGGGGAGCTGGGTCTCTCATATGCACTTGGACAAGGAAAATGCACAAAATCAAAATCTTTTATAGAGAGATCCTTCATGAAGGAGCAAGAATCAATTGAAGGGCCACCGGGATTTGGTAGATGCAGCACCATGGATACACAGAGAGGTGAAAAACGACCCATACAACTCAGTGATAGCAGGAATGGTATTAAACAACATAGAGAAATTTCTCCCACCACAGAAACTCAGGCGGATAGCTGTTTATACCTTTCTACCTCAATGCAAAAGCAGCAGACAACACCTGAGGGGAGGTTTTCACCTAGTGCCGCTGATAATAAGAAGTTACTGGATGTTTCTTTGTCTCCTAATGGTGTTGCTGAGCCAATAGAGTTTACAGAAGAGAAGCAGTTATTTCCTGGTTCATTTAAGATCTGCGATCTTAATCTTATGGAGACTTCTGATCCAAATGAGAATCATGACGTTAACCCACTTATGATTTTTCCATCTATTCCACATAGCCAAAAAGAAGTAGTACATGTTGATATTGATTTGTCGATGAGTAACAGTATACCTGACAAATTTTGTAGACGTGGCAAAGAGGTTGAGGTGATTGATTTGGAAAGTGATTCTGTACAAGATGACAAGGACCTAACTAATCCAGACCAGAAGGATGAAACATTATTTACAGGTCTGGAGAGCTTTACAAACAATGCACAAGTCCATGACATTCCTGATGTTCAGGACGGTTATGGAATGATGATATCAGAGTTGCTCAGGTCTGATTTGCCTAATTGTTCTTCTGTGCCACCAGACGTCAATTCATTGCAAAATGAGATGGGTCTCAATAATGGAGAGGGAATGCTGGGAGATGATGATTCAATATATATGTCCCTGGGAGAAATACCAATAAGTATGCCAGAAATTTAG</v>
          </cell>
        </row>
        <row r="721">
          <cell r="A721" t="str">
            <v>Arel.030180</v>
          </cell>
          <cell r="B721" t="str">
            <v>ATGGTATCATCAAAGGTGATTACATTTGCGGCTGTGCTGATGATCATGTGTACGGGGGTGGCATTGCTCCATATTGAGGCCCAACTTACATGCCTTGAAGCGTCATTCTTTTTGAGGCCATGCCTAAATTACCTCCAGACTGATGGTGGTTTGCCACCGCCGCCAGGGTGTTGCAGTGGGCTAAGCCGTCTCATCACGGCGGCAAAAATGCCCCCCGACGGCTTCAAGATTTGTCATTGCCTCCAAGCACTGTCAATTGCCATCCCCGGATTTAACGATAGCACCGCCCTTGGACTCCCTGATAAGTGCGGTATCAAGTTGCCTAACCAGTTTAGCCCGGCCTCCATTTACTGTCCGGAGTATTAA</v>
          </cell>
        </row>
        <row r="722">
          <cell r="A722" t="str">
            <v>Arel.030181</v>
          </cell>
          <cell r="B722" t="str">
            <v>ATGGCGGGAATAGCCATAGTACTGGATCTAGTGAGGAAAAATCCAAGCTTTAATACCCAAACCCTTCACTCTTCTCGTCTCTTCTCTGCCAGTCTCGCTGCTTCCACTGCCGCCGCTACTGTCGCCTCCCCTTTTGTCTCTAGGGCTTTTTTCGGTATTGGTGGAAAATCAGTTGCTTACTGCGATGCTGGTGCTGAAATAAATGAAGATGTCCTATCTAGTATACGATATGCATCTGGAAATATCTTTCAACATGATGCATTGCGATACAGTACCAAAGAGTACAACATTGAACTTAAACCTTTGTTCTCAGCTTTTCAGTGGAAGTTCTTTGCTTTGACTTCACTGAGGTCTTTCCTATTATTTTATTTGCCTCTTTTGGAGCCTCGTGCAAACATGGAAGAGGATGATGACGACTTCCTAGAGGACATTCCTGGGGAGCAAGGCGTAGATTTAGTTGTTCCCTTCAAGAAATCAGTAAAGCAAATCATTCGTGAGACAACCGTCGTAACGACTAGGAGGATTCTGGAACGACTCGCTGTCCATTATGTATCACAGCGGATAGCATGGAAACTTTTGAAAGATGTTCCCAGATCAGCTGTGCGCAAGGCTGGAAGAGGAATGCCAATGACAGTTTACTTCTTCAGAGTTAGCAGAACAACTTTCAGAGGACATTTTCTTGGAGTTGCTGCATCATGGGTTGTCACAGTTGGCATCGAGGTATACCGCTTCTTATCTTCTAAATTCAACACTAAAGAGGAGACCGACACAACTAATAGAGCAGAACTAGTTCAGCATCTCGGGAAGAAGGTTTATGTTGCAACTGTCAGGTGTGGTGCACAATTGATTTTTGCTTCAATTGGAGCAGGGGTAGGTGCACTGATTTTTCGCCCCTCGGTTGGTCAATGGTTTGGCTGTGCGATTGGAGATTTGGCTGGTCCTATTATAGTGTCATTTTGCCTTGGAAAAGCTCATACGGACTTTTGA</v>
          </cell>
        </row>
        <row r="723">
          <cell r="A723" t="str">
            <v>Arel.030182</v>
          </cell>
          <cell r="B723" t="str">
            <v>ATGATATTTCTCATTTGTAATGGAATATTAGTGTTCCTTGCAAAGACTTCTGGCTTACTTTGTTCTAGATCGAGGTTCGATATCAATGATCTTCGATGGAGAAAGAAGTTTGGAGATCAAGAAATACAAATCGAACCAAGGACGGAGGAATTTTTGTTAGAGAATCAAGTTTTAATGGAATCTACTAACCCTAATTCTCCTCTAGAAGCAAAACTAGAAGATAAAGAAGAATTAGAACAAGAAGAAATAAATGGAAGTACTTTTATTGTTGAAAATGATGAAGAGAATGACAAGGACTCAGAGAGTGTCTTTGCATTTGAAGACAAAGACGAAGAAGAAGAAGATGATGAAGAAGAAGAAACACGAGAATCGATGGGGATGTTGAGTACAGAAGAATTAAACAAGAAATTTGATGAATTTATAAGAAAGATGAAGGAGGAGTTGAGGATCGAAGCTCAACAACAACTTATTATGGTTTAG</v>
          </cell>
        </row>
        <row r="724">
          <cell r="A724" t="str">
            <v>Arel.030183</v>
          </cell>
          <cell r="B724" t="str">
            <v>ATGAATTTGGGGGATTTGAACAAAGTATGGGAAATCAAAACCCTAAAGAGAAAGGATGAAGAGCATAAGGCGAGGCAGATTCTCGAGCGCGTTGCCAAACTGGTCCAACCCATCATGCGTAATCACAACTGGCGGGTTAAACTTCTATCCGAATTCTGTCCGAAAAATCCAGCTCTTCTTGGATTGAATGTAAACCATGGTGTGCATGTGAAGCTGAGGCTTCGAAGGCCAAACAGGGATTGGGATTTCTACCCATTTGATCAAATTCTTGATACAATGCTCCATGAGCTCTGCCACAATGCACATGGTCCTCACAATGCCATTTTTTACAAGCTTTGGGATGATCTAAGAAAGGAATGTGAGGAGCTAATGACCAGGGGGGTAACTGGTTCTGGGGAAGGCTTTGATCTTCCAGGGAGGCGTCTCGGTGGTTTCTCTCGTCAACCTGCTATTTCATCTCTCCGACATACTGCACTCACTGCAGCGCAAAAGAGAGCACGTCTAGGATCCCTTCTACCATCTGGACCTAAACGTCTTGGTGGTGATAGCTCTATGATGGTTGCACTCAGTCCCGTCCAAGCTGCTGCTATGGCTGCAGAAAGGAGATTACAAGATGAGATTTGGTGTGCCTCTGGAGCTTGTGAAGTTGAGGAAGGAGAAAGCAGTAACGATTTGTTGCAGAAACATGTGGGACAGAGTGCTGGAAATTCAAGGTCTTGTAGTGATCCTGATGGGCATAAAACAAATGCAATATCTCGGAAAAGGAGTCGTGAGTCATGTTCATCATCTCGGTCTTCAAATAATCCTATGGAGCCCAGTCTTGTGGACTTGACTACAAATAGTTTAGTGTCTGGATCAATGCATAATAAAGATTCTATTTCTCAAAAAAGAAGTTATCAGACAGATAAGTTGTCTAATTTAATGAATGGTCATCAGAACTCTAATTTTGTAGATCTATCAAGCAATGTTTCAACTCCTGCTGCTGTATATCCAGATGCTACACAGGATACAGAGTATGCCACCTGGGAGTGTTTAACATGCACTTTGGTGAATCCACCATTAGCTCCAATATGCGAAGTCTGTTGTACGCCGAAGCCCAGAGGTGTTAAAGACAAGTATAAATTCTGGTCATGTAAATTTTGTACTTTGGAAAACAGTGTGAAGTTAGAGAAATGCAAAGCATGTGGTCAGTGGAGATATTCACATGGCGCGCCCGTGGCGGCCCCTGCACCAAATATCGGTACCTGA</v>
          </cell>
        </row>
        <row r="725">
          <cell r="A725" t="str">
            <v>Arel.030184</v>
          </cell>
          <cell r="B725" t="str">
            <v>ATGGCTGCAAGTGGTCCATGTTTTGTGGAGTGGAAAGAGCAATTTGTTTCAAAGGAGCGGGGCAACCGCGTGGTGCATTATTTCTTGAAGGATATTGCAGGGGAGTCAATTCTAGCTGTTGTGGGCACTGAGAGAAGTGTTAGGCACATGTTTTATGTTGTTTCTGAGGAGTTCTTGAATGCTCATGGGGCCGAGGATTTGGTCCATGCCGGACACAGGTGGAGATCAAGGAGAGAGGTTGTTAACTGGCTCACATCTATGTTATCGAAGCAGCATCGGCATGGCGATCATTCCAAATCATCAAAAGGCGATCCTATGTCTGGTGTCAATGCTCAACAGATCCACATGCCAGATTGCAAGGGCCGGCTTTCAAGGAATTTGAAAGTACATGCTTCAGACATTGTGTGGTCAGGTGAAGCATGGGCATGTGGTAAACAACTGAAGCACTACCCAGCATTCTGTAGGAATGGGATCACAATCGCGATACAATCATTTGTCTTTGTCATGGCTGAAGAAGAGAACCGCTACCTTGCATATCTTGAAGATATGTATGAAGACAGAAAGGGCCAGAAGAAGGTCAAAGTGAGGTGGTTCCACCATAATCAAGAAGTCAAAGGTGTTGTTTCTTTACGAAATTCTCACCCCAAAGAAGTTTTCATCACTCCCTATGCACAAGTCATCAGCGTGGAATGTGTTGATGGTCCTGCCATAGTTTTAACTCGTGAACATTATGAGAAATGTCTAGCTGTTCTTCCTCTAGATTCCCTAGCTAGAATACATCTTTGCTTCAGACAATTTAAAAGCAATCGTGTGAAGCCTTTCAAATTGAGTAAATTGTGTGGCTATTTCGATCAACCAATTTTCTCATGCATGGATTCTGATTTCTTCGACGACGATGACTTCAGCCCACAAGACAATGTAAAAGTGGGAACTAAGAGAACCAGAAGTTGTAGAGGGAGCCAGGCGATGCCATTTAAATCTTCAGGCCAAAAATTGAAGTATGGTATGCGGAGGAGGTTGATCCGTTCCAAGTATGTTGAATGCCCGCCTTTGGAGACTCCGCTCTTCAAAGTTAATGAGAAGATAGAGCTGCTCTGCCAAGATAGTGGTATCCGAGGTTGCTGGTTTAGGTGTACGATCTTGCAGGTTTCCCAAAGACAGATACGAGTCCAATATGATGACGTGAAGGATGAAGATGGATCCGGAAATCTTGAGGAATGGATCCCAGCATTCAGGCTGGCAATGCCCGATAAACTTGGAATGAGACACCGTGGGCGCCCTACAATTAGGCCTGCTCTTTCTCACAATGAATCACATCTGGCTTTGGAGGCTGGAGCTCCAGTAGATGCATGGTGGAGTGATGGCTGGTGGGAAGGAGTTTTAATTGGAATTAGCAATTCAGAAGATGGAATACTGCAAGTTTTTGTCCCAAGTGAAAACTTATTTTTGAATGTACACGGAAAGAACTTAAGAGCTTCGAGAGATTGGGTGGGGGATCGGTGGGTTGATATTGAAACAAATGCCACCATTATCTCAGCCATATCTGCAGCTATTAGTCCTGATACTAAGCTTTCTACGACCTCCACTATTGATGAGGCCAAATCTGATGAAATTCTGACCTCAGGTCATGAAGTCCTAACCAATGTCAAAATCGTTGAAGAGGAAAAGCTTGACTTAGCTTGTTTGGCTCATCGGGATGGAATTCCAGAAAATATGAAGGTTGATGTAGCTTGCTTGTCACTTCAGGATGGAACTCCCGAAAATATGAACTGTTCCCATGAGGAGGAGGTGCGGTTGAGAGACAAGGACAAGGTAAGTACTGGTAATCTCGTCAGCAACTCTCATGAAAAAAACTTTGCAGATTGTATTCGTAATAATAGTGATAATAAAACTAGCGAGGATCTCGATGAGGATGGCAATGCAAATAGAATAGAGATAGAAATGGAAGGGTCTGAAACCTTTGCGAAGAAATGCGAACCAGAACAAATGGAAGTGGTGGCATAA</v>
          </cell>
        </row>
        <row r="726">
          <cell r="A726" t="str">
            <v>Arel.030185</v>
          </cell>
          <cell r="B726" t="str">
            <v>CGTAGAGTTATATTCTCACAAGAAGTACACCCCTACGCTCCTCCTCTCCTCCTCTCCTCCTCTCCTCTTCTCTCCTCTCCTCCAATACATTTATTTCCCTCGTTTCTTCCTTCTACCACAACTCTCATTCCCCTACTATCTACTCCAATATTTCCCATTTCCCTCTGTATTTTCAGAACATACCATTTTACACTATCACTGATGAATAGAGAAATAGGCCATGGATTATACTTCTACAGATATATTAAATTTACCTTGTGGCAGAAATGGTGGGGGATTTTGTTTTTTGTGTTAGTTTCGAGTTCGAATACTTATATTCGAGTGAATTCTGGTTTTGTTGCTGGAGATTTCGTGGGAAATTTCATAACGTGGGATGATATGAAAGTCGGTTATAATCATCCTCATCAGCATCATCATCATCACTATAAGTATCATCTGCGTCATCCCCATCATCATCATCACAATGACGTGATGATAGAGGAGGAACAGAGGAACTTAGAATTTATGGGATTAGATAAAAATGAAGGCCTGCAACAGAGTAGTAGGGTAATTGTGGTGGATCAAAATGGCAGAGGTGATTCATTTACTGTGCAGGGAGCCATTGATATGGTTCCCAACTCTAATTCTCAGAGAGTTAAAATTTACATTCTTCCCGGGATTTACAGAGAAAAGGTGGTTGTTCCGGTCACAAAACCATATATTTCCTTCATTGGAAAACAAAGTAAAACAGAAAAAACAGTTATCACTTGGAGTGACAAAGCAGGTGACAAAGCCAAGGATGGCTCTGAACTCGGCACCTTAAGAACAGCTTCTGTCACCATTGAATCCGACTACTTTTGTGCAACTGGGATCACTATCCAGAATTCGGTAGTGCCTGTAGAAGGAGGCAACGGTATGCAGGCAGTTGCATTGAGGATAGCTGGTGATAAAGCCATGTTCTATGGAGTTAGGATTTTGGGCACTCAGGACACACTTTTAGATGACTCTGGATCTCACTATTTCTACAAGTGTTACATCGAGGGAACTGTTGATTTCATTTTCGGCCACGCGAGATCACTTTATAAGGACTGCATTTTGCACTCAACAGCAGAAGGATATGGAGCAATTGCAGCTCATCACAGGGATTCGTTAGATGATGATACAGGCTTCTCTTTTATAAACTGTACCATAAATGGAAGTGGCCAAATCGACTTGGGAAGAGCTTGGGGAACTTACTCGACAGTTGTTTATTCGTATTGTGATATTGATGATATTATAAATCCATCAGGCTGGAGTGACTGGGAATCCCCATCAAGAGACAAGACTGTGGTGTTTGGAGAATTCCGGTGCAGGGGCAAAGGAGCTAATAGAAGGTTTCGAGTGCCATGGTCTAAATCATTCAACTATAAGGAAGCGAGGCCATTTTTGGATATGAAATTCATACATGGAGAGCAATGGCTGAGACTATAG</v>
          </cell>
        </row>
        <row r="727">
          <cell r="A727" t="str">
            <v>Arel.030186</v>
          </cell>
          <cell r="B727" t="str">
            <v>ATGGCGATTTCATCATCACTTTCTGCAACACTTTTCCCATTGTGTAATTCCTCCTCCATTTCTTCTAAACCAAAGCTTTCTCTGTTCTCATTGCCTTCAAATGCCTTAAAGATTGAAACCCTAAAATCTTCTCGGCCTTCGTTCACCAGGGTATTTGCTGCTCCTGAAGTTCTGGATTCTACCGTCGAGGTTGAAGATTCTGAGGCTCCTGCTTCTTCAACAATTAGTGTCGGTGCTGATTCCGATAAGGTGGCACCAAAGCAGAAAATTAGAATCAAACTGAGGTCGTACTGGGTACCGCTAATAGAAGACTCGTGCAAACAGATAATGGATGCTGCTAGGACAACCAATGCTAAGACCATGGGTCCGGTACCACTACCAACCAAGAAGCGAATTTATTGTGTACTTAAATCTCCACACGTTCACAAAGACGCCAGGTTCCATTTTGAGATCAGAACTCATCAGCGCCTCATTGATATTCTGTACCCAACAGCCCAAACAATCGATTCATTGATGCAGCTCGACCTTCCTGCTGGGGTCGATGTGGAGGTCAAGCTCTGA</v>
          </cell>
        </row>
        <row r="728">
          <cell r="A728" t="str">
            <v>Arel.030187</v>
          </cell>
          <cell r="B728" t="str">
            <v>ATGTTTGGCTACACGAATTGGGTGCATCAAGGGGAAGATGAGATTGTCAGGGATGTGAGCAATGATGATGTTCACGACGAACCACAATCCGAAGATGATCATCGAATGCCTGAGATGGTAAATGATATATTTAGGGATCATGGTATGGAATCATCAGCCGAAGCTACAAAATATCAAAAGTACATGTCAGAGGCCAATCAACCTTTATATCCTGGATGTGAAACTGAGATTGTCCTTTCGTTCATGGTATGGCTTTTCAATCATAAAAATGTTAGCAAATGGACTGATGTGTCCTTTGATGGTTTGCTTCGTAAGTTCAAGTCATCATTTTCAGCATTTGCAAACTTGCCTGATAATTTTTATGAAATGAAGAAAATGGTTGGAAATTTGGGGTTTGGTTATGAGAAAATTGATGCATGCGAGAATGATTGTATGCTTTTTTGGAGGGAGAATGAAAAATTAGAGTCTTGTACAGTTTGCAAAGCATTGAGGTGGAAGCAGAATGAGATGGTTGTACCAGAGAGGGCACAAAGAAATACAAATGCTAAGAGGAACAAAGTAGCTGTTAAGCAATTACGTTATTTGCCGTTAATTCCGAGATTGCAGAGGCTATTTGTGTCTGTAGAAATTGCAAAATACATGACGTGGCATCATGTAAAGCGGCGGAAAGATGGAGTGAATCGCCATCCAGTTGACTCTGTATCTTGGAAGCTTTTGGATACAATGTACCCTACATTCTCTCAAGAACATCGAAATGTAAGGCTCGGGTTGTCCACTGATGGCATGAGTCCCTTTACCCATAGGTCACCGTATAGTATATGGCTAGTGACAATTGTTGTCTATAACTTACCACCATGGATGTGTATGAAGCAGGAGTATTTTATAATGTCGTTATTAATACCTGGACCAAACTCTCCATGTAATGATATTGATGTGTACATGCAACCTTTAATTGAGGAGTTGAAGATACTATAG</v>
          </cell>
        </row>
        <row r="729">
          <cell r="A729" t="str">
            <v>Arel.030188</v>
          </cell>
          <cell r="B729" t="str">
            <v>ATGGCCGCTTGTATTCATTCCTCTAGAACAAACACCGTCCAGACCAAAAAACCACTTTCTCGGGATCCAAACATGCCCCAAATCATCAAATTCTGCAGACCCAATTTCCCTGATCTTGGTTCCTGCGTACCCATTTCCCAGAATCACCCAAAACCCACCCAAGATGAAGATTTTCTATGGGGGATTATGAAAGATGAAGCTCGATCAGATGTTGAACAAGAACCCATTTTGTCAACTTATTATTATAGCTCAATCTTGTCTCATGATTCCCTAGAAAGAGCTCTAGCCAATTATTTGTCATTGAAATTGAGTGATTCGAGTCTTCCTAGTGGTACCCTTTATGATCTTTTTTTAAGTGTTTTTGCTGATGATGAAGAAATTTTGGGATCAGTGAAAGATGATCTTATGGCTGTCAAAGAGAGAGACCCTGCTTGTATTAGCTACGTGCACTGTTTTTTAAATTTTAAGGGGTTTTTGGCATGCCAAGCTCATAGGGTGGCACATAAGTTATGGTCACAGGGCAGGAAGATTTTGGCACTTTTGATACAAAATAGGGTGTCCGAGGTTTTTGCTGTGGATATTCATCCTGGAGCAAAGATGGGTAAGGGGATATTGCTTGATCATGCCACCGGAGTTGTTATCGGAGAGACGGCAGTGATTGGAGATAATGTGTCAATTTTGCATAATGTGACATTGGGTGGTACTGGTAAGGCTTGTGGGGATAGGCATCCAAAGATTGGTGATGGGGTGTTGATTGGGGCAGGGACTTGTGTTTTGGGGAATGTTAGAATTGGGGATGGGGCTAAAATTGGGGCTGGCTCTGTGGTGTTGAAAGGGGTACCTGCTAGGACTACTGCGGTTGGGAACCCGGCTAGGTTGATTGGAGGGAAAGAGAATCCAATTAGGCTAGATAAGATTCCTAGTCTTACCATGGACCATACCTCACATATTTCTGAGTGGTCTGATTATGTTATTTAG</v>
          </cell>
        </row>
        <row r="730">
          <cell r="A730" t="str">
            <v>Arel.030189</v>
          </cell>
          <cell r="B730" t="str">
            <v>TTATCTTTCTTTTATCTTGATGGACCTCCATTTTCCATCCTTCATAATCCTTTTTACCTTCTTCCTCTGTGTGCTTATGCTACTGAAGTTACGAAAAAATCCAATAGTCATCACCTGAAATCACAATTACCCCCTGGGCCATGGAAAATCTGCGAAAGAAGTGGTCAAATTTCCACTACTGCTGTGTCTTTACCAGAATCTGCGAAAGAAGTGATGAAAACCCGTGATATCATCTTTACTTCAAGGACTCCTTCTAATGCTGGATCGCCTATTAAATTGTTGTTTGCATCTAGTATTCCTCGTTTGCATCTGATGTTGTGGCTTCAATTTCTCTCCTACTCAATCTTGCTAACCTCCCTCTTCTTTGTGTTTATGCTAGTCAAGTTTCGAAATAAATCCAAAACTTCAAATTTACCTCCGGGGCCATGGAAGCTACCTATCATAGGCAGCATTCACCATCTTGCTGGCTCTTTACCCCACCATGCCTTAAGAGAGCTGGCCAAGAAGCATGGACCTATAATGCACCTCAAACTCGGAGAAGTTTGTGCAGTTGTAGTTTCTTCACCGGAAACTGCAAAAGATGTGATGAAAACGCATGATATCAACTTTGCATCAAGGCCTCTAATTCTTGCAACAAATATCATATCATATGATTCTACAAACATTGTTTTTGCTCCATATGGTGACTATTGGAGACAACTGCGAAAAATTTGCACATTGGAGCTTTTGAGCACAAAACGTGTTCAATCCTTTAGATCTATACGAGAAGAAGAGGTAGCAAACCTGATTACGTTAATAGCTGCTAATGCTGGTTTGCCTATCAACCTTACTGAGAAAATTTATTCAGCGGCATATAGTACCACCTCAAGGGCAGCCTTTGGTAAGGAAACTACGGACCAGCAGAGATTCATATTAATAGTCAAGGAATTGACAAAAGCTGCTGCAGGCTTTAATCTGGCGGATTTGTATCCTTCCATTAAGCTTTTTGAATGGATTAGTGGGATGAGGCCAAAACTTGAGAGGCTGCAACAACAAACAGACAGAATAGTAGGAAACATCATCAATGATCATAAAGAAGGCAAGGCTAAAAAGAACTACGAAGGTGAAGAACATGAAGATCTAGTGGATGTTCTTTTGAAATTTCAGGATGGAAGCGCTGAATTCCAATTAACAACTGACAACATCAAAGCAGTTCTCTTGGATATTTTCAGTGCCGGGAGCGAAACATCGGCAACTGCTGTTGATTGGGCAATGTCAGAAATGCTTAAAAACCCGAGCATTATGAAAAAGGCACAAGATGAAGTGAGACAGGTTTTCAACAGCAAAGGAAATGTTGATGAAGCAGATATTCACAAATTGAAATACTTGAAGTTAGTTATCAAAGAGACTTTAAGATTGCACCCATCAGCTCCTCTACTACTTCCAAGGGAGTGCAGGAAGAGTTGTGAAATTCATGGATATCATATACCAGAGAAAACTAAAGTCATTGTGAACGCGTGGGCGATTGGAAGAGATCCCAAGTATTGGACTGTTGCTAAACGCTTTAAGCCAGAGAGATTTCTTGATAGTTTGGTCGATTACAAAGGGAGTAATTTCGAGTACATCCCATTTGGCTCTGGAAGGAGGATATACCCAGGCATGTCATTTGGCCTCGCAAATGTTGAGCTCCCACTTGCAAACTTTTTGTATCATTTTGATTGGAAACTACCTGATGGATTAAGGCATGAAGAACTAGACACGACAGAGACGTTTGGCGTTACAGTCAGAAGAAAAGAGGACCTGTATCTCGGTGAAATTTCTGTTGTTGTTGTTGTTTCATCACCAGAAATCGCCAAAGAGATAATGAAAACACATGATGTCAATTTTGCTCAAAGACCTTACCTTCTTGCTGCAGATATTCTTGCTTATAATTCTTCTGACCTTGCCCATTCTTCATATGGTAATTACTGGAGACAACTGCGAAAGATTTGCACATTGGAGCTTTTCAGTGCAAAACGTGTTCAGAAGTTCAGATCAATAAGGGAAGAGGAGGTCTTGAATCTCCTCAAAACAATTTCTCGGAATGAGGGATCAAGAATCAATCTTAGCAGGGAACTTTTCTTACTGACAATTGGGATTACGGCAAGAGCTACTTTTGGTAAGAAATGCAAAGATCAAGAAGCATTTAGATTTATTTTAAAAGATGTTTTTAAGCTAGCATCGGGTTTCAGCATTGCTGATATGTATCCTTCGGTGAAATTGCTTCAAGTGATTAGTGGAGTTCGACCAAGACTTGAGAAGTTGCACAAGGAAATGGATAAGATTCTTGAAAACATTGTGAATGAACACAAATATAGGAAGGAAAAAGCTGGCGACAGAGAAGTCGATCATGAAGATTTCGTCGATGTTCTTCTAAGAATTCAGAAGCATGGAGAGCTTGAATTTCCATTAACTGATAGCAACATCAAAGCAGTTATCTTTGACATATTCACTGCTGGAAGTGAAACATCATCAACAACGACAATGTGGGCGATGTCAGAAATGCTGAAGAACCTAAGAGTAATCAAAAGGGCACAAGCCGAGGTAAGAAAGGCGTTTAATACAAGAAAAAATGTTGATGAAACAGGCATTCACGAGTTAAAATACTTGAAAATGGTTATTAAAGAAACTTTAAGGCTACATCCCCCTGGTCCCTTGTTAGTTCCAAGGGAATGCAGAGAAGAATGCCAAATAAATGGCTACAAAATTCCGGTGAAAACCAAAGTTATTGTCAACGGATGGGCGATTGGAAGAGATTCGAGATTTTGGCCTGAAGCCGAGAGCTTTAAACCAGAAAGATTTCAAGATAGTTCAGTTGATTTCAAAGGGACAAATTTTGAATATATACCATTTGGTGCTGGGAGAAGGATTTGTCCAGGAATATTGTTTGCTCTTCCTAATATTGAGCTGCCTCTTGCACAATTATTGTACCATTTTGATTGGAAACTTCCTGAGGGGTTAAAGAGTGAAGAGTTAGACATGACTGAGGCTTTTGGCTTGACAGTTGGTAGAAAAGAAGATCTTCATGTTATTCCTATTGCCTATAATCATTCTCCTATGTAA</v>
          </cell>
        </row>
        <row r="731">
          <cell r="A731" t="str">
            <v>Arel.030190</v>
          </cell>
          <cell r="B731" t="str">
            <v>ATGCTAATCAAGTTTCGAAATAAATCCAAAGCTTCAAATTTACCTCCGGGGCCATGGAAGCTACCTATCATAGGCAGCATTCACCATCTTTCTGGCTCTTTACCCCACCATGCCTTAAGAGAGCTGGCCAAGAAGCATGGGCCTATAATGCACCTCAAACTCGGAGAAGTTTCTACAATAGTAGTTTCTTCACCGGAAATTGCAAAAGATGTGATGAAAACGCATGATATCAACTTCGCTTCAAGGCCTCTAATTCTTGCAACAAAGATTATATCTTATGATTCTACAAGCATTGTTTTCGCTCCATATGGTGACTATTGGAGACAACTGCGAAAAATTTGCACACTCGAGCTTTTAAGCACGAAACGCGTTCAGTCCTTTAGATCTATACGAGAAGAAGAGGTTGCAAACCTGATTACATTAATAGCTGCTAATGCTGGTTCGCCTATCAACCTTACTGAGAAAATTTATTCAGCAGCATATAGTACAACCTCAAGAGCAGCCTTTGGTAAGGAAACTAAGGACCAGAAGAGATTCATATTAATAGTCAAGGAATTGACAAAAGCTGCAGCAGGTTTTAATCTGGCTGATTTGTATCCTTCCATTAAGCTTTTTGAATGGATTAGTGGGATGAGGCCGAAACTTGAGAGGCTGCAACAAGAGACAGACAGAATAGTAGGAAATATCATCAATGAACATAAAGAAGGCAAGGCGAAAAAGAACTGTGAAGGTGAAGATCTAGTGGATGTCCTTCTGAAATTTCAGGACGGAAGTGATGAGTTTCAATTAACTACGGACAACATCAAAGCAGTTCTACTGGTTAGTATATTTATCTGCTTCTTTAAGGTTTATAGCGCTGGGAGTGATACATCGGCAACTGTTGTTAATTGGGCAATGTCAGAAATGCTTAAAAACCCGAGCATCATGAAAATGGCACAAGATGAAGTGAGACAGGTTTTCAACAGCAAAGGAAATGTTGATGAAGCCGATATTCATAAATTGCAATATTTGAAGTTAGTTATCAAAGAGACTCTTAGATTGCACCCATCAGCTCCTCTACTGATTCCAAGGGAGTGCAGACAGAGTTGTGAAATTCATGGATATCAGATACCAGTGAAAACTAAAGTCATTGTGAATGCGTGGGCGATTGGAAGAGATCCCAAGCATTGGACTGATGCTGAATGCTTCAATCCAGAGAGATTTCTTGATAGTTTAGTTGATTACAAAGGGACTAACTTCGAGTACATCCCATTTGGCTCTGGAAGGAGGATATGCCCAGGCAGGTCTTTTGGCCTCGCAAATGTTGAGCTCCCACTTGCAAACTTTTTATATCATTTTGATTGGAAACTCCCAGATGGATTGAAGCATGAAGAACTAGACATGACAGAGGCGTTAGGCATTACAGTTGGAAGAAAAAATGACCTGTATGCAATTCCTATTCCTTACATTCCTTCGATTGGAAACTTAACTGATGTAACAAGCTTAAGAATGTTATAG</v>
          </cell>
        </row>
        <row r="732">
          <cell r="A732" t="str">
            <v>Arel.030191</v>
          </cell>
          <cell r="B732" t="str">
            <v>ATGCCAACTTCATGGGCTGATTCGGTTGTTGCAGCTGAAAATCTCCTGCCAGTTGTTCTTGCTGTTGGAGGTAAAATCCCGGTTCTTTTTGACGGAGGAGTGAGGCGGGGAACAGATATATTCAAGGCCTTGGCACTTGGCCCGCAAGCTGTTCTGGTTGGCAGTGAAGGGAGCATATGGTGTGGGACGAGTCATCGAGGCCTTGATATGGTTCGTTGTGACTGGAGTTTGCTATCAAAGGAATTGGACGATTTCTGTTTGAGTCAAATTTTATCTGGAGGGTAG</v>
          </cell>
        </row>
        <row r="733">
          <cell r="A733" t="str">
            <v>Arel.030192</v>
          </cell>
          <cell r="B733" t="str">
            <v>ATGGTAATCAAAGAAACTTTAAGGCTACACCCCCCTGCTCCCTTGTTAGTTCCAAGAGAATGCAGAGGACGAGATCCCAGATTTTGGCCTGAAACCGAGAGCTTTAAACCTGAAAGATTTCAAGATAGTTCAATTGATTTCAAAGGGTCAGATTTTGAATATATACCATTTGGTGCTGGGAGAAGGATTTGTCCTGGAATATTGTTTACTCTACCTAATATCGAGTTGCCACTTGCTCAAATGTTGTACCATTTTGATTGGAAACTCCCTAATGGATTAAAGAACGAAGAACTAGACATGACTGAGGCTTTTGGCTCAATAGTTGGCAGAAAAAAGGATCTGTATGTTATTCCTGTTGCCCATAACCCTTCTCCTATGGAATAA</v>
          </cell>
        </row>
        <row r="734">
          <cell r="A734" t="str">
            <v>Arel.030193</v>
          </cell>
          <cell r="B734" t="str">
            <v>ATGGAGTTCCAAGTATCTTTTGTGTCTATGGCCTTTGCCTTGCTCTTCTTTCTATTCATGGTACTCAAAATTGTGAAAATCAAGAACTCAAAACTTCCACCAGGGCCATGGCAACTGCCTCTTATCGGAAATATCCACCAGTTTGTTGGTTTATTACCTCATCGTATCCTTAGAGACTTGTCCAACAAGTATGGACCTTTAATGTCAATACAGCTCGGTGAAATTTCTGTTGTTGTTGTTGTTTCATCATCAGAAATCGCCAAAGAGATAATGAAAACACATGATGTCATTTTTGCTCAAAGACCTTACCTTCTTGCTGCAGATATTCTTGCTTATAATTCTTCTAACCTTGTCTATTCTCCATATGGCGATTACTGGAGACAACTGCGAAAGATTTGCACATTGGAGCTTTTCAGTGCAAAACGTGTTCAGAAGTTCAGATCAATAAGGGAAGAGGAGGTCTTGAATCTCCTCAAAACAATTTCTCGGAATGAGGGATCAAGAATTAATCTTAGCAGGGAACTTTCCTTACTGACAATTGGGATTACGTCAAGAGCTGCTTTTGGTAAGAAATGCAAAGATCAAGAAGCATTTAGTTCAATTTTAAAGGATGTTTTTAAGCTAGCATCGGGTTTCAGCGTTGCTGATATGTATCCTTCGGTGAAATTGCTTCAAGTGATTAGTGGAGTTCGACCAAGACTTGAGAAGTTGCACAAGGAAATGGATAAAATTCTTGAAAATATTGTGAATGAACACAAAGATAGGAAGGAAAAAGCTGGCAATAGAGAAGTCGATCATGAAGATTTCGTCGATGTTCTTCTAAGAATTTAG</v>
          </cell>
        </row>
        <row r="735">
          <cell r="A735" t="str">
            <v>Arel.030194</v>
          </cell>
          <cell r="B735" t="str">
            <v>ATGTTGCTAAACATGTGGGTCATTCTTGTTTCAAAGGTCATAAAAAGAATCTCCAAACTACGCTTTCTCACAGAGTTCTTAACAGTTCTTGAAGCATCAAAGAAGGTTCTAGAAAATTTATATTACGAAAACCACAATATTTTGCCTATTCAATTATTGGTGTCTAATGTTATCTCTATCTTGTTGGGGTTGTTCTTGTGTAATGTGGGGATTTCTGGTAAAAATGAGGCTGAAGATGGCCTTTTTGGGGAACCCCTTTTGACTGGTAAGGAGTTAAATAAGTCCAATGGGGGTGAAAGGGTGACCCCTTATTCCAATGCTAGTCTATTTAGTATCCTTACTTTCTCTTGGATGAGTCCTTTAATTTCCCTCGGGTACACGAAAAGATTGGATCTTGAGGATGTTCCTCAGCTTGCTAGTGTTGATAGTGTCAAAGAGGCTTTTGAAGTTTTAAAAAGTAAGCTAGAGTGTGATGGTGGCGGTAGGAAAGTGACCACAACTATGTTGGTTAAGGCGCTGATTTTAACCACATGGAAGGAAATTATGTTGACAGCGTTCTTGGCGCTTATATACTCGTTTGTTTCTTACGTCGGTCCATACCTCATTGATAGTTTTGTTCAGTACTTGAATGGTCACCGAGAATCGAGGAATGAGGGCTATCTTTTGGTTTTTGCATTCTTTTTTGCAAAGCTTGTAGAGTGTTTGACGCAGAGGCATTGGTTTTTTAAGTTGAGGCAGGTTGGAATTAGGACCAAGGCAGCCTTGATTGCTATGATATATAACAAAAGTTTGACCCTTTCGAGTCAGTCGAAGCATGTATACACTAGTGGGCAGATTATCAATTTAATGACAATTGATACTGAGAGGATTGGGCTCTTTAGTTGGTACATGCACGATCCTTGGTTAGTGCTTGTCCAAGTTGCTTTGGCATTGTTGATAATATACAAAAATCTCGGGCTTTCTTGTGTTGCTGCGTTTCTTGCTATTGTAATTGTAATGTTGGCAAATGTTCCGTTGTGGACTTTGCAAGAGAAGTATCATGGTAAGTTGATGGAATCTAAAGATAGAAGGATGAAGGCAATGTCTGAAATCTTGCGGAACATGAAAATTCTCAAGCTTCAGGGCTGGGAGATGAAGTTTTTGTCTAAAATATTTCACCTCCGGAATATTGAGACGAGATGGTTGAGAAGGAATGTTTACACTTCAGCCATCAGCACTTTCTTCTTTTGGGGTTCGCCTACATTTTTGTCTGTTGTTACTTTTGGTGCATGTATGCTTATGGGAATCCCATTTGAATCAGGGAACATATTTTCCGCGCTTGCAACATTTAGAATACTTCAAGAACCTATTCGTAATCTTCCTGAGACAATTTCAATGATAGCTCAGGCAAAAGTTTCACTGGATCGAATATCCTCATTCCTTTGTCTTGATGACTTACAGTCTAACGTAATTGAAAAGATTCCACGGGGTAGTTGTGACACAGCGATTGAGATAGTTAACGGGAATTTTGCTTTAGATGTTTCCTCTGCTAATTCAATAGTGAAAGATATTAATTTAAGAGTGACACCTGGCATGCGGGTTGCTGTTTGTGGTACCATTGGCTCAGGTAAATCGAGCTTAGTCTCGTGTATACTAGGAGAACTACCAAAAATGTCAGGAACCATTAAGCTCAGCGGCACAAAGGCTTATGTTGCTCAGTCCCCCTGGATACAGAGCGGAAAGATAGAAGAGAATATACTGTTCGGTAAAGAGATGGAGAGAGAACGGTATGAGAAGGTTCTTGATGCGTGTTCGCTGAAGAAGGACCTGGAAATCCTCCCCTCTGGTGATCAGACAATTATAGGCGAGCGGGGAATCAATTTGAGTGGTGGACAGAAGCAGAGGATACAAATTGCACGTGCTATTTATCAAGATGCTGATATTTATATATTTGATGATCCATTTAGTGCTGTGGATGCTCATACAGGAACACATCTCTTCAAGGAATCTTTACTCGGGCTTTTGAATTCAAAAACCGTCTTATATATTACTCATCAAGTTGAATTCTTACCTGCTGCTGATCTCATCCTGGTCATGAAAGATGGAAAGATTGCGCAAGCTGGAAAATATCTAGACATACTAACTTCAGGAACTAACTTTATGGAACTCGTGGGTGCACATAAGAAAGCTTTATCGACACTTGATTCCATAGAGGCTGGTTCAGTCTCGGACAATTTGAATATTAGCAAGGACAATGAAGTAGCGAGTGTTAAGAAGGTTGTCGAGAAACAGAATACCAAAGATGATCAAATTGATAAAATGGATAATGTTAATGAAAAAAAAGGGCAGCTTGTTCAAGAAGAAAAAAGAGGGAGCGGTAGAGTTGGTTTTTCAGTCTACTGGAAGTATATTACGACGGCGTATGGAGGCGCTCTTGTGCCTTTTATATTGTTCGCACAAGTTCTTTTTCAGCTACTTCAGATTGGAAGCAATTATTGGATGGCATGGGCATCTCCTTTGGGCAAAAGCGTTGCAGTGCCAGTTACAGGTTCTACTCTCATAAGTGTTTTTGTAGCTTTGGCAATTGGAAGTTCTTTTTGCATTCTTGCGAGAGCCTTGCTTCTTGTGACGGCTGGGTACAAGACAGCCACGCTGCTCTTCAATGAAATGCATTTGCGCATTTTCCGTGCCCCAATGTCTTTCTTTGATGCCACACCAAGTGGACGAATCCTAAATAGAGCATCTACAGACCAAAGTGCAGTAGATTCAAATATTCCACACCAACTTGGCGCATTTGCCTTCTCCATTATGCAGCTACTGGGAGTTATCGCAGTTATGTCGCAGGTTGCATGGCAGGTCTTCTTTATTTTTATTCCAGTAACAGCAATCGGCATTTGGTTACAGCAATATTACATACGGTCAGCTCAAGAACTAGCACGGTTGATTGGAGTGTGCAAAGCTCCAGTTATCCAACATTTTTCTGAAACAATATCAGGATCGACTACAATTAGGAGCTTTGATCAAGAAAGCAAATTCTGGGATAAAATTATTAAATTGATCGATGGATATTCCCGTCCAAGGTTTTACAATGCCGGTGCAATGGAGTGGCTGTGCTTTCGCTTGGATATCCTGTCTTCTATTTTATTTCTGTTTTCCTTGCTTTTGATGATTTCTGTTCCGGAAAAAACAATAGATGCAAGCATTGCAGGCTTAGCAATCACATATGGGCTTAATTTGAACGTAGTGCAATTCCGAATTATCTGGAATCTTTGTAATTTGGAGAATAAAATTATATCACTTGAAAGAATAGTTCAATACAATTGTATCCCAGACGAGGCTCCGCTTGTTATAGAATCAAATAAACCAGCTTGTCTTTGGCCATCACAGGGAGAAGTTGATATCCACAATCTACAGGTTCAATACGCCCCACACATGCCAATCGTATTGCAAGGCATTACCTGCACTTTCAAAGGAGGAACGAAGATTGGAATTGTAGGGAGGACAGGTAGCGGTAAATCAACTCTCATACAAGCACTCTTCCGCATTGTTGAACCAACAGCTGGACAAATCATAATAGACGGCATCAATATCTCCTCGATTGGACTGCATGATTTACGATCTAGATTAAGCATAATTCCACAGGATCCAACCATGTTTGAGGGGACTGTAAGAAGTAATCTGGATCCTCTTGAGGAGTATACAGATGAGGAAATTTGGGAGGCGCTTGACAAGTGCCAGCTTGGAGATGACGTTAGGAAGAAGGAAGGCGGGTTCAAGTCTACAGTTCTGGAGAACGGAGAGAATTGGAGTATGGGTCAAAGGCAATTGGTGTGTCTCGGCCGTGTGCTACTAAAAAAAAGCAAGATTTTGGTTCTTGATGAAGCTACCGCATCAGTTGATACAACTACCGATACTTTGATTCAGCAAACTCTCAGAAAACACTTCTCTGGCTCTACAGTCATAACCATAGCGCATCGGATTACATCTGTGCTTGATAGCGACAAGGTCTTGCTGCTAAATCAGGGGCTTATTGAGGAATATGATTCGCCAGAAAAATTATTGAAAAACAAGTCATCTGCATTTGCAAAACTTGTGGAGGAGTACAAGTGTGAGATCAAATTGTAG</v>
          </cell>
        </row>
        <row r="736">
          <cell r="A736" t="str">
            <v>Arel.030195</v>
          </cell>
          <cell r="B736" t="str">
            <v>ATGGGTATGTCGATTCTTTCAGTATCGAATTCAAATCAATCTGGAATTGATTTTATCCTTAAACCCGTTTTCTTACATGGGTTTTCTGGTTCATTGCATCTAGTTTTGTTACTTGTTTTATTTCTTTCATGGGTCTGCAATAAATTTAGGAGTAATCGCAGTGAGGGTCAAAAACAGAGTTTTGGGGGCATTAGGTTATCCTATTATAGAATGGTCTTGTTTTGTAGTTTGGGTTTGTCAGTTCTTAATCTTGCTCTTTCTTTATTGAACAATTTTTATTGGTATAGAAATGGGTGGACTGAAGAAAAGATTGTAGTAGTTTTGGATTCAGTACTCAAATCGCTTGCTTGGTTAGCTGTTTCTGTTTATTTGCACACTCAAGTCTCTACCTCGGGTGAAGTTAAGTACCCAATTGTGTTGAGAGTGTGGTGGTTTTTTTTCTTCTCATTTTCTTGTTATTGTCTTGGTATATATTATGTTTATTACAAAAAGCACCAAATTTTACCTGTTCAAGTAGTGGTATCTGATGCCATTTATTTGGTTACTGGGTTGTTCTTCTGTTTTGTGGGGTTTTTCAGTAAAAGTGAGGTTGCTGAAAATACCCTTCTTCAGGAACCCCTTATAAGTGCTAATTCTAGTAGTTTAAGTAATGGTGAAGAGTCTAAGAAGGCCAATGGGGGTGAAACTGTGACCCCTTATGCCAGTTCTAATGTTTTTAGTATCCTTACTTTTTCTTGGATTGGCTCTTTGGTTGCCCTTGGCTACAAGAAGCCTTTAGACCTTGAGGATGTTCCTCAGCTTGCCAGTATTGATAGTCTCAAAGGCACCTTTCCAATTTTAAGAAGTAAACTAGAGTTCGAACCTGGCAACAGTAGTGGAGTGACCTCACTTAAGCTTGCGAAAGCACTGATTTTCACCACATGGAGGGAAATTCTGTTAACGGCATTCCTCGTGATGACATACACATTGGCTTCCTATGTCGGCCCCTACCTTATTGATACATTTGTTCAATACCTTTATGGACATCGAGACTTCAAAAATAAAGGCTATTTTTTGGTTTCTGCATTTGTCATTGCGAAGCTTGTTGAGTGTTTGGCTCAGAGACACTGGTTCTTTAAGTTGCAACAGATTGGAACTAGGGCCAAGGCAGCCTTGATTGCCTTGATCTACCATAAGGGTTTGACCCTGTCTTGCCAATCAAAGCAGGGCCACACCAGTGGGGAGATCATAAATTTCATGACTGTGGATGCTGAGAGAATTGGCGACTTTAGTTGGTACATGCATGATCCATGGATGGTGATCCTTCAGGTTGCTTTGGCATTGGCGATCTTATACAAAAATCTTGGGGTTGCTTCCATTGCTACTTTGGTTGCTATTGTAATTGTCATGTTGGCAAATGTCCCGTTGGGGAAATTGCAAGAGAATTTTCAAACTAAGCTAATGAAGTCTAAAGATCAAAGGATGAAGGCAACGTCTGAAATTTTGAGGAACATGAGGATTCTCAAGCTTCAGGGATGGGAAATGAAGTTTTTGTCTAAAATTGTCGACCTTAGAAATATTGAGGCTGGATGGTTGAAAAAGTATGTGTACAACAATGCCATGACCACTTTTGTCTTCTGGGGTACTCCTACATTTGTGGCTGTGGTAACTTTTGGTACATGTATGCTTCTTGGGATCCCACTTGAATCAGGAAAGATACTGTCTGCTCTTGCAACGTTTAGAATACTTCAAGAGCCTATTTATAATCTTCCTGATACAATTGCAATCATAGTTCAGACTAAAGTTTCACTTGACAGAATTGCGTCATTCCTTTGTCTCGATGACCTGCAGACAGACGTCGTTGAGAGGCTTGCAAGAGGTAGTTCTGACACTGCAATTGAGGTAGTTGATGGAACATTTTCTTGGGATGTATCCTCTCCCAATCCAACGCTAAAAGATATCAATTTCAGAGTGTCTCATGGAATGAGGGTAGCTGTTTGTGGAATGGTTGGCTCGGGCAAGTCGAGCCTGCTGTCCTGTATCCTTGGGGAAATGCCGAAAATCTCAGGGGCCATTAAAATGAGTGGAACAAAGGCTTATGTTCCTCAGACACCCTGGATACAGAGCGGAAAGATTGAAGAGAATATACTGTTTGGTAAGGAGATGGACAGAGAAAGGTATCGAAAGGTTCTTGAAGCATGCTCCTTGGAAAAAGACCTTGAAATTCTTTCCTTTGGAGATCAGACAATAATAGGTGAGAGGGGAATCAATTTGAGTGGCGGTCAGAAGCAGAGAATACAAATTGCACGTGCTCTATACCAAGATGCTGATATATATCTGTTTGATGATCCATTTAGCGCTGTGGATGCTCATACTGGAAGTCATCTCTTCAAGGAGTGTTTACTGCGGCTTCTAGAGTCAAAAACAGTGATTTACGTTACTCATCAAGTAGAGTTTCTACCTGTCGCAGACCTCATCCTGGTGATGAAAGATAGCCGGGTTACACAAGCAGGAAAATACAGTGACATACTCAATTCAGGGAGCGAGTTTTTGGAACTTGTGGGTGCACATAAGAGGGCTTTATCTTCACTTGATTCCATAGAGGCTGAGTCAGCCTCTAAAGAATTGAATATTGGTGAGGATGGGGGTATGGGGAGTGGTGAAGTCTCAGAAGAAACCAGAGATGTTCAGAATAGTGAACCACAAGATGATATTGTGGGCCCAAAAGGACAGCTTGTTCAAGAAGAAGAGAGAGAGAAAGGCAGGGTTGGTTTTTCAGTCTACTGGAAATATATTACAATGGCTTATGGGGGGGCCCTAGTGCCCTTCATATTGTTGGCACAAAGCCTCTTTCAGGTACTTCAAATTGGAAGCAATTACTGGATGGCCTGCGCAACTCCTGCTTCAGAGAGTGTGGCACCTCCTGTTGAAGGTTCTACCCTCATAATTGTTTATGTAGCCTTGGCAATTGGAAGTTCTTTTTGCATCCTTGGCAGAACCATGTCTCTTGCAACTGCCGGATACAAGACGGCCGCACTGCTCTTTAATAAAATGCATTGGTGTATTTTCCGTGCTCCAATGTCTTTCTTTGATGCTACCCCAAGTGGGCGCATCCTAAATAGAGCGTCTACAGATCAAAGCACAGTGGATTTGAACATGCCATATCTAGTTGGCGCTTTTGCCTTTTCAACTATACAACTCCTTGGAATTATTGCTGTTATGTCACAGGTTGCTTGGCAGGTCTTCATAGTTTTTGTTCCTGTTGTTGCAATGTGCATTTGGTTACAGCAATATTACATACCTTCAGCACGTGAACTGGCACGCTTAATTGGACTGTGTAAAGCTCCAGTTATACAACATTTTGTTGAAACCATCTCAGGATCAACTACAATTAGGAGCTTTGATCAAGAATGCAGATTTCGGGAGACAAGTATGAAACTGATTGATGGTAACTCTCGGCCAAATTTTCATGCTGCCGGTGTAATGCAGTGGCTGTGCTTCCGCTTGGATATGTTGTCTTCTCTTACATTTGCTTTTTCCTTGGTTTTCTTGATCTCTGTTCCTAAGGGAACAATTGATCCAAGCATAGCAGGCTTAGCGGTTACATATGGGCTTAATCTGAACATGGTACAATTTTGGATGATATGGAATCTTTGCAATCTGGAGAATAAAATTATATCAGTTGAAAGAATACTTCAATACACTTCTATCACTAGCGAGCCTCCTCTAGTCATAGAATCAACTATACCAGAAGATCACTGGCCAATATGTGGTGAAGTTGATATCCGTAATTTACAGGTTCGATATGCTCCACATATGCCACTTGTTTTACGAGGTCTTACTTGTACCTTCCATGGAGGAAAGAAGACTGGTATCGTAGGGAGAACCGGCAGTGGTAAATCAACTCTTATACAAACCATATTCCGTATTGTGGAACCATCGGCTGGGCAAATTTTAATAGATGGTATCAACATCTCCTTAATTGGATTGCATGATTTGCGATCAAGATTAAGCATAATTCCCCAAGATCCAACCATGTTTGAGGGGACGGTTCGAAGCAACCTGGACCCACTTGAAGAGTATGCAGATGAGCAAATTTGGGAGGTTCTCAACAAGTGTCAATTAGGAGATGAAGTTAGGAAGAAGGAAGGAAAGCTTGATTCAACAGTTGCAGAGAATGGTGAGAATTGGAGTGTGGGTCAAAGGCAATTGGTCTGTCTTGGTCGCGTATTACTCAAGAAAAGCAAGGTCTTGATCCTCGATGAGGCTACTGCATCCGTCGATACAGCTACTGATAATGTGATTCAGCAAACATTGAGGCAACACTTCACCGACTCTACAGTCATAACTATTGCGCATAGGATAACATCTGTGCTTGATAGTGATATGGTCCTAGTGTTAGATCATGGGCTTGTCAAAGAGTACGATTCCCCTACAAAGTTGCTGGAGAATAAATCTTCTTCATTCGCGATGCTCGTAGCAGAGTATAGTGTGAGATCAAATTCAAGTTTTGATTAA</v>
          </cell>
        </row>
        <row r="737">
          <cell r="A737" t="str">
            <v>Arel.030196</v>
          </cell>
          <cell r="B737" t="str">
            <v>ATGGTTGAATCAGGTTACACTACTTGTCCATCAAATGATGAATGGGGAATAGCACAAGCTATCACAACCTTTTTGAAACCATTTTGGAAAATTACAGAACTTTTTTCGGGTACGAGTTATCCAACATCAAATTTGTATTTTTTACACGTGTTGAGGATCAAAGAACTTTTGATGGTTAATAAGTATTGTGAGATTGAGGTCATTAAAAACATGGCAAATGAGATGTTGCCAAAGTTGGAAAAATATTGGAACGACTATGTTGTAATCTTGTCCATGGCAACTATTCTTGATCTAAGGTATAATGTGCAATTTGTAACATTTAAATTGAAAAAAGTGGAGACGAATGAGGATGCGATAAATAGACAAGTGGACAAAATTTTGAATGCAATGAAATCTTTGTTCATGGAATACGTAATGGAGTATTCAAAAGATGGTTCACAACCTCAAGATGGTATAGGGACTTCAACTATTTCCACCACTAACACAAGCGAACATAGTGATGATGAGTTTGATTTTGTGAGGGAAGTTCAAGGTACTACATCAACAAGAACGGAATTGGAGCAATACTTGGAGGAGAAAATGGTCACAAACAGAAGTTCTTTTAATATTCTCGAAGTGTGGAAAAAATTTTCTGAGAGGTATCCAATACTTGCTAAGATGACATATGATATCTTATCAATTCCAATTACAACGGTTGCTTCGGAGTCGGCCTTTAGCATTGGAGCATAA</v>
          </cell>
        </row>
        <row r="738">
          <cell r="A738" t="str">
            <v>Arel.030197</v>
          </cell>
          <cell r="B738" t="str">
            <v>ATGGGTATGTCGATTCTTTCAGTATCTAATTCAAATCCATATGGAATTGATTTTCTCCTTAAACCCATTTTCTTACATGGGTTTTCTGGTTCATTGCATTTAGTTTTGTTACTTGTTTTATTCCTCTCATGGGTCTGCAACAAATTTAGGAGTAATCGCAATGAGGGTCAAAAACAGGGTTTTGGGGGCATTAGGTTATCCTATTATAGAATGGTCTTGTTTTGTAGTTTGGGTTTGTCAGTTCTTAATCTTGCTCTTTGTTTATTGAACAATTTTTATTGGTATAGAAATGGGTGGTCTGGAGAAAAGATTGTAGTAGTTTTGGATTCAGTACTCAAAGCGCTTGCTTGGTTAGCTGTTTCTGTTTATTTGCACACTCAAGTCTCTAACTCGGGTGAAGTTAAGTATCCATTTGTGTTGAGGGTGTGGTGGTGTTTTTTCTTCTCATTTTCTTGTTGTTGTCTTGGTATAGATTATGTTTATTACAAAAAGCACCAAAATTTTCCTATTCAAGTAGTGGTATCTGATGCCATTTATTCGGTTACCGGGTTGTTCTTCTGTTTTGTGGGGGTTTTCAGTAAAAGTGAGGCTGCTGAAAATACCCTTCTTCAGGAACCCCTTATAAGTGCAAATTCTAGTAGTTTAAGTAATGGGGAAGAGTCGAAGAAGTCCAAAGGGGGTGAAACTGTGACCCCTTATGCTAGTGCTAATGTTTTTAGTATCCTTACTTTTTCTTGGATTGGTCCTTTGGTTGCCCTTGGCTACAAGAAGCCTTTAGACCTTGAGGATGTTCCTCAGCTTGCCAGTATTGATAGTGTCAAAGGAGCCTTTTCAATTTTAAGAAGTAAGCTAGAGTTCGAACCTGGCAACAGTAGTGGAGTGACCACACTTAAGCTTGTGAAAGCACTGATTTTCACCACATGGAGGGAAGTTCTGTTAACAGCGTTCCTCGCGATGACAAACACATTGGCTTCATACGTCGGCCCCTACCTCATTGATACATTTGTTCAATACCTTTATGGACGTCGAGACTTCAAAAATGAAGGCTATCTTTTGGTTTCCGCATTTGTTGTTGCGAAGCTTGTTGAGTGTTTGGCACAGAGACACTGGTTCTTTAAGTTGCAACAGATTGGAACCAGGGCCAAGGCAGCCTTGATTTCCTTGATCTATCATAAGGGTTTGACCCTGTCTTGCCAATCAAAGCAGGGCCACACCAGTGGGGAGATCATAAATTTCATGACTGTGGATGCTGAGAGAATTGGTGACTTTAGCTGGTACCTGCATGATCCATGGATGGTGATCGTTCAGGTTGCTTTGGCATTGGCTATCCTATATAAAAATCTTGGGGTTGCTTCCATTGCTACTTTGGTTGCTACTGTAATTGTCATGTTGGCAAACTTTCCGTTGGGGAAATTGCAAGAGAATTTTCAAACTAAGCTAATGAAATCTAAGGATCAAAGGATGAAGGCAACGTCTGAAATTTTGAGGAACATGAGGATTCTCAAGCTTCAAGGATGGGAAATGAAGTTTTTGTCTAAAATTGTCGAGCTTAGAAATGTTGAGTCAGGATGGTTGAAAAAGTATGTGTACACCAATGCCATAACCGCTTTTCTCTTCTGGGGTACTCCTACATTTGTGGCTGTGGTAACTTTTGGTACATGTATGCTTCTTGGGATCCCACTTGAATCAGGAAAGATACTGTCTGCTCTTGCAACATTTAGAATACTGCAAGAGCCTATTTACAGTCTTCCTGATACAATTTCAATGATAATTCAGACTAAAGTTTCACTTGACAGAATTTCGTCATTCCTTCGTCTCCATGACCTGCAGACAGATATCATTGAGAGACTTCCAAGAGGTAGTTCTGACACTGCAATTGAGGTAGTTGATGGAATATTCTCTTGGGATGTATCCTCCCCCAATCCAACTCTAAAAGATATAAATTTCAAAGTGTCTCATGGCATGAGGGTAGCTGTCTGTGGAATGGTTGGCTCGGGCAAGTCGAGCCTGCTGTCCTGTATCCTTGGAGAAATGCCGAAAATCTCAGGGGCCATTAAAATGTGTGGAACAAAGGCCTATGTTGCTCAGACACCCTGGATACAGAGCGGAAAGATTGAAGAGAATATACTGTTTGGTAAGGAGATGGACAGAGAAAGGTATGAAAAGGTTCTTGAAGCATGTTCCTTGAAAAAGGACCTTGAAATTCTTTCCTTTGGAGATCAGACAATAATAGGTGAGAGGGGAATCAATTTGAGTGGCGGTCAGAAGCAGAGAATACAAATTGCACGTGCTCTATACCAAGATGCTGATATATATCTGTTTGATGATCCATTTAGCGCTGTGGATGCTCACACTGGAAGTCATCTCTTCAAGGAGTGTTTACTGGGACTTCTGGAGTCGAAGACAGTGATTTTCGTTACTCATCAAGTAGAGTTTCTACCTGTCGCAGACCTCATCCTGGTGATGAAAGATGGCCAGATTACACAGGCAGGAAAATACGGTGACATACTCAATTCAGGGAGCGAGTTTATGGAACTTGTGGGTGCGCATAAGAAAGCTTTATCATTACTTGATTCCATAGAGGCCGAGTCATCCTCTAAAGAATTGAATACTGGTTATGATGGGGGTATGGGGAATATTAAAGTATCAGAAGAAACCAGAGATGTTCAGAATAGTAAACCACAAGATGATATTGTGGCCCCAAAAGGACAGCTTGTTCATGAAGAAGAAAGGGAGAAAGGCAGAGTTGGTTTTTCAGTCTACTGGAAATATATTACAACGGCGTATGGGGGGGCCCTAGTGCCCTTCATATTGTTGGCACAAATTCTCTTTCAGGTACTTCAAATTGGAAGCAATTACTGGATGGCCTGGGCAACTCCTGCTTCAGAGAGTGTGGCACCTCCTGTTGAAGGTTCTACCCTCATAATTGTTTATGTAGCCTTGGCAATTGGAAGTTCTTTTTGCATCCTTGGCAGAACCATGTCTCTTGCAACTGCCGGATACAAGACAGCCACACTGCTCTTTAATAAAATGCATTTGTGCATTTTCCGTGCTCCAATGTCTTTCTTCGATTCCACCCCAAGCGGGCGCATCCTAAATAGAGCATCTACAGACCAAAGCACGGTGGATTTGAACATGCCATATCTAGTTGGCGCTTTTGCCTTTTCAATTATACAACTCCTTGGAATTATTGCTGTTATGTCACAGGTGGCATGGCAGGTCTTCCTAGTTTTTGTTCCTGTGGTTATAATGTGTATTTGGTTGCAGCAATATTACATACCTTCAGCTCGTGAACTAGCACGCTTAATTGGAGTGTGTAAAGCTCCAGTTATACAGCATTTTGCTGAAACCATCTCAGGATCAACTACAATTAGGAGCTTTGATCAAGAATGCAGATTTCGGGAGACAAGTATGAAACTTATTGATGGCAACTCTAGGCCAAAGTTTCACACTGCTGGTGTAATGGAGTGGCTATGCTTCCGCTTGGATATGTTGTCTTCTCTTACATTTGCTTTCTCCTTGGTTTTCCTGATCTCTGTTCCGAAGGGAACAATTGATCCAAGCATAGCAGGCTTAGCGGTTACATATGGGCTTAATCTGAATATGATACAAGCTTGGGTGATATGGAATCTTTGCACTGTGGAGAATAAAATTATATCAGTTGAAAGAATACTTCAATACACTTCTATCGCTAGTGAACCTCCTCTAGTCATAGAATCCAATATACCTGACGATCAATGGCCAACATGTGGTGAAGTTGATATCCGTGATTTACAGGTTCGATATGCTCCGCATATGCCACTTGTTTTGCGAGGTCTTACTTGTACCTTCCATGGAGGAAAGAAGACTGGAATCGTAGGGAGAACCGGCAGTGGTAAGTCAACTCTTATACAAACCATATTTCGTATCGTGGAACCATCAGCTGGGCAAATTTTAATAGATGGTATCAACGTCTCCTTAATTGGATTGCATGATTTGCGATCAAGATTAAGCATAATTCCCCAAGATCCAACCATGTTTGAGGGGACAGTTCGAAGCAACCTGGACCCACTTGAAGAGTATGCAGATGAGCAAATTTGGGAGGTTCTCGACAAGTGCCAATTAGGAGATGAAGTTAGGAAGAAGGAAGGGAAGCTTGATTCAACAGTTTCAGAGAATGGAGAGAATTGGAGTGTGGGTCAAAGGCAATTGGTCTGTCTTGGTCGCGTATTACTCAAGAAAAGCAAGGTCTTGATCCTCGATGAGGCTACTGCATCCGTCGATACAGCTACTGATAATATGATTCAGCAAACATTGAGGCAACACTTCATCGACTCTACCGTCATAACTATTGCACATAGGATAACATCTGTGCTTGATAGTGATATGGTCCTAGTGTTAGATCACGGGCTTGTCGAAGAATATGATTCCCCTACAAAGTTACTAGAGGATAAATCATCTTCATTTGCGAAGCTCGTAGCAGAGTACAGTGTGAGGTCAAATTCAAGTTTTGATAACTTGAGTAAACTTTGA</v>
          </cell>
        </row>
        <row r="739">
          <cell r="A739" t="str">
            <v>Arel.030198</v>
          </cell>
          <cell r="B739" t="str">
            <v>ATGTATACATATTATATCGTTATTTTCCCTTTTCTTTGTTCAAATATACAAGAAATCCACATGGATGTAGCACCCGAAGCCTCAATTTTCAATCACCCAGCATTTCTCACTGGCTCGAAGCATTCGTTCTTCGTTTCGCCTAATCGTCAGATTTTGAAATCACCCACAAAATTACCTACAACGATTCTGCGATGTAATTCTCGAACTTCAATCAGCTGTGGATTATTCAAATCGAGGTTTGTAGGTAAGGAGGTTTTTGTTAATGGAGGTCGTTTGAGCTCTGTAATAGTTAAATGTAGCGGTGCTAAAGCCCCAAATGGGGGTTTAAAATTAGGGATTTTGGAAGTTTTGGTGAAGAAGGGATTAGTTTTGGCGGCGATTGTTTGCGGGGTTGTAGTATTTAGGTGCCGGAGAGTTGTTGCGGTGGAAGGGTTATTGAGTGCTGGTGGTTTTGGGGTTTTGGAGCAGAGTGGGTTGTTGTTGAGGAGTTGGTGGCCTAAAGTTTTGCAAGTTCTTAGGGTTTTTAAAGATCAGGGTTTACTTTTGGTTGTGCTCTTTGGTCTCTCAGCATTTTTCTCCATGGCTGAGACTGCAATTACCACTCTGTGGCCTTGGAAGGTGCGTGAGTTGGCTGAGAAAGAGTCTGAAAATGGTGTCTTCAAAATGCTTCGTAGTGATGTTACTCGGTTCCTAACAACTATACTCATTGGCACAACCGTTGCCAATATTGCAGCAACAGCACTAGTTACTGATGCAGCAACAGCAATATTTGGTGAAGCTGGTGTAAGCGCAGCAACTGGAGTTATGACTGTTGCAGTGTTGCTTCTGACTGAGATTACTCCAAAAAGTATTGCTGTACATAATGCCACAGAGGTTGCTAGGTTTGTGGTCAGACCAGTGGCGTGGCTTTCCTTGATATTATATCCTGTGGGTAGAGTTGTCACATATCTATCAATGGGTATACTAAAATTGCTTGGTTTGAAAGGAAGGAGCGAACCATATGTTACTGAAGATGAATTGAAGTTGATGTTGCGAGGAGCAGAGTTGAGTGGAGCAATCGAGGAGGAAGAACAGGATATGATTGAAAACGTGTTAGAGATAAAAGATACTTATGTTAGAGAGGTGATGACACCTCTTGTTGATGTCGTTGCCATTGATGCCAGTGCAACACTTGTCGATTTCCACAGCTTGTGGGTGACTCATCAGTATTCCAGGGTCCCTGTCTTTGAGCAACGTGTTGACAATATAGTGGGTGTTGCATATGCAATGGATCTTCTAGATTATGTTCAGAAGGGGGAACTACTAGAAAGTTCTGCTGTGGGTGATATGGCACATAAACCTGCGTACTTCGTCCCTGATTCTATGTCAGTATGGAATCTACTTCGCGAGTTTCGCATCAGGAAGGTACACATGGCTGTTGTTCTGAATGAATATGGTGGAACAATTGGAATAGTAACCTTGGAAGATGTGGTTGAGGAAATTGTTGGTGAAATTTTTGATGAAAACGATTCGAAAGAGGAGATAGAAAAGAAAACTGGCTATATTGTTATGCGGGCGGAGGGAGTATATGATGTCGACGCGAATACATCAATAGACCACCTTTCTGAAGATCTCAATATTAAAATGCCAGAGGGCCATCAGTATGAAACAGTGTCCGGGTTTATATGTGAGGCTTTTGGATATATTCCGCGAACAGGTGAGACAATAAAGGTGGTGCTTGAGAAGGCAAATCAAGAAGAACATGATGAATACACTGAAGGAGAATCTGATCGCCAAGATCAACTTGAAAGAAATCAGATTTTTAAACTAGAGATTTTGGCCGGAAATGCTAGAAAAGTCGGTGCCATCAGATTTGAACGTGTAAACAATGATGATGCAACATCAGAGACTGAGGTAACGCGTATAGTTCCCAAAATCATGAAAAGGAAATGGAGCAGGGATGACAGTCCGGAGAGGGGAGACTATGATGAGGTCTCACCGGAGAAGATAGCAGAAGATGGCCTCTCTGATGGCTATGTAATTTCTGAACATGAAGACAAGCATGAGCATCTCAATAAACAATAA</v>
          </cell>
        </row>
        <row r="740">
          <cell r="A740" t="str">
            <v>Arel.030199</v>
          </cell>
          <cell r="B740" t="str">
            <v>ATGGCAGATTCAGAGAAGGTGCCGGGAATGGGATTTTTATATGGTGCCATGGACAATGCAAAAGAAGAGATTGCAAAAAATTTGGATAATGAGGAGGGGGGCTATAAAGAGATATGGAGCATAATAGATGCTAAGTGGGACAATCAGTTGCATCGGCATTTGCACGTTGCTGCATACTTTTTGAATCCTTATTTTCAATACGATGACAATTTTGGTGCCAATGTAGAAGTTAAGGTGGGATTGTATGCTTGTATGGACAAGCATATTCCTAACTCCGAGAAAAGAGAGAGCTGA</v>
          </cell>
        </row>
        <row r="741">
          <cell r="A741" t="str">
            <v>Arel.032180</v>
          </cell>
          <cell r="B741" t="str">
            <v>ATGGGAAATGGTGGAATGGAAGTTGGAGAGTTGGACTGTTTTAGAGTGGATCTGGCGATTGGGATCGGAGATCTTGGACTGAAGCCAATGGAGGGACGATTGGAGTATGGACAAAAAGGAGCGAAGGTGGGAGAGGGAGGATTCAGCGTGGTGGAGGGAAGAGAGCTGGGAGATAAGGTGAGTTTGGCGGGAGAGGACTTCAGAGCGGAGCAGTTTTCGAAGTTAACGAATGGCGTTTTGAAAGGATTCGGCGCGGGAGACGGCGGAGCCAGAGGCGAGGGCGGTGGAGGAGAAGTGGGTGGAGTTGAAGCCCGATGA</v>
          </cell>
        </row>
        <row r="742">
          <cell r="A742" t="str">
            <v>Arel.032181</v>
          </cell>
          <cell r="B742" t="str">
            <v>ATGAAGGTAGTGCATCAGACTCAGGTGGATTCCTTTCTTCATTGCTGGGAGCTGGATGTGAGTGTGAAGGTGAGTAGGGAAGTGGCTCAAAATTTATCTCATGGGATAGAAGTTCACGCGGAAGATAGTTCTCATGATGAAACTGAATTTGGTGGTTCACCGGATAGTTTTATAAACCCATTTTATGACACTTCTACCGATGTAAATACATGTGAAGATCCCGTATCTCAGTTTATGGAAGCTGTGCCATCAGCTGAAAAATCGCCACCTGAGGATCTTCCGGATATGTTTTTACCAGGTCTAGTCATTCATATTGTACCCGAGAGGAACAACTTCCATTTGCCTCTCTGGAAGCGCTGGAGAACTCGAGAGAATGAATGCAGCTATAAAGCTTATATAGCAAACAGAGAATCCTTCAAAGATATTATAGTCTCACCGTCTATGTTTCTGGATCATCTACCTTGGAGGTAG</v>
          </cell>
        </row>
        <row r="743">
          <cell r="A743" t="str">
            <v>Arel.032182</v>
          </cell>
          <cell r="B743" t="str">
            <v>ATGACAGAAGTTACAACACAGTCAGAGGAGGTAGTTCGATCCCAACAGCCTGGAGAATTGCAAAATATCCAGGCTGCCTATAGATTGAATGGAAAAAACTATCTCAAATGGTCCCAGCTTGTTCGTACCATACTTAAAGGAAAGGGAAAGTTGAATCATCTTATGGGTACGGGGCCAAAATCGGAAGATCCCAGGTTTGAAGCATGGGACGAAGAAGATTCGATGATTATGGCATGGCTATGGAACTCAATGGTTCCTGAGATTAGTGACACTTGTATGTTCTTGGCTACTGCCAAGGATATCTGGGATGCAATACAACAGACATATTCGAAGGCAAGAGATGCGGCTCAAGTATATGAGGTGAAGGTGAAGGTGAAAACAATGGCTGCTAAACAAGACAGTAAAACAGTTACCGAATATGCAAATCAGTTAAAAGCCTTGTGGCAAGAACTTGATCATTATAGGGTGATTAAAACCAAATGTCCTGAAGATGCAGCTGTCCTAAAGAATTTCATTGAGCAAGATAGAGTCTATGATTTTCTTGTTGGGCTTAATCCAGAATTTGATCAAGTGAGAGTCCAGATTCTTGGCAAGCAGGAGGTTCTGTGCTTTAATGAAGTGGTAGCGTTGGTTCGAGGTGAGGAAAGCAGAAGAGGACTTATGCTTGAACCACAAAGCATGGACAGCTCAGCTATGGTAGCTAGTGGTGGAAATTATTCAGCTGCAAACATGAAAAAAACACCATTTTCTGAAGATAAAAAACCTGAACAATCGAAGGCTGATTATCGTGACAGTTTGTGGTGCACTTTTTGCAAGATGAAACGCCATACTCGTGAGTGGTGCTGGAAGCTTCGTGGAAAACCGCCAAGTGATATTTGGGGTCCATCTACTATTCCTAATGTCTCTGGGGCAAGATGGTTTGTGTCATTCATTGATGATTGTACTCGTGGGGAGAATTCAATACTTGAAGATAAGGACGGGGATTTCTTGTTCGATTTGTCGTCAATTCCTAAACCAGTTTCTAGTGTGCCAAATCTTGTGTCTGAACCAGTATCTGAGTCTATACCAAATCTTGTGTCTGAACCCGTGCCGGAAATTTCAGACACTCCCAACTCTGCCATTGAGAATGTGAAATTTGACAAAGGCAAGGTGTATTCAAGGAAGAAGACAATTGTCCCTGAATCAGTGCAAGTCCAATCATCCAACCCAGATCCTGAGAACGAGGTAACAATTTCTAATTCTTCATTACAAGTTGAAACTGAATCCCATATAGACAATAATAATGACCAGGACCTTCCCATTGCTATTAGGAAAGGAACTAGAGAGTGCACAAAACGACCTTTATATCCTCTTGCACACTCTCTTTCCTTTAAACATTTTTCACCATCACATAAAGCCTTTCTTGTTAACTTGAACACCATTACCATCCCTACCACCTTATCTGAGGCTTTAACCAAAGAGAAAGGGAGGCAAGCCATGAATGTAGAAATAGAAGCATTGGAAAAGAATAAAACGTGGGAGTTAGTGAAGTTACCTGTCGGAAAGAAACTCGTAGGGTGTAAATGGGTCTATACAGTGAAATATAGAGCAGATGGGTCAATAGAGAGATATAAAGCAAGGTTGGTAGCCAAGGGCTATACTCAAACATATGGGATTGACTACCTAGAGACTTTTGCTCCGGTTGCAAAGATGAATACTGTTAGAATCTTACTATCATTAGCAGCTAATTATGGTTGGGACTTACAACAATTTGATGTCAAGAATGCTTTTTTGCACGGAGAACTAGAAGAAGAAATTTATATGGAGGTCCCATCGGGTTATGGGAATAACTTGGGTGATCATACTGTGTGTAAATTGAAGAAAGCCTTGTATGGACTTAAGCAATCACCACGGGCATGGTTTGGCAGATTTGCGAGAGTTATGACTGTCATGGGGTATAAACAAAGCCAAGGGGATCACACATTGTTCATTAAACACTCACCTTCAGGGGGAGTCACTTTACTATTAGTGTATGTTGATGATATAATAGTGACGGGGAATGATGATAATGAGAGACAACTTCTAAGTCAGTGTTTGGCTAAGGAATTTGAGATCAAAGCATTAGGAAAGCTTAAATATTTTCTTGGGATCGAGGTGGCTCACTCTAGACAGGGCATTTTTATCTCCCAACAGAAGTATGTTACGGATCTCCTTAAAGAAACAGGCAAGATAGCATGCAAACCAGCAAGTACTCCAATAGACCAAAATCTTAAACTTGGAATGGTAGAGGAAGACGTTACAATAAATAAAGAAATGTATCAGCGCCTGGTAGGAAAACTCATTTATCTGTCTCATACACGACCGGACATAGCATATGCAGTGGGGACACCGGGAAAGGGTGTTTTGTTCAAAAGAAATGGAGGTTTGGTGCTTGAGGCATATACGGATGCTGATTATGCTGGGTCAATAGTTGACAGGAGGTCGACAACAGGATATTGCACATTTCTTGGCGGTAACCTCGTGACATGGAGGAGTAAGAAACATGTGGTAGCACGGTCTAGTGCAGAGGCAGAATTTCGAGGAATGGCCCAAGGTGTATGTGAACTACTTTGGTTGAAGATCATCTTAGAAGACTTGAAAATCAAGTGGGATGGACCAATGAGACTTTATTGTGACAATAAGTCTGCAATTAGTATAGCTCACAACCCGGTACAACATGATCGGACGAAGCACATCGAAATTGACAGACACTTCATCAAGGAGAAACTGGAGAGTGGGCTGATTTGTACCCCTTATGTGTCTACACATGGCCAACTTGCAGATGTACTTACTAAGGGATTGAGTAGCTCAATATTTCAGAGTTTTGTATCCAAGTTGGGAATGAAAAACATTCATTCACCAGCTTGA</v>
          </cell>
        </row>
        <row r="744">
          <cell r="A744" t="str">
            <v>Arel.032183</v>
          </cell>
          <cell r="B744" t="str">
            <v>ATGAGGTATAAGAGATGGCTTTGGTGGACCCGCGCTGCGATGATCATTACAGTTCTGCAACTAATGGGAGCAACTTACCTTGTCTTTCGCGTTGTTAAACATGTTTCTCAAAGTCCAACTCCTGACGACTGTTTAATAGGGCTCATTCCCGTTGGTACCAAGTGGCAGCGAAATATACTGGTCATATTTATGATCATGGTGTGTTTTGTTGTAGTGGTGCAATGTCTTGCAGGATCTGACGTCTTAAGATGGAGATCTTTCTACACAACTGAAGATTATGCATGGAAGGCTCATTACCATGAGGTGTTTGATTATGGCCTTCGTGAGGCATTGTGCTGTATGGGACGTGCCAAATACTTAACTGTGTTGGAGGAAGATGAAGTTTATTCAGTCGCACAGTTATTGGGTGATCTTGTTGCTTATCGTGCTTCGGGCACTGGGCATTTGGAACTCTTGGCAGGTCTAGCTTTGTTGCAAAGGCATGATCAATCTCCTATAATTCTTCAAGAAATGATCGAGGCACCTGAACAATGTCTGCACGAGGCTGCTGCTTTTCATCCTTTTGCTGAAGCTGCCTATACGGGTCTGTTACTTGATTTTGGAAGAAACCCTGTATTGTTTCCTTGTGCATGGCTTTATAGACAAGGGATATTGACTCCATGGTCTCGTAACAGTTCTTTTCTCTAG</v>
          </cell>
        </row>
        <row r="745">
          <cell r="A745" t="str">
            <v>Arel.032184</v>
          </cell>
          <cell r="B745" t="str">
            <v>ATGTCTAAAACAATGCAGGAGTCTGCTGAAATTGATGGCATGGATCAAACTCTACAACCCCTGGACAATGAAGCTGAAGTAATGACAGAAGACCATGAAGTAATGGATGTTTACAAGGATGATCATGAGGACAATGTAATGATGCAAGACATGACTAACTATGAAGAACTGAAGGAAAAGGAAATTGCAGACCAGGTGGAGATGGAGGAGGCTGAATTAGAGGTCTTGTTCACGTTAAACAAGCTCAGGAGGTCAAGGAGGGAAATCAGAGAGCCAACTTGGATGAAAGGATACGTGAAGGGCAAAAGGGGCAATATCTAA</v>
          </cell>
        </row>
        <row r="746">
          <cell r="A746" t="str">
            <v>Arel.032185</v>
          </cell>
          <cell r="B746" t="str">
            <v>ATGACTGCAGTGATTCAGGATCAATTGCAGAACTGGCGACAAGCAGCAGATCATCTAGATCAGAATCGGGAAAATCAAGGACCACCGGTCATTCCGGATCCACCTCCTGAACACAGGCGACCGGATGATGTACACAGGAAAGCTAAAGTGGATTTCCCTAGGTTTGAAGGCGGAGACCCAACAGAATGGTTGTACAAGCTTCCAGCTGGTTCTAGTGGATGGAGACTAATCATCTGGTAA</v>
          </cell>
        </row>
        <row r="747">
          <cell r="A747" t="str">
            <v>Arel.032186</v>
          </cell>
          <cell r="B747" t="str">
            <v>ATGGATGTTAACAAGGCTGATCATAAGGACAATGTAATGATGCAAGACATGACTGACTATAAAGAACTGAAGGAAAAGGAAATTGCAGACCAGGTGGAGATGGAGGAGGCTGAATTAGAGGACTTGTTCACGTTAAACAAGCTCAGGAGGTCAAGGAGGGAAATCAGAGAGCCAACTTGGATGAAAGGATACGTGAAAGGCAAAAAGGGCAATATCTAA</v>
          </cell>
        </row>
        <row r="748">
          <cell r="A748" t="str">
            <v>Arel.032187</v>
          </cell>
          <cell r="B748" t="str">
            <v>ATGGAATGGTTTTCGTTCCTTGTTTTTTGGTCCATTATTATTTTGTCACCTGCGTTGGTTCTCTTCTACCACCGCCGGAAGTCTCACTCGAGCCGCCTACCTCCGGGGCCACCCAAATGGCCATTGTTTGGTAACATGTTTGATCTTGGAACCATGCCACATAGAGCTCTTGCTGGGCTAGAAAAACAATATGGCCCTGTGGTTTGGCTAAGGTTTGGCTCCGTAAATTCCATGGTTGTTCAAACAGCGCAGGCTGCAGCTGAGTTGTTTAAGAACCATGATCTCTCCTTTGCAGATCGAAACATTATCGACACCATGCGGTCACACGACTACCACAAAAGCTCCTTAGCCCTTGCCCCGTATGGCTCGTATTGGCGCGTTTTAAGGCGGATATGCACCGTGGAAATGTTGGTGAACAAAAGGATGAACGAAACAGCAGGTGTTAGGCAAAAGTGTATCAATAATATGGTGCATTGGATACAAAAGGAAGCGCGTGAATTAAAGGGAGCGCGAGGAATACATGTGACAAGGTTTGTTTTCCTCACTTCATTTAATCTACTTGGAAATCTCATGTTATCGCGTGACTTGGTGGATCCAGAGTCCAAGGCAGGTTCTGAGTTCTTCACGGCAATGATGGGGCTAATAGATCTGTGGGGTGACCATGCAAATATTTCAGATGTATTTCCATGGCTTAGACGGTTTGATCTGCAAGGTTTGAGGAAAAAAACGGACCGCCATATGAAAAAAACATTAGGTATAGCTTCTGAATTTGTCAAGGAGAGAGTGCAACAGAAACAACAGCAGCTGCAGGGGCCAGAAAGAACCAAGGACTTCTTGGATGTGTTACTAGAATTTGAGGGCAGCGGAAAGGATGAACCGCCTAAGCTATTAGAGCAGGACATTAACATATTTATACTTGAATTATTCATGGCCGGTGCAGAGACGTCTAGCAGCTCGACCGAATGGGCACTGACTGAGCTCTTACGCAGCCCCGAAAAAATGATAAAGGTTAAAGCCGAGCTTGCTAAGGTGATAGGACCTAACAGGAAATTTGAAGAGAGTGACGTAGATAATTTGCATTATTTGCAAGCTGTCGTGAAGGAAACACTACGACTACATCCTCCGATTCCACTACTTATCCCAAGAAAGGCTACGCAGGATACTGAATTCATGGGATATCGCATACCCAAAAATACACAAGTACTTGTAAATGCTTGGGCAATTGGAAGAGATCCACAGTGCTGGGATGACCCTTTGTCCTTCAAGCCCGAGAGATTTTTAGGCTCAAATATTGATTATAAAGGGCAACACCATGAGTTAATTCCCTTTGGTTCTGGCCGAAGGATGTGTGCAGGTATTCCATTAGCCCACAAAATGCTGCACCTTCTCTTGGGTTCATTGCTTCACGAATTCGACTGGGAGCTCGATGGTCAAGTATCTCCTGAGACAATGGACATGAAGGATAGGATAGGGATAACAGTGAGAAAATTTGAACCTTTGCGAGTGATACCAAAGAAGTTAAGACTCTGA</v>
          </cell>
        </row>
        <row r="749">
          <cell r="A749" t="str">
            <v>Arel.032188</v>
          </cell>
          <cell r="B749" t="str">
            <v>ATGGGTCCAGTAAAATTCGGCGTTGGCCGTACAATATCGCAGCAAGCATTCGATGAAATGGTGAGGGAAAACATGGAAGATCTGGGAATGGACCCCATCGAAGCTTTACGAGACGCCATGGAAACCCTTACCCTCCAAGGCGTTGATCTCTCCGGAACCGTGACCATGAACATGATGGAGATAGCTAATATTTTAAGGAACCGTGACCATGAACATGATGGAGAGGATAGTGGGCAGCAT</v>
          </cell>
        </row>
        <row r="750">
          <cell r="A750" t="str">
            <v>Arel.032189</v>
          </cell>
          <cell r="B750" t="str">
            <v>ATGAAAAAGTTTATGCAAGAAGGAATTGATCTTCCTGAGCTTTCTTTGGCTCCTAAGAGCATGAGTAATAATTATTCTTCATCTCTTGAGGCTGAAATCAATCTCCCTATGAAGAGGAAGTTCTGTTCAGATAATCAAACAAATATTGATCTTCAGCTCGACGACCCCCTTCCTTTGGATTGGGAGCAATGTCTTGATCTTGAATCAGGGAAAATGTATTATCTCAACAGAAAAACATTGAGAAAGAGTTGGAACTGGCAAAAGGATCAAAAGCTAGACCTTGAGCTCAACATCTCATCAAGCGGCTCATCGACAGAAATGCAGCTACAAGAATCTTACAAGAAGCAACAGTTATCAAGCAGCAGCAGCACAAACATGGTGGCTTTGGCGTGTTTGAATTGTCATCTCCTTGTAATACTCTCTAAATCATCTCCCTCTTGTCCCAATTGCAAGTATGTTCACTCTCTCCCAAACCCTCAACAAGTCCCCTCGGACACAATCAAGTCCTTAAAGACTCTTAGCCTCTTGAACTAG</v>
          </cell>
        </row>
        <row r="751">
          <cell r="A751" t="str">
            <v>Arel.032190</v>
          </cell>
          <cell r="B751" t="str">
            <v>ATGGCAATGGAGGTTGGTCTTTGTGGGTTATTATCATACTACCACTTTCATCCAGTTAGGGGATACAAGGAACTGAACTCAGTTGATGATATTAAACAGTTGAAGCATTTTATTCCGAAGTCCAGAGAGGTGGATATAGTAGTGATAAGTCACCAGCCCTTACAAATCCAGTCTCCATTGAAGATATTTGATTATGATGATGAAGAGAACCAGGTTCCTGATAATGAAGAAGGCTTCCACTGTAATATTAATGAGGAAGACATCCATAGACCTGGTGGTGCTAAGGAAGACATCCATACACCTGGTGGTAATGAGGAAGACATCCACATTGGTGGTGATGACAGTGAAGATACCTCATTCAATGAACAGTTTTATGATAGTTCATATGAGGAAGATGACATTGCATTTACTGCTAATGTGGACAGTGGCTTAGAAGGCATATATGGTTCAGATGATACAGGGCAAGAAGAAGTAGGGGTCTCAAGTAGAAAGAAAGAGAAGGTGACTGCAAAAGGGAAAGAGAAGGTGACTGCAAAAGGGAAGGAAAAAGTAAATGCAAAAGGGAAGGAGAAAGTGACTGCAAAAGGGAATGAGAAGGTGACTGCAAAAGAGAAAGAGAAGGTCACTGAAATTGATGAGGAAGAAGATCTTATGCAAGAAAGAATTCCTAAAATGACTGTAAATGAAGATGAAGATGGACCAAAATGGCCAGAGTTTGATCCTGAAACTATGATGGATGATCCTAAATTTGAAAAGGGCATGTTGTTCATGGACAACAAGGTATTCAAGAAGGCAATTAGAGCTCACTCAGTCAAGCATGGAAGAAATCCAGTAATATACAAGAATGAAGCTTTCAAGGTTGGTTATAAATGCAGTCCTCCATGTCCATGGAAGATATATGCTAAAACTGTTTGGAAGGAAGATATTGTGAAGATATCAGAGGCTCAAGCTTATAGAACAAGGGTGAAAGCAATGAAGATGATCCAGGGCAACATTAGTGAACAATATGTGAAGCTGTGGCAGTATGCTTAA</v>
          </cell>
        </row>
        <row r="752">
          <cell r="A752" t="str">
            <v>Arel.032191</v>
          </cell>
          <cell r="B752" t="str">
            <v>ATGGGAGAGTCCAGTAGAGTGAAGAATGAAGTAACCCAAAATCTAACTGAGGATAATGATGAGATGGTAGCTACTGAGCCTATTCAGGCAGCTACCACTGGGAATGGGGAATTTGAGACTGGTCCCGATAAGGATCCTGAGGAGCATCTAGGGGGCTTCTCTGATGGGCCTCACATGGAGGAAGTTGATGAGTTGGAGGCTCAGGTCCAGGAGCTAGAGGAAGAAAAGGAAGAACATCAAGCATCCCTAATGCTGTTTGAGTCATTAGTGGTCCACACGGTAGCAAAGAATATGGAGTTAGGCCATGCTTTCTATAGCACTGCTTATCAGGGAGAGGCCCTTAAGCAGGGAAATATAGCTCTGAGGACCCCAGAGTTCAGGGGAACTAATAATCCGATAGAGGCTCAAACATGGGTAAATGAAATGAAGAAAGTGTTCGAAGTTGTCAGGGTTGCTAAAGAGCAGAAGACAGCTTTTGCCACTTTCATGCTAAAAGGGGAAGCAAGTTACTGGTGGGGAGCCAATAAAAATAGAGCTGGAGTAAGAGTAGTACCATGGGATAGGTTTAAGGAACTATTCTTCGAAGTAGACACTGAAGAACGGAAGGCTCGGAGATTTGAACAAGGATTGAAGCCGTATGGTGGCAATTTTGGCGATTACCCCAACAGTTATGCCTATCCTAACAACTATCATCAAGATTGGGGGTATCATTCGGATTTTTCATGGAGCCATAATAATCAAGTCCAAATCTTTGCTCCAAGCGAATCATACACTCCACAATTTCAGGATTCAGCTGACGTGGTTCTCGAGATTGATGGATTGCCCGCGTCAAAGCTGCAACCGGACGTGCTAATTGATGATAATTATGACATGGAGGAGAATAGTGGGGATCAAGAAAATACAGCCGAAGAAGGTCTAATCGTGAGTTTCGACGCTGATGTACCGATTTTGTTAGTGCCCCAGTACCTTTTCCGCCAAAGCTCAAAGATCCGGGTAGTTTTGCAATCCCCTGCCCAATTGGTAGTCATGTTATTGGCAAAGCTCTATTTGACATCAAAGTTAGCATGA</v>
          </cell>
        </row>
        <row r="753">
          <cell r="A753" t="str">
            <v>Arel.032192</v>
          </cell>
          <cell r="B753" t="str">
            <v>ATGAAACATTTGTATATTTTGAATCTATTTTTTTTGTTATTTCGTTTGATTTTGCATAGGATGGTTTCTATAAGAAATAGCATTGTGATGGTCGGTGAAAATAAGAATGTTGGGAAGGTTAAAACACGTAAAAGAAATAGGGAGGCTAATTATTCGGTTAATCCTTCAAAGAGGAGACATTTCTTAAAAAAGAGCAAGAAATTAATTGTTCCAGAATCTGATTTTGAAGTTGAGCCAGTTAAAGTTGGTAATGAAGTTCAAGATTATGAGGCAAATACTTCTTCGAATAATATTTTTAGAAGTCAAAAATATATGAAGGCATTGGTGAAGGAGGTTTACCAAACTGATAAGGGGGAGATGTGGTTTATGTTTGGTGAGACACGGGTAAGATTTGGGGGTGAGATAGTGACCCGTAGCAGTATTGAGAAGGTGTATCGGGCTGCTGCGTTTGATGACGATGAGGAGGCAGTGAGGATGTCTGCCATATTGTTAGTTTTCAATTTTCTCCTAGCATCTGTTTCGGAAAATCATGTGGACGAGGTATTGCTTAACTACATTTCTTATGGCGACCTCAACAGTTATCCTTGGGGGAAATTTGCATATGATATGACAAAGAGGTCATTATCCATTGCTTTGAAGGGACAGTTAAATAAGGGCATTGATGATTTAAATAATCAGCCCTACGGATTCTGA</v>
          </cell>
        </row>
        <row r="754">
          <cell r="A754" t="str">
            <v>Arel.032193</v>
          </cell>
          <cell r="B754" t="str">
            <v>ATGCATGGTTCATGTACATATCATGTATTGAAGAATATTAAATACAAATTCAAAAAAAGTGGAGAAGAAGTCAAAAAAGCATACAACGGGGCTTGTAGATCATACACTATTGAGGAATTCAACAGAAATATGGCTGAACTTGATGCAATTGATGTTAGAATAAGGACATATTTGGAGAAAGAGGTTACATTGGAGAAATGCATAAGGCTTCATGGGTAA</v>
          </cell>
        </row>
        <row r="755">
          <cell r="A755" t="str">
            <v>Arel.032194</v>
          </cell>
          <cell r="B755" t="str">
            <v>ATGGAACTCACACTGGCAAATAAGAATTCTTTTACGACGTTCCCGTGGAAAGACAAGAGCGATGGGAAGAAAATAGATAGAACTTCAAAAGGTGATGTCAAAGCATCAATGGTTACCAATACTACCAAAATTATGGTCAAGGGAAAGAATGTGCAGGAGAAGAGGCTTTCAGCAAAGACAACAGAGAAAGAGAAAGATTGA</v>
          </cell>
        </row>
        <row r="756">
          <cell r="A756" t="str">
            <v>Arel.032195</v>
          </cell>
          <cell r="B756" t="str">
            <v>ATGGAGTACGAGTTTACTGCTCGTTTATTTAGTACACGAAGAATGGTGAACATGACAGAGCTCATGAACACCAAACAGTGGAAGCATGAACCAGTTATGGACTACATCAACCGTTGGAGGGCTTTGAATTTGGATTATAGGGATAGAGATTTTTTGAACTCTCCACTGTCAAGATGTGCATTAAAGGCATGCATTATGATCTACTATACATTCTTCAAGGAATAA</v>
          </cell>
        </row>
        <row r="757">
          <cell r="A757" t="str">
            <v>Arel.032196</v>
          </cell>
          <cell r="B757" t="str">
            <v>ATGTTATATGGAGACTTCTCGCAAGGCCAACCAACAAGCAAGTTCCAGTCTTATGTTAAACCTTACACTAAGAGAATTGACAACTTGAAACTTCCAGTAGGTTATCAGCCTCAGAAGTATCAACTCTTCAATGGTAAAAGAAATCCTAAGCAACATGTCGTTCATTTTCTAGAAACGTACAACAACGCAAGAACTTATGGTGATCTCTGTGTTAAACAGTTTGTACTATGA</v>
          </cell>
        </row>
        <row r="758">
          <cell r="A758" t="str">
            <v>Arel.032197</v>
          </cell>
          <cell r="B758" t="str">
            <v>ATGTCAGCTTTTGCACTAGGGAGATTGGCACAGGATGTTGATGTCGAGGATGAGCATGACGAAGATTCAGGCGATGGTAACGAGGATGGAGACTTGTGA</v>
          </cell>
        </row>
        <row r="759">
          <cell r="A759" t="str">
            <v>Arel.032198</v>
          </cell>
          <cell r="B759" t="str">
            <v>ATGCGGTTCAACAAGGGCTATGTAAAATCAATGGCAGATGCTGTTGGGAAGAATAGCTTGCTATGTGTTCCCCAAGAGAGTCACAAAAGGATTAGGCGTCTTCTATCTGATCCGTTCTCTATGAATTCTATGGCGAAGTTTGTTCAAAAGTTTGACAACATGCTCTGCGAAAGACTGACAAAATTAGAAAAAGAGGGGAAAACCTTTGTTGTGCTTGACTTCAATATGAAGATAGCATTTGATGCAATGTGCGACATGCTGATGAGCATCACGAATATTTCCTTGCTAAAACAAATTGAGGAAGACTGCACTGCTGTTTCTGGTGCCATGCTTTCAGTTCCGGTCATGATTCCTGGCACCAGCTACTACAAAGGCATCAAGGCACGTAATAGGCTCATGGAAATGTTTGGAACAATGATTGCACGTAGACGGAGTGGAAAGGAATCACCTGAAGACTTCCTACAATCCATGTTGCGGAGAGATACATATCCTGCTGATGAAAAGCTTCAAGACTCGGAGATACTGGACAACCTCTTAACATTGATAATTGCTGGTCAAACCACCACCGCAGCTGCAATGATGTGGAGTGTCAAGTTCTTGGATGAAAACAAAGATATCCAAGAGCGGCTCCGGGAAGAGCAACTGTCAATTCTCAGAAAAAAGCCAAACGGAGCCGTAGTTACCCATGAAGATCTTAGCAAGATGTCCTATGGCTCAAAGGTTGTCAAAGAAACACTTAGAATGTCAAATGTCTTGTTATGGTTTCCTCGTGTCGCACTAGAGGATTGTGTCATTGAAGGTTTTGACATAAAGAAAGGATGGCATGCCAACATTGATGCAACTTGTATACACTACGACCCAGAGATATACAAGGACCCTTTGCAATTCAATCCTTCAAGATTTGATGAAATGCAAAAGCCATACACTTATATACCCTTTGGATCAGGACCTAGGACATGTTTGGGAATCAACATGGCAAGAGTAACAATTTGGACAGTTGATGATCCAGATCAAGGCCTTGAAAGAAAATCACATATACCTAGACTGAGGAGTGGATGTCCAATAACCTTATCCGCATTAACGAGGGCAAATATAGTGAAGAAAGTTGAAGGTGCCAGTTAA</v>
          </cell>
        </row>
        <row r="760">
          <cell r="A760" t="str">
            <v>Arel.032199</v>
          </cell>
          <cell r="B760" t="str">
            <v>ATGGTAACTTTGAAAATGACTATGATTTACAACTTAATTGCAGCTTCTTGTTTTGTTGTTCTTATAGTTTATGCATGGAGATTTTTGGACTGGATTTGGTTTAAACCAAAGAAGCTAGAAAAAATCTTGAAACAACAAGGTTTCAGAGGGAACGCATATAGCCTGCTAGTTGGAGACCTTCACGATGGCTCGGAGATTATCAAAGAAGCCAACTCCAAGCCCATAAATTTGGATGATGATATTATGCCTCGTGTTATACCAATAGCATATAACACCATCTCCAAGTATGGTAAAAAATCCTTTACATGGGCTGGACAAATACCAAGAGTGCACATAACAGACCCTCAGCTGGCAAAGGAAATCGTATCTAAGTCTGATAATTTTCAAAAAAGTTTCAAGACAAAAAATCCACTAATTGATTTGTTAATAACCGGAGTTATAGCCTTCGAGGGTGAGAAATGGAGGAAGCACAGAAGAATTTTGAACCCTGCTTTCCAGCTAGCAAAGTTAAAGCAACTGTTGCCAGCATTCCATAACAGTGCTACTGATATGATGAACAAATGGGAGGAAATTCTGTCAAAAGAGGGTTCGGTTGAGGTCAATATATGGCCTTATCTTGAAACATTTTCCGGCGATGCTATATCAAGAACAGCCTTTGGTCGTAGCTACATAGAAGGAAAAAGGATAATCAAACTTCTCAAACAACTATCTGAAGTTACGGCTGAGGCTATGCAATCTGTTTACATTCCAGGAATGAGGTTCTTACCGACAAAGAGGAATAACATAATGAAGCAACTTGATCAAGAAGTACAAGTTTTATTAACAGATATGATCAATGAAAGAACTAAGACGATGAAGGAAGGAGCCGATGGAGATGACATATTGAGTATATTATTGAAATCAAACTTTGAAGAAATGCAGCATGGGAAAAACAGTGGGATGACTATTCATGATGTCATTAATGAGTGCAAGTTATTCTACTTTGCTGGGCAAGAAACTTCCACAATTCTACTTTGCTGGACTATGATTTTACTGGCTAGGAATCCTATATGGCAAACACGAGCTAGAGAAGAGGTTTTGAATGTCTTTGGAGATGAAAAACCAAACAATGATGGAATCAGTCGCCTTAAAATCGTAAATATGATTTTGAACGAGGTTCTAAGGTTGTATCCACCGGTAGCTGAACTCACTCGGATTGTCCAAGAGGAAACAAAATTCGGAGATTTAACCATACCAGCTGGAGTGCAGGTAATGGTACTAACGATTTTACTTCACTATGATCGTGAAACTTGGGGAGATGATGTTAAGGAGTTCAACCCAGGAAGGTTTTCAGAAGGAGTGGCTAAAGCAACAAAGAACCAATTCTCATACTTCCCATTTGGTGGGGGTCCTCGAATTTGCATGGGACAAAACTTTGCATTATTGGAGGTGAAAGTGGCATTATCAATGATTCTACAACGGTTCTCGTTTGAGCTCTCACCATCCTATACTCATGCTCCTTTTGTTATAATAACTCTTCAACCTCAATTTGGGGCACACTTGATCCTACGTAAACTACAAGGATAG</v>
          </cell>
        </row>
        <row r="761">
          <cell r="A761" t="str">
            <v>Arel.032560</v>
          </cell>
          <cell r="B761" t="str">
            <v>ATGACTACTGCAAAGGGAGGTCCAACAAAGACTGCAACAGAGGAAGGTCATGGCATGAATATTGATGAGGGGCAAGCAGGAGGTTCTACAAGGTGGCAAAATGGTATCCATTGTGAGGATAGACAAAGAAATGACTCAGCTGATATATTACAAGCCAAAAACTACACATGGAAGGAAAAACAATGTACAACACTAAGATCACTACAAACTGCAACAAGATTTAAAAGAGAAAAGCTCTAG</v>
          </cell>
        </row>
        <row r="762">
          <cell r="A762" t="str">
            <v>Arel.032561</v>
          </cell>
          <cell r="B762" t="str">
            <v>ATGAAGAGCATTTTCATGAGGGTTTTGTTCTGCAAGATCCATTGTCCTTCGTTCATTTGCTTCTGCAAACCCTCGGCTGCTGCTCATCTTTACAATCCCGGTCCCTTGAAATTGGATAATACCCCCCATGTCCCTTCTTCATCAGTTGAGCCTGTTACTAGTAATAGTTTTGATAATGCCAGCTACAATGATGAGTTATCCGGTGAGGCCATTGAGGTGAAGGATGAGAGTTGTTTAGAATTAGATGATGATGAGAAGCTGGAACGAACTGAGAATGCCCTAAAGAGCTGTATGAGGAACACGAAGGAGGTCGAAAAGAAGAGAGTACAATGGGTGGATAACTTAGGGAAAGAACTTGCTGATATCAAAGAGTTCGAATCCAGGCAAGTAATCTCTCTTTTTCTCTATCTGTGTCTTAAATTATCACTCTTGGTGATTCTTGTGCAAGATATTGAATTTCTGTCTGCAATTGTGAATTTTGTGATGAAATTTGATTTCACTATCATTCTTGAATGTCAATGA</v>
          </cell>
        </row>
        <row r="763">
          <cell r="A763" t="str">
            <v>Arel.032562</v>
          </cell>
          <cell r="B763" t="str">
            <v>ATGATGAACTACTTTTATTCCCTCTATACTCCAACTTCAATATCCTCCTCCTCCTTGTTGATCATTAGCCTGATCATCTCTTCCATTGTAATTGTCATGATCATCAGTTATTCTAGTAATTATTATAAGTACAACAAAACCACCCATAAATCTCCTCTTCTTAATCTTCCTCCGGGAAGCTACGGCTGGCCGGTCATCGGAGAAACTCTGTCACTTCTCCGGGCGGGGTGGGACGGAAAGCCGGAGAGATTCATAAGAGAGAGGGTGGAGAAACACGGCGGCGCTCCGGTGTTCAAGACATCACTGCTGGGGGACTCCATGGTGGTGTTTTGTGGGATAGGAGGGAACAAGTTCCTGTTTGGGAACGAGAATAAGCTGGTGGCTGTTTGGTGGCCCAGGTCGGTTAAGAAGCTGTTTGGGAGCTGCCTTATAAATGCAACCGGTGAAGAAGCAAAGTGGATGAGGAAAATACTCCATTCTTTTCTCTCCCCTGATGCTTTTTCACGGCTATACATCAATACCATGGATGTTGTTACCCAGAAACATATCGACACCCATTGGCAAGGTAAACGGGAGGTGAAGGTGTACCAAGCCGCCAAGTTATATACGTTTGAGCTTGCTTGTCGCCTGTTCATGAGCCTCAAAGACCCAAAACATATCGAAAAGTTGGGTTCCCAATTCAATATATTTTTAAAAGGGATCGTACAGATCCCTTTTAATGTCCCTGGCACAAGATTTTATAGCGCAATGAGGGCTGCAACTGCGATTAGGAAAGACCTCTTAATAATAACCAGGCAGAGGAGAGTAGCCTTGGATCAGAAAACAGCTTCCCCTTCCCAGGACCTATTATCTCATTTGCTAGTCTCTTCTGATGAAAATGGGAGGTTCCTGACTGAAGCCGAGATTGTAAATAATATAATGACGCTACTCTTTGCTGGCCATGACACTTCAAGCGTTTCCATAACATTACTTATGAAAACTCTTGCAGAATTGCCTCAGGTTTATGAAAAGGTTTTTCGAGAGCATATGGATATAGCGGAATCTAAAGGACCAGGGGAGTTACTACAGTGGGATGACATACAGAAGATGAGGTACTCGTGGAATGTTGTTTGCGAAAGTCTGAGAATATGTCCACCTGTAACCGGAGCTTTTAGAGAGGCCTTGGTAGATTTTACTTATGCAGGTTATACTATTCCTAAAGGGTGGAAGTTATACTGGAGTGCTGTTTCAACAAATAAGGACCCGAACTTGTTTCCAAATCCAACAGAATTTGATGCTTCGCGGTTTGAAGGAGTGGGACCGACTCCATTTTCTTATGTTCCTTTTGGTGGGGGGCCACGGATGTGTTTAGGGAAAGAGTTTGCTCGGCTGGAAATTCTTATATTTCTGCACAACGTGGTGAAGAGGTTTAAGTGGGGTTTGCTAATTCCTGAGGAGAAAATCGAATATGATCCCATGCCTACCCCAGTAAAAGGACTTCCTGTTTCTCTTCAACCTCACAAAGTTTGA</v>
          </cell>
        </row>
        <row r="764">
          <cell r="A764" t="str">
            <v>Arel.032563</v>
          </cell>
          <cell r="B764" t="str">
            <v>ATGGATATTAGGACTTATATAGCTAATGCCCTTCTTATCTTAAAGGAATATATGGCATCCACCTTTGCTGCCATGTCATCGGTTGGCTCTTTGGCTGCTCCCAGCAGTACAGTGATAGATAAGAAACTTGCAACTTCTTCGAGCAAGTTATCATCTTTCGTTTCCATATCTTCGAGCTCATTTGGCAGGAGACAAAGTGTGGTTGTCCGAAAAACACGTTCTTCTCAAATTACTGCCGCAGCAAAGGATTTATATTTCAACAAGGATGGGTCTGCTATAAAGAAGCTGCAAAGTGGTGTGAACAAGCTTGCGGATCTAGTTGGGGTTACTCTTGGTCCAAAGGGCAGGAATGTTGTCTTGGAGAGCAAGTATGGTGCCCCAAAAATTGTGAACGATGGAGTTACCGTGGCTAAAGAGGTTGAGTTGGAGGATCCAGTGGAGAACATTGGTGCGAAGTTGGTGAGGCAAGCGGCTGCCAAGACCAATGACTTGGCTGGTGATGGGACAACTACATCAGTTGTTCTTGCACAAGGTCTTATTGCTGAAGGTGTCAAGGTAGTTGCAGCTGGTGCAAATCCTGTCCTCATCACTAGAGGCATCGAGAAGACCACTAAAGCTTTAGTCACTGAGCTGAAGTTGATGTCAAAAGAGGTGGAAGACAGTGAACTAGTTGATGTAGCTGCAGTAAGTGCAGGGAACAATTATGAAATAGGAAATATGATAGCAGAAGCCATGAGTAAAGTGGGTCGGAAAGGTGTGGTTACACTTGAAGAGGGTAAAAGTGCTGAAAACAGTTTGTATGTTGTTGAAGGAATGCAATTTGATCGTGGTTACATCTCACCTTACTTTGTCACTGATAGTGAAAAAATGGCTGTCGAATATGAGAACTGCAAGCTACTTCTAGTTGACAAGAAAGTGACAAATGCTAGGGATCTTATTAATGTCTTGGAAGATGCCATTAGAGGTGGTTACCCAGTTGTCATAATTGCTGAAGACATTGAGCAAGAAGCTTTAGCAACTCTTGTCGTGAACAAGCTTAGAGGGGCCTTAAAGATTGCTGCACTAAAAGCTCCTGGATTTGGAGAAAGGAAGAGTCAATATCTTGACGACATTGCTATTCTTACAGGAGGGACTGTGATTAGAGAAGAGGTGGGACTTACCTTAGACAAAGCTGACAAAGATGTATTGGGCCATGCTGCCAAGGTGGTACTCACAAAGGATGCAACCACAATTGTTGGAGATGGGAGTACACAAGAAGCAGTTGAAAAGCGTGTTGCACAAATTAGAAACCTTATAGAGGCTGCAGAGCAAGAGTATGAGAAAGAGAAACTTAATGAAAGAATTGCAAAGCTTTCAGGAGGTGTTGCTGTCATTCAGGTCGGAGCACAGACTGAAACAGAGCTGAAAGAAAAGAAACTTAGAGTGGAAGATGCTCTTAATGCAACAAAGGCAGCTGTGGAGGAAGGTATTGTTGTTGGTGGTGGATGCACTCTTCTAAGGCTGGCTGCAAAAGTTGATGCTATCAAGGACAGTCTTGATAACGACGAGGAGAAGGTTGGGGCTGATATAGTCAAGAGAGCTTTAAGCTACCCTCTGAAGTTAATTGCCAAGAATGCAGGTGTTAATGGAAGTGTTGTTAGTGAAAAGGTGCTCGCGACAGACAACCAGAAATATGGATATAATGCTGCAACTGGAAACTATGAAGATTTGATGGCTGCTGGAATTATTGATCCAACCAAGGTTGTCAGATGTTGCCTGGAGCATGCTTCATCTGTGGCAAAAACCTTTTTGATGTCAGATTGTGTAGTTGTTGAGATCAAGGAGCCTGAACCCGCCATGCCTGCTGGGAATCCCATGGACAATTCAGTGTGGGTTTGGAATTTCTGGCCATTGAGTTTAGAAGAATGTTTTCTTGGAGGGAATCTTTTAAATCATATCATATTCCGCAAAATGGAAAAACGAATAAATGAACTGGAGTTTGATGAATTTGAGAAGCTGCTTGGTGAGATTCCAAGTGCTACTTCTGGGAATTCGAATACGGAAGAATCTGGAGCCACCAATTTCTCAGAGGATCTAAAAGTGGTTTCTTTGGATGGTAGCTTGTCCTTGGAAAGAACTAGGCCAGTCTGTGTAAATTCTTCAAAGAGGACAGTTAATGAGAAACTGTTGAGTAATGGGTGTTTGGATGAAGGAAAAGTATCGTCCATCAAGAGGGTTCAACCGGATGAAGAAAATCTTCCTGATGATCAGTCCTTGACATCTGCATTTGCAGAATTGAGCTTCAAAGACGGAGGGATTCAGGGTTCTGTTAGCCCTCCTTTGGTTAAAGGTACATCCTTTTTGTTGAATGGACAATTCCCAAATACCTTAAAGAATCTCCCTTCAGCTATGGATCCTCGATTGATAGCCTCTACTGGCTTTGACGGGTTTGATGTCAATGTTCAAGAACTCAAGAAGCAGCAAATTGGTTATTGTCATCAAACCGAGAATTTCTCTGGTGCTGTGCCACTGGCTCATGGAGTGCAAGGATTTCACCTTCTCTCGAATGTGCCTGTTCCTGGAGTAGAGTTTCCTATAATTCCAAATCAACAGCAGTTCTATATGGAGGCGCCGTCTGGGCTTCCTTACTTGCATCCACAGCAACTAAGCCAGCCGCAAATTACATGGAGACATGTAGAAGAGGAACATTATTACAGGATGCATCAGCAATACCTGTATTTGCAGCAGCTTCGTAATCAGCAGTTGGAAGCTCAGCATCCAAGTCAAGATAATGGGAATTTGGTAAGGATTATGAATCGGACTGCACGTTACCCATGTCATCAGAAGCCAGTCTCTTACCATCTTGAACAAGAACCCTTTTGGAACAAGACCATGATTCCAAGGAGCACAAACCAACTTCTTTCCACTTTTTCATCTGCTGATGTCAATGCTGCAAGAGTTTTAAACCAAGCAGGGAAACAAAATTTCCCAGAAAAGATACTAACGAGGGCAAATGGATTGAACTCTCTTAGGTCTGTCAAGTTTGGTTCCTTTGGAGGAAATGAGCGTCTTGTTAATGTCAACCAGAACGGAAGGGTTTTGCCTAATGGATACTGCAACCGCAGTATGTCCACCCCAAACATTGGACTCCAGATGGATAGTTTAAGCTTGCGTGGTTCATCACCTGACATTTTTGATTTTAAGCATAATAATAAGAAGTCACTGACTCAGAGATTCAACTCCTTAGATGAGTTCACTGGTAGAATATATCTTATGGCAAAGGACCAACATGGGTGCCGCTTCTTACAAAGGAAATTTACTGAGGGCACTCAGGAAGACGTTGAAAAGATTTTCCATGAAATAATTGTGCACATCTTCGAGCTTATGACAGATCCCTTTGGGAATTACCTTGTCCAAAAGCTTCTTGAAGTATGTAACAAGGATCAGCAGATGCAGATACTTCATTCCATCACCAGAAAAGCTGGAGATCTTGTTAGAATTTCATGCGATATGCACGGGACTAGAGCTGTCCAGAAGGTTATTGAAACCCTCAAGACTCCAGAGCAGTTCTCCATTATTGTTTCTGCACTGAAGCCTGGAATAGTTACTATGATAAAGGACATGAATGGCAATCATGTTGCACAGCGCTGCTTGCAGTACTTAACGTCTAAATACAGCGAGTTCCTATTTGAAGCTGCGACCGCCAACTGTGTTGAACTTGCAACAGACCGCCATGGTTGTTGTGTGCTTCAGAAATGTCTAGGCCATTCTGATAATGAACATAGACATCGTCTGGTCCATGAGATCACTTCAAATGCTCTAATTCTTTCTCAAGATCCATTTGGAAACTATGTCGTGCAATTTGTTTTTGAGATTCATGTTCCATGGGCGACTGCTGAAATTATTGACCAGCTTGAGGGTAGCTATGTGGACCTATCCATTCAAAAATATAGCAGTAATGTGGTTGAGAAATGCCTCAAATATGCAGGAGAAGAACGCCGTCTTTCTATTATCCAAGAGCTGATAAATAATCCTCGTTTAGATCAAATTATGCAAGATCCATATGGAAATTATGTCATCCAGGCAGCACTAAATCTTTCAAAGGGAGCACTTCATGCTGCATTGGTAGAGGCCATAAGAACCTATGTTCCTGTTCTCCGGAGTAGCCCATATGGGAAAAAAGTCCTTTCAAGCAATGCTCCTAGTAGTTATCCATCTCTCTGCTCCTCCCCACCATTGCCAAGACCAACCCCAACAAACAAGCAAAACCCTTCACTAGTTTCCACTCAATTCAAGCAATCTTTATGCAAGAACCACTCAATCCAGAGCATTTCAACTAGTTTTAGCAATACCCATTTGCCAAAACCTTGTCTTTGGGTAGTTAAGGCATCGGAAACCGAGTCACCGGCAACAAAATCAGGGTCAGGGGAGGAAGAAAAAGAAGAAGAAAAATATGAAGAGTATGAGGTAGAGATTGTGCAGCCATATGGTCTCAAGTTTGCAAAGGGCAGAGATGGTGGGACTTACATTGATGCAATTGCTCCTGGAGGATCAGCTGACCAGACTAAGATGTTCACTGTTGGAGATAAAGTTATTGCCACCAGTGCAGTATTCGGAACAGAAATTTGGCCTGCGGCTGAATATGGAAGGACAATGTACACTATCCGCCAGAGAATTGGTCCATTACTAATGAAAATGCAGAAGAGATACGGTAAGATCGATAGTCCAGGTGAGCTAACAGAAAAGGAAATTATCAGAGCTGAGAGGAACTCTGGTGTCGTTAGCAACAAAGTTAGGGAAATCCAAATGCAAAATTACTTGAGGAAAAGAGAACAGAAGGAACAAAGAGAAAGAGAGCTTCGTGAAGGACTACGGCTATACAAGAATGCCAAATATGAAGAAGCACTGGAGAAATTTGAGTCGGTGTTGGGATCAAAACCAGAATATAATGAAGCTTCAGTAGCAAGTTACAACGTTGCATGCTGTTATTCTAAACTTAATCAGATACAAGCTGGACTATCCGCTCTTGAAGATGCCTTGAAATCAGGATTTGAAGATTTCAAGGCAATTAGAATGAATTTTGAAAATGCTCGACATTCAGGAACCTCCCATTTTCATCAGAAGAGACTAGCAAATGAGATAATAGGTCCTGGGAAGGGGAAGCTGTTTTCTGATCCAAGGCTACTCTCCTCTGCCTGGTTATTATTAAGAGGTCTTTCCTAA</v>
          </cell>
        </row>
        <row r="765">
          <cell r="A765" t="str">
            <v>Arel.032564</v>
          </cell>
          <cell r="B765" t="str">
            <v>ATGGGTAATTGCTCCTCTGCGTTGAGACCTTCAATTTACAGAGTTTCTGCCAACACAAAATCAGAGTCTCCAAATGATCAGAGCCCATCAGAACTGAAAGCAAAGAATGAAGAAAGTAAGCTACCAACAAATCCTGAAGAGGTGGAGCACCTGCGTCGCAGCTCAGCTACAAATCCATTGATTGTTTTCACATATGATGAACTGAAGGCGATCACCGGAAACTTTAGACAAGATCACTTGTTAGGCGGAGGAGGATTTGGAAGTGTTTACAAAGGATTCATTTCGGACGATTTAAAGGAGGAGCTTGAGCCCATTCCAGTAGCTGTTAAGGTCCATGATGGTGATAACAGTTATCAAGGGCATAGAGAATGGCTGGCCGAAGTCATATTTCTGGGGCAACTTTCACATCCAAATTTGGTGAAACTGATCGGATACTGCTGCGAAGATGAGTACCGTGTTCTAATATATGAGTATATGGCTCGGGGTAGTGTGGAAAACAATTTATTTTCAAGAGTACTGCTTCCTCTTCCCTGGTCTATCAGAATGAAGATAGCATTTGGTGCTGCAAAAGGTCTTGCTTTCCTCCATGAAGCTGAGAAACCTGTCATCTACCGCGATTTTAAGACGTCTAATATTCTATTAGACCAGGACTATAATGTAAAGCTTTCTGACTTTGGCCTCGCAAAAGATGGACCAGTGGGGGATAAATCACATGTCTCTACTCGTATAATGGGAACATATGGATATGCAGCACCAGAATATATCATGACAGGGCATCTGACACCAAGAAGTGATGTTTACAGCTATGGAGTCGTACTTCTTGAACTTCTGACGGGAAGAAAATCCTTAGACAAATCTCGACCACCCCGTGAACAAAATCTAACAGAGTGGGCTCTCCCTTTGCTCAAAGAGAAGAAGAAGTTAGTCAACATTGTGGATCCAAGATTAGAGGGAAATTATCCAATCAAAGGATTTCAAAAGGCAGCTATGCTAGCTTACCATTGCTTAAACCGAAATCCGAAAGCAAGGCCACTCATGCGAGACATAGTCGATTCCTTGGAACCTCTTCAGGAGGCTACCCTCGACGACATTTCACCCGAAAAATCTGGTTTGACTGTGGTTCTTGTGGACAATCCAGATGCAGAATTTGGAAAAGAAGATGCACAAAAAACATGA</v>
          </cell>
        </row>
        <row r="766">
          <cell r="A766" t="str">
            <v>Arel.032565</v>
          </cell>
          <cell r="B766" t="str">
            <v>ATGGCTACTACTATTTTTCAATGCCTTTGGGGCCTATCTTTCTCACTTTCACTTTATTTTATTCGCTCCGCTGCATCCACTCCCACCTCTGTTTATATAGTTTATTTAGGGCTCATCAAGCATAACCATGATCCTCTCCTCACTTCAAAATATCATATTCAACTCCTTTCAAATCTCTTTGCAAGCAAGGAAGATGCAAAGAAATCCATGCTCTATAGCTACAAGCACAGTTTCTCAGGTTTTTCGGCAATCCTTAATTCGACGCAAGCAACCAGCTTAGCCAAGACTGAAGGAGTGATATCGGTGTTTAAGAGCAAAACCATGCGACTGCATACAACTAGAAGCTGGGATTTCATGGGTCTTACATTGGACTACATGACTCCTCAAGCATCAACTCCACCTCAATTTCCTTATGGTGATAATGTTATTGTTGGCATCTTTGATACAGGTATTTGGCCAGAATCTGAAAGTTTCAAGGAAGAGGCATGTATGCGACCAGTCCCAAGAACATGGAAGGGAAAATGTGTCCCTGGACAGAATTTTGACCCTTCCACCTCATGCAACAAAAAGCTAATCGGAGCCCGTTACTATGTCAAAGGCTTCGAGCAGGAATTCGGCCCCATCAACACCAGCAGCAAATCCGAGTACCGATCCGTTCGCGACTTTCTAGGCCACGGGACTCACACAGCCTCCACCGCCGCCGGTTCAATAGTTACAAATGCAAGTTTCTTGGGTTTCGGGCAAGGCATCGCCAGAGGCGGAAACCCTAGAGCTCGGCTGGCCGCGTACAAGGTATGTTGGAGCGATGATCTTGACGGGAGGTGCACCGAGGCCGATACGCTCGCTGCTTTTGATGATGCATTGAATGACGGAGTTCACGTGATCTCGGCCTCGTACGGATCCCCGCCGCCGTTGTACCCCTTTTTTGCATCGAGTGCGGATATTGGCTCATTTCATGCCATGCAAAAGGGGGTTAATGTGGTTTTCTCGGCGGGGAACGACGGACCGAGCCCGTCACTGGTGCAAAATGTGGCTCCTTGGAGCATTTGTGTGGCGGCTTCTTCTATTGATCGGAATTTTCCTACAAAGATAGTGTTGGATAATAACACCATTTTCGTGGGAGAAAGCTTAATTACCAAACAAATAACTGCAAGATTGGCTGGAGCCGCATCTTATTTTGATTCTGGAATATGCAAGCAGGAGAACTGGAGAAAAAGATCAGCTGTAGGGAGGGTAATCCTATGCTTCTCCACCGCAGGAACGGATATGAGTGGGGAAGCAGAAGTAGCAGCCTGGAGGGCCAATGCGTCGGGTTTAATCTTGGTTGAGCCTCCGACTATGCAGGGTGCTGATGTCGATATCATTCCTACCGTCCGTCTCGACATTGTTCAAGGCACTAAGATTGTTCACTATCTTGCTCAATCGTTTAGGCTCCCCACGATCCAGATATCACCAAGTAGGACAGTTATCAAAAAGACAGCAGCACCAACTGTTGCATACTTTTCTTCTAGAGGTCCAAGCTCAGTATCACCTGATGTTCTAAAGCCGGACATAACTGCACCGGGAGTGAATATATTAGCTGCATGGCCTCCCAAAACTTCTCCCACTCTATTCCCTCCGGATAACCGCTCCGTCAACTGGAACTTTCAATCAGGGACATCCATGTCTTGCCCTCATGTTTCCGGTGTCGTCTCCCTTATCAAATCCCTCCACCCGGACTGGTCTCCTGCCGCCATTAAATCTGCTCTCATCACTACAGCCTACACCAAGGACACAACCCATGACACTATTCTAGCCGGTGGATCAATGAAAATTTCCGATCCTTTCGACATCGGTGCGGGTCACATGAATCCCTTAAAAGCAATGGATCCTGGACTAATTTATGACATGAAAACCGACGATTACATTCTTTACCTTTGTAGCATTGGCTACACCGACAATCAAATTAAAAGCATAATTATTTCTTCCTCTACCGGCGGCACAGTACCATTTACTAGCTGCCCAAAAGGTGACAAGACGATCGTTGGCGCGAATATCAACTACCCGTCGATCATGGTATCGAATCTCGAGTCGACGATAACGATCAAGAGGATTGTTCGTAACGTGGGTAGCAAGAAAACGGCTGTGTATTTTGCTAATGTTGTGAACCCTAATGGGGTGGAGGTTTTGGTTTGGCCTAAAATATTGATATTCTCATGGTTTAATGAAGAAGTGACATATTATGTGACACTTACACCAAAGAAGAAGTCTCAAGGGAGATATGATTTTGGTGAAATAATTTGGTCGGATGGTTTCCACTTTGTTAGAAGTCCTTTGGTTGTGTGCGTCAACACTACTACTACTACTACAACTACAACTACTACTGCTGCTTCAATTGGTTCCGGAGATGATCATGCCATCATTTAA</v>
          </cell>
        </row>
        <row r="767">
          <cell r="A767" t="str">
            <v>Arel.032566</v>
          </cell>
          <cell r="B767" t="str">
            <v>ATGAGGCTAAAGGGACTAAGGCAATCAAGGACAATCCGTGAGCCTAGCTGGATGCAGGGATTTGTCAGGGGTAAGAAAGGGAAATATCAATGGTAG</v>
          </cell>
        </row>
        <row r="768">
          <cell r="A768" t="str">
            <v>Arel.032567</v>
          </cell>
          <cell r="B768" t="str">
            <v>ATGACAAGCTTGGTAATTTGCCCGAAGCTGTTCTTAGTCACATCCTATCCTTACTTCCAACAAAGGATGCAGTTCGAACGAGTGTATTGTCAACAAAATGGAGATATAAGTGGGTTTTGA</v>
          </cell>
        </row>
        <row r="769">
          <cell r="A769" t="str">
            <v>Arel.032568</v>
          </cell>
          <cell r="B769" t="str">
            <v>ATGGATACCACTACCATTCTTCCCGCCACCTCCTCCCCTTACGACTATTATCCTCCTCCTCTCTCGTCAAAACCTAAACAATCTTTCCTTCCGTCAGTAGCAAAATCACCAAATTATAAATGTTACTACTTGAGCTCATCATGTTCTAAGATTCCACCCAATAATTCTGCAAACCGGTTATTAGTGAATTCTAAGACTTCTTTAATTAATGGTTATTCGCTCGTAAAGGATGTGGAGTCTGTTTTCCGGATTGCTTGTGATATATATAGACTGCGAGAAGAGTTTAATGAGCATACTTGGTCGGTAATTTTGCGGGGTTGTCAGTCCCCCAATGATCGAATTTTTGGGGAACAGGTTCATTGTGTTCTTATTAAAAGTGGGTTTTGTGAGGATGTCGTTGTTGGTACGTCTTTAATGTCCATGTATTCAACAAGTGGGTGCTTGGAGGATTTGGAGAAATTATTCATTGATTCGACTTGTAGAGATGTCCGATGTTTCAACTTGATGATTTCTGAATATGGGAGGGTCTTCCTTGAGTTGTTAAATCTTGGGCTGGAGCCAGATTATTACACGTTGACTAACATATTAAGTGCTTGTAGTGGAGATAGAGACATAGATTTAGGCAGGCAGTTACATGGGTTTTCCATTAAGCATGGTTTCTTGGGAAAAACGTCAGTTGGAAATGCAATAATAACAATTTATGGTAAACATGGCTTGGTCGATGAGGCTGAGCGCATGTTTTATGAAATGGATAATAAGAACTTGGTTTCTTGGACTGCTATGCTATCAGTATATGTGAAAAATGGAAATGATGACAAGGCCATAAGAGGGTTTAGGAAAATAATGAAATTGGGAATTCACCCTGATTCTAGTTGTTTGGATACTGTGCTTGATGTCTGTTCAGAGACAAAGAATTTGGTACTGGGGCTTCAAATATACGGAATTATACTAAAGCATGTGACTACTTTGGTAGACATATATACCAAATGCGGGAAGCTATGGGATGCAAGACTAGTTCTCAATACCACTGATACCCTAAATATTGCCTCTTTCAATGCAATTTTAGCTGGATTTACAATGAGAGAAGATGTTGTGGTTTTATTTAATGAACTACGAAAAGCTGGAATAGAACCAGATTCAGTAACATTTGCACGGAGAAGGTTAGATGTGGCATCAAGGGTTAAAACAAGAATGAATAACTTGAATGTGAATGAAGAAGTAGGTGGTGAACTGGTGATTAACAACAATCTATTTCCAATCCTCTCTCATATGAATGTTATATCTAGGCCACGCAATAGCCATGGATCATTTTTCCTAGACTTGGAAAAAAAATTGGCCTCCAGACTCCTGACTAAATTCGTCGGCATCCACATGTTAACA</v>
          </cell>
        </row>
        <row r="770">
          <cell r="A770" t="str">
            <v>Arel.032569</v>
          </cell>
          <cell r="B770" t="str">
            <v>ATGGCTACCGTTGCTCCTTCCGCAGATCAAGCTACAGATTTGCTACAAAAGTTGTCATTGGATTCTCAGACCAAGACTTTGGAAATTCCAGAGCCCACTAAGAAGCCTCCTGTAGATTCAGGCGATGTAACAAATGGTCAGATCCAGTCTTTTGACCGGTCTCTGACTCCCTTGCTACCGGATTTCATGGATCCAACCGTCTGTTATCTTCCTAATGGTTATGCTTCATATTATTACGGAGGTTATGATGGGACCGGTAATGAGTGGGACGACTACTCGAGATATATGAACCCAGATGGAGTTGAGATGCCTCATGGAGTATATGGAGACAATGGGTCACTTATGTATCACCATGGTTACGGTTATGCACCCTATGGCCCATACTCACCTGCCGGCTCACCTGTTCCTACTGTTGGACATGATGGCCAGCTCTACGGAGCTCAGCAGTACCAGTATCCTACTCCATATTTCCAACCACTGACGCCAACAAGTGGGCCTTACCCTAGCCCAGCTGCCCCTCCCAAAGGTGAGATTTCGAGCATTGGGTCTACTGATCAAGCGCCTTTGTCTGTTGAAACTCCCAATGGAAATTCTAATGGCATTGCAAATGGTGGTGGCTTAAAGGGAAATAATGGTTCAGCACCACTGAAAACAAATTATCAGAACTCATCTTATGCAAATGGTTCCTATGGAAGGGGTGCCTTACCTGGAGGAATTTCTGCTTCTGGTTTTCAAGACCCAAGATTCGGTTATGATGGTTTACGATCTCCTATACCATGGATAGACGGCCCTTTATATTCTGATGGGAATCCTAGGTCGGTGACTAGCACTTCCATTACATCATCAATACCTACTGGGAATGGTATTCCATCATCAAGGAATCAGAATGTTCGTCCTCATACTCACCTCATGGGTTTGCACAATCCAAGGCCCATGTCTGGCTTGAACACAGCTAATGGGTATATGAATAGGATGTATCCAAACAAGTTGTACAGTCAGTATGGTAGCGCTTATAGATCTGGCTATTATGGATCCAATGGTTATGATCCCCGAACTGGTGGACGTGGGTGGTCGACTGTTGATAGCAAGTTCAAGCCAAGGGGACGAGGCAATGGTTTCTTGGGTTATGGTAATGAGAACATGGATGGTTTGAATGAACTGAATAGGGGCCCAAGAGCAAAGAGCACCAAGAATCAAAAGGGCTTCACACCTATTGCATTAGCTGTAAAGGGACAGAACATCTCATTGACAGGAACAAATGATTGTGAGGAAAAGCCTAGTGTGAATCACGACAGAGAACAACACAACCGAGCTGATTTCCCAGAGAATTATGCTGATGCCAAGTTCTTCGTTATAAAGTCATACAGTGAGGATGATGTTCACAAGAGTATCAAGTACAACGTCTGGGCGAGCACACAAAATGGCAACAAGAAACTTGATGCAGCATACCAGGAAGCACAGCAGAAGTCTGCCGATTGTCCTATTTTTCTCTTCTTCTCGGTCAATACTAGTGGCCAATTTGTTGGTGTCGCTGAGATGTTAGGGCCAGTTGATTTTAACAAGAGTCTTGAATATTGGCAACAAGACAAGTGGGTTGGATGTTTTCCCGTTAAGTGGCACATTGTGAAGGATGTGCCCAACAGTATGTTGAAGCACATCACTCTCGAGAACAACGAGAGCAAACCTGTCACTAATAGCAGGGATACTCAAGAGGTCAAATTGGAGCAGGGACTTCAATTGCTTAAAATATTCAAGGACCATTCCAGCAAGCAATGTATCCTAGATGATTTTGATTTCTATGAGGAACGTCAGAAGAGGATCCAGGAGAAAAAAGCTAAGCAACAGCAGTTTCAGAAGCAGGTGTGGGAAGGAAAGCCTAATGATGAGAAAAACAAAGAAGGCTCAAATGTTGAACCAACTACCCAGAAGTTGGCAGATGTTGCCTCAGATTTGATCAAGGATCTTACTCCAGCGGTTCAGACAAATGGGGATGTTAAGCTACCAGAGAATAATATAACAGTTGTTAAAGCTGGAGAAGGGCCAAAAGTTACTAAACCAGTTGTAGCTCTAGAGAAGAAGGTTATACCAAATGGAGTTGCAAATGAAGCCGCAGATTTGCTGCAAAAGTTGTCACTGGATTCACAGACCAAGACTATGGACATTCCAGAGCCCACTAAGAAGCCTCCTGTTGATTCTGGTGATGTAACAAATGGTCAGATCCAGTCATTTGATCGGTCTCTGACTCCTTTGCTCCCAGATTTCATGGATCCAACCATGTGTTATCTTCCTAACGGATATGCTTCATATTATTATGGAGGTTATGATGGGTCTGGTAATGAGTGGGATGACTACTCAAGATACATGAACCCAGATGGAGTTGAGATGCCTCATCTCTATGGAGCTCAGCAGTACCAGTATCCTACTCCATATTTCCAAACATTGACTCCAACAAGTGGACCTTACCCTAGCCCAGCTGCCCCTCCAAAAGGTGAGATTTCGAGCATTGGGGCTGCTGATCAAGTGCCTTTGTCTGTCGAAGCTCCTAAGGGAAATTCTAATGGCATTGGAAACGGTGGTGGCCTAAAGGGAAATAATGGTTCAGCACCACTGAAAACAACATATCAGAACTCATCTTATGTGAATGGATCCTATGGAAGAGGTGCCTTGCCTGGAGGAATTGCTGCTTCTGGTTATCAAGACCCTAGATTAGGTTATGATGGTTTACGGTCTCCTATTCCTTGGATAGATGGCCCTTTATATTCTGATGTGCATCCTAGGTCCGTAACTAGCAGTTCCATTACGTCTTCAATATCTAGTGGTAATGGTATTCCATCATCGAGGAATCAGAATGTTCGTCCTCATTCTCACCTCATGGGTTTGCACAATCCAAGACCCATGTCTGGCTTGAACACAGCTAATGGGTATATGAATAGGATGTATCCAAACAAGTTGTACAGTCAGTATGGTAATGCTTATAGATCTGGTTATTATGGATCCAATGGTTATGATGCCCGAACTAGTGGACGCGGTTGGTCGACTGTTGATAGCAAGTACAAGCCTAGAGGACGAGGCAATGGGTTCTTTGGTTATGGAAATGAGAACATGGATGGTTTGAATGAACTGAATAGGGGCCCAAGAGCAAAGAGCTCCAAGAATCAAAAGGGCTTCACACCTATTACATTAGCTGTAAAGGGACAGACCATCCCATTGACCGGAACAGATGATTGTGAGGAAAAGCCAATTGTGAATCACGACAGGGAACAACACAACCGCGCTGATTTCCCAGAGAATTATGCTGATGCTAAGTTCTTCGTTATAAAGTCATACAGTGAGGATGATGTTCATAAAAGTATCAAGTACAATGTTTGGGCGAGCACACAAAATGGCAACAAGAAACTTGATGCAGCATACCAGGAAGCACAGCAGAAGTCTGGCGATTGCCCCATTTTTCTCTTCTTCTCGGTCAATACTAGTGGCCAGTTTGTTGGTGTCGCAGAGATGGTAGGGCCAGTTGATTTTAACAAGAGTCTTGATTATTGGCAACAAGACAAGTGGGTTGGATGTTTCCCCGTTAAGTGGCACATTGTGAAGGATGTGCCCAACAGTATGTTGAAGCACATCATTCTCGAGAACAACGAGAACAAACCTGTCACTAATAGCAGGGATACTCAAGAGGTCAAGTTGGAGCAGGGACTTCAATTGCTCAAAATATTCAAGGACCATTCCAGCAAGCAATGTATCCTAGATGATTTTGATTTTTATGAGGAACGTCAGAAGAGGATCCAGGAGAAAAAAGTTAAGCAACAGCAGTTTCAGAAGCAGGTGTGGGAAGGAAAGCCTACTACTGATGAGAAGAACAAGGAAGGCTCTTCCCAGAAGTTGACAGATGTTGCCTTAGATTTGATCAAGGATGTTACTCCAGCCATTCAGACAAATGGCGATGTAAAGCCATTGGAGAACCCCCCGACAGTTGCGAAAGTTGGAGACGGACCAATTACTAAACCAGTTGTAGTAATAGAGAAGAAGGTTATACCAAATGGGGTCGCAAATGGTTGCTAG</v>
          </cell>
        </row>
        <row r="771">
          <cell r="A771" t="str">
            <v>Arel.003640</v>
          </cell>
          <cell r="B771" t="str">
            <v>ATGAAAGGGACAGAGCTTGAGTACTCCGGATCCCTCCCATTTCTAATGTCCATAGACCTATCAAACAATAACATAATTGGAGAGTTTCCGAAAGAGTTAATGAGTCTTTTTGGGTTGCGAAGTTTTAATGTATCAATAAATCACATCAAGGGAAGGATTGACAGTCTGAAGGAATTGTTGTCTCTTGATCTATCGCGAAATAAACTATCTGGTCCAATTCCCCGAAGCTTGTCTGACTTGTATTTTCTAAGCCACTTAAACTTGTCATTCAATGATTTATCCGGGAGAATACCAACAGGGTATCAACTTCAGACCCTGAATGATCTATCCATCTTTGTGGGAAACAATCACACATCACCTGATCATAATCATGTTAAAGAAAGTGAAAGTGAAGATGATAAAGATGATGACGATGATTTGTGGTTTTATAGTGGCATATGA</v>
          </cell>
        </row>
        <row r="772">
          <cell r="A772" t="str">
            <v>Arel.003641</v>
          </cell>
          <cell r="B772" t="str">
            <v>ATGGGGTCTGAAAGTGTGACGACCAATGACAGTGCCAGATCCATTGTCCTTTCGTTGAGAAAAAACTCCAAATCCGCTGTCCTCAACGAAACTCCAAATCCGCTGTCCTCGACTCTATTTCTACAATTAAAAGTTTTGAGTGCAGAAAATGCCTTAATTGCTGGTTCAGCATCAAAAGGTGATTACAGAGTTGTAAAGGAAATCACATACTTTATGTTGAAGGTTCTTTGTGTGGCCAAAAAAAGAGAAAGAATAGATTATTATCAAAAACTGGTCCATGGTGGTTTCTGCATGGAGACTATAGAAGAACCGAGTTTAGTGAGGTTTCTTATCTGGCACGCTTTGCAGGTTGCTTATCACACTCCTCGTTTCCCTATAGATGTAATTCAGAATATTCGTGAAGGAGCATCTATATTATTCAAACGCCTTAGCTTACGAGATTTTGCTAGGATTGATGGTTGGTTTTTGCCATCTTCTGTTTTTGTATTGTCTTCTTCAGAGAATAAGGCTAACTCCATAAAAAAAGATCCCAATTCATCTCCTAACTCTGTTTTTAGAAGAGTATGCCAAAAATTGTCCCCTAAAAAGTCACAAAAAAATTCATCAATTTCCTATTCAGGATCTCAAAATTGCAACGAGGATATGATACAATGGGTGTTCAATTATTTCGATGAGGACGAGGATAGTCGGATTTCGACGTCGGAGTTGCAGAGTTGTATGAATATTGTGGGCGGCAGTGCAGAGTTGTCCTTGATTGAGGCGGAGATGGCAATAGAGTCGTCGGATTCTGATGAGGATGGGTTGTTAGGTTTGGAGGACATTGCCAAGCTTATTGAAGGAAGTGAATCGGAGGACGAGGAGCTGATGGCGGCGTTCAGGATGTACACGACGGTGGGAACTAGAGAAACCCATCTTCGAATTTGA</v>
          </cell>
        </row>
        <row r="773">
          <cell r="A773" t="str">
            <v>Arel.003642</v>
          </cell>
          <cell r="B773" t="str">
            <v>ATGGGAAGCCACTTAATGGCCTCTCTTATTCCCACTCTTCTAGTGGTATTAGTGTCTCTCAACTTGCCATCTGAAACCATTGCAGGTTACTCTTACTCTTCACCTCCACCTCCTAAGAAATCTCCTCCACCACCTCCTCTTTACAAATACTTGTCACCACCGCCACCACCCCCTGTTTACAAATCTCCACCACCACCAGTTTACAAGTACAAGTCCCCACCACCTCCACCACCAATTTATAAATACAAGTCTCCACCACCACCTCATCCAGCTTACAAATCTCCACCACCACCAGTTTATAAGTATAAGTCTCCACCACCACCTCCTCCAGTTTACAAGTCCCCACCCCCACCAGTCTACAAATACAAGTCTCCACCACCTCCCCCTCCAGTTTACAAGTCCCCACCACCACCAGTGTACAAATACAAGTCTCCACCACCTCCCCCTCCAGTTTACAAGTCTCCACCCCCACCAGTCTACAAATACAAGTCTCCTCCGCCCCCTCCTCCAGTTTACAAGTCCCCACCCCCACCGGTCTATAAATACAAGTCCCCACCACCTCCTCCTCCTGTTTATAAGTCACCGCCACCACCTGTTTACAAGTCACCACCACCACCCAAACATTATTATTACAGTTCACCTCCTCCTCCTCATCACTACTAA</v>
          </cell>
        </row>
        <row r="774">
          <cell r="A774" t="str">
            <v>Arel.003643</v>
          </cell>
          <cell r="B774" t="str">
            <v>ATGCTGAGTGTTTCTAATGGTGGTCTCAATTTGTGTTTTTTGATCATTCATCTATGGCACTTTCTCTTTCTTTTACTAATTTATTTCATTTATGCTAGGAATCGTGAGATTGACTTCGAACCTTGCTCTAAGCTTGAGGACCTAAATTTGGATGTTAGAAAGAACTCAAATGAAAAGGAGAGGATAAATCTTGTTGAAGACTTTCCTGGAAGGCAGGAAGTTTCGCATGTGCCTATTCATGAAGTAATATTTTCTACAATTGACAAGCCCAAGCTGCTTAGTCAGCTTTCTGCTTTGCTTTCTGATCTTGGGCTCAACATCCGTGAAGCGCACGTGTTTTCAACAACTGATGGCTATTCTTTGGATGTATTCGTGGTGGATGGATGGCCTGTTGAGGATACTAAGGGTTTGCATGAAGCTATGGAAAAAGCAATTGCTAGAAGCGAGCATTCGTGGTCTGGTTCTTCACATTCTCAATCAGCTGCAGAGAAAGCAATAGTAGCACAAGCGAAACCTGGGGATTGGGAAATAGATATAAGAATATTGAAGATTGGGGAAAGAATTGCATCGGGATCTTGTGGAGATTTGTTTCGTGGAGTCTACTGTGGTCAGGATGTTGCTATTAAAGTTCTTAGATCTGAGCATTTGAATGACACATTGGAAGATGAGTTTGCTCACGAAGTCGCTATCCTTAGGGAGGTTCAACATAGGAATGTTGTTCGTTTTATTGGTGCATGTACAAAGTCTCCTCATTTGTGCATAGTAACAGAGTTCATGCCCGGAGGGAGCCTGTACGAATATTTGCATAAGAATCATATCATAATGGAGCTTCCACAATTGGTGAAGTTTGCAATAGATGTCTGCAGAGGAATGGAGTACTTGCATCAAAATAGCATAATTCACAGGGATCTGAAAACGGCAAATCTGCTTATGGATGCTCAAAATGTTGTTAAGGTGGCAGATTTTGGTGTTGCACGATTCCAAAATCAAGGAGGGGAAATGACAGCAGAGACTGGAACATACAGATGGATGGCCCCTGAGGTTATAAATCATCAGCCATATGATCAAAAAGCTGATGTGTTCAGTTTCGCAATCGTTCTTTGGGAGCTTGTGACAGCGAAGGTTCCATATGATACCATGACACCATTACAAGCTGCCCTGGGAGTGAGACAGGGTCTTCGGCCAGATCTTCCCAAAGATGCACATCCAAAGCTGTTGGACTTGATGCAGAGATGTTGGGAAGCTATTCCAAGCAACCGACCTTCATTTTCTGAGATAAGAATTGAACTTGAAAAGATCCTTCAGGAAGTTCAGGTTGTACTTTATATATCTATACGTGTCTATATGTAA</v>
          </cell>
        </row>
        <row r="775">
          <cell r="A775" t="str">
            <v>Arel.003644</v>
          </cell>
          <cell r="B775" t="str">
            <v>ATGGATTTGATTGAAGGAGTAGGCGAGAGTTCTTCACCGCCGAGGAGTTTTGGGAGTTTCGGTGGTTATGATATTAAAATTGATGTGTATAATCGTTTGGTGGAGTGTGGAAATGATGAGGCGGTGTCTAATCCTGAGTTTCGTGAATTGTTGGAATCTCACTTCAGTCGATTGCCTTCTAGTTATGCCTTGGATATTAATGTGGATAGAGTGGAAGATGTGTTGCTGCATCAAAAACTTCTTACCTTAGCAAAGGATCCTGATAACCGACCTGTTTTCCATGTTCGTTTTATGGAGGTACTACTTTTCATTTGA</v>
          </cell>
        </row>
        <row r="776">
          <cell r="A776" t="str">
            <v>Arel.003645</v>
          </cell>
          <cell r="B776" t="str">
            <v>ATGATATTGAATACAGCCATTGAGCTTGAGTTGTTCGATATTATCGCTAAACACGGACCCATCTCGGCTTCTAATATTGCGTCTTACCTTCCGATTAAAAATCATAGAGGGCCTCAAATGATTGAGAGTATGCTGCGTCTCCTTGTGAGTCACTCTATTTTGACTTGCTCCTTGCACAACCTTGAAGATGGAGGCATTGAGAGGCTGTTTGGACTAGCCCCGGTTGCCAAATTCGTTGTGCCAAATTCTCCTATTCTTTTTAGTACCTCAAAGGTCCTATAA</v>
          </cell>
        </row>
        <row r="777">
          <cell r="A777" t="str">
            <v>Arel.003646</v>
          </cell>
          <cell r="B777" t="str">
            <v>ATGAGTTGTACAGAGATCGAGGCAAAACCCATATCCAGTGAAGAAAATGAAGCATGTGCCTATGCATTTCAATTAACCACCTCCATCGTGGTTCCCATGATATTGAATACAGCCATTGAGCTTGAGTTGTTCGATATTATCGCTAAACACGGACCGATCTCGGCTTCTAATATTGCATCTTACCTTCCGATTAAAAATCATAGAGGGCCTCAAATGATTGAGAGTATGCTGCGTCTCCTTGTGAGTCACTCTATTTTGACTTGCTCCTTGCACAACCTTGAAGATGGAGGCATTGAGAGGCTGTATGGACTCGCCCCGGTTGCCAAATTCTTTGTGCCAAATGTAGAGCATGGATGTTCATTTGCTTCTTTAATTCTATTTAACAACCAGCAGGACATGATGAACGTATGGCGCTATCAAAAGGATGCAATTCTTGATGGCAGTGACCCATTTGCCAAAGCCTGTGGAGCATCAGCATTCAAGTTTAATAATGCCAATCCAGTAACCACCAACCTTTTTGACAAGGCAATGAGTGATGCTACCAAAATTATTGTGAACAAAGTTCTTCAAACATACAAAGGTTTCGAGGGTCTAACATCCCTGGTTGATGTTGGTGGCGGAATTGGTACAAGCCTCAACATAATCATTTCCAAGTACCCTTCCATTAAAGGCATCAACTTGGACTTACCTCATGTGATACAAAACGCGCCACCTCATAATGGCATTGACCATGTGGAAGGTGATATGTTTGTGAGTATTCCGAAGGGTGAAGCCATTTTTATGAAGTGGATATTGCATAACTGGGATGATGAACATTGCTTAAAACTTCTACGGAATTGCTACGACGCATTACCTAATACTGGGAAGGTTATTATCATGGACTACATAATGCCTTTGGAACCTGATACTACTATTCACACCAAATATGTGTCTCAAATAGATAACCTTATGGTAACCTGTTTTGGAGGAAAGGAAAGAACTTTAAAGGAGTTTGAAGCCTTGTACAAGAGTGCAGGATTTTCAGAGATTCGG</v>
          </cell>
        </row>
        <row r="778">
          <cell r="A778" t="str">
            <v>Arel.003647</v>
          </cell>
          <cell r="B778" t="str">
            <v>ATGGATTCCCCGCCCATCTACCGTCTACCCCGAGACACCCTCCACCAGATCTTCTCTCACCTCCCCCTCCGCCAAATCACCATCTCCAAATCCGTCTGCAAATTCTTCAACCAAACCCTCTCCTCCTCCTCCTTCACCCGCCTCATCTCCGCCGTACAGCCGCCGCTCCAGTTCCTCGCTCTCCGCCCTCCCCACCGCCACGTGTCCCCCCATCCCACCCTCCACGTCTTCGACCCCGACCTCAATCAGTGGCTCAGATTTCCCCTCTCGTTCCTTCCCTTCCGATCCCACCAACCCGTAGCGTCCTCACTCGGACTCGTCTACCTCTGGGCCGAGTCGGACGATTCTTCCATTAAATCGCTCCTCGTCTGTAATCCTTTAGCTCGGAGCTTCAAAATTCTCCCCCAGCTCGGCTCGGCTTGGTCCCGTCATGGCTCGGTCCTCGTGGGCGCGCCGAATAAAGTCCTCGTCTTGACTGAGCTCGCCGCTCTGTACTTCTCTGGCTCTGATAATTGGCTCAAGTTTTCATCGAATTTACCATCTAAGCCACGAAGCCCTATTTTGATTTCGAATTCTGTACTCGCCCTATGCGACGTCGGATCGCCATGGCGATCCCAGTGGAAGCTCTTTAAAATCACTCTGGATTCCCTTCAATCTTCACAGCCATGGACGAGCCTGGAAAAGCACGAATGGGGCGATGTGTTTGACATACTGAAACGACCCCGTTTAGTGAAAGGAATGGGGAACAGAATTCTGATGATTGGGGGATTGAAGTCCTCTTTCTCATTGAATTCTTCGTGTTCAACGATTTTGATATTGAGGTTGGATTTGGAAACCCTTGAGTGGGATGAAGCTGGGCGAATGCCGGTGGAAATGTTCCGTTGTTTCCAGGAATCCAGCAAGTTTAAAGTGTTTGGAGGCGGAAATAGGGTTTGCTTTTCAGCCAAAAGGATTGGGAAATTAGCATTGTGGGATAATTCGGTGGAAGCGGGAAAAGCAGAGTGGAAATGGATTGATGGCGTGCCCGGGAATGGGGATGGGCTTTTTCGTGGATTTCTGTTCGAAGCTTGGCTCTCTGCTTCACCTTAA</v>
          </cell>
        </row>
        <row r="779">
          <cell r="A779" t="str">
            <v>Arel.003648</v>
          </cell>
          <cell r="B779" t="str">
            <v>TTGATTTACGAATCAAGTTCAGAGTTTTTCTCTTCTGTATGGGCTTTGTTATTCTTTTGTATTTTGCACCTCGTGGAGTATTCTAATATCTTCCTTAATGAAAGTTCTGTATTAGGTATGGAATATGCTCTACGAAGCAACCCAGTTACAAAATTCACTCATGATCAGCTAAAATTGGCCACAAATGGATTCAGTGATGGCAACTTTATAGGCAACACCCTTTTCGGGAAACTGTATCGCGCAAAGTTTCCAATGAGCTCCAACCAGCTCAAAGCACAAGCGACAGTGAAAATATGGGAAGTTCCTGAACATTGCAAGCGCACCTTGCGTAACCTCAATACAAACTTTAAAAATGAAGTATTGTTCTTACAATATCACAATCATCCCAACTTAGTGAAAATGATTGGTTACTGTGAGACAAATGAGCTATTGGCTACTGTTTATGATCTCGATCCACTGGACACCCTGCATAATTTAATTGATAAAGACCATCTAAATTGGAAGCAGACAATCAATATTGCACTTCAATTTGCATGCCTTCTGGAGAATTTACACAGTGATGATTTGCAGTATTTGGTGCGGAATATATCTGCAGCTCATATAATGATTGACAAGGACTGGAATGCTGTGTTGTTCGATTTATCGATGCTAACTGGTGGCCTTTTAGGGGTTGTGCCGAATGGGTCGATTTGGGGCTCACCTGGTTATATCGATCCCTATCTGATCTCCAAAGGGAAGTTACTAGGTGCAACTAATCCGTGGTCTGTCAAATGCGATGTTTATTCTTATGGAGCATTGCTCTTAGGTTTAATAGGGAAAAAAGCTTACGATCAACAAAATAGAGAAGAAACTAAAGCAGAATGTTGGGCTAAGAAAGAGTTTAGACCTAACTGTTCTCTTGTTCACAAGAAGCTCCAGGAAGATCAACTGTACGATGCTCGTGATGGAACTGATATCACAGCCCTGGGTTTGTGCTGTATGGAATTTAATCCACAAGAGCGTCCATCCATGATGCAGAGCTCTATGGTTGGAATGGAATCGACGATGTTAATACAATCGAATGGTAAAATGGAGCTGGCGACGGAGGAATTCGATCCGACGGCTGTGGTTTCGGAGCCGGTGCCGCCGGTGGTGGTATCGGACGGTGAGGTTGGCAATGGGGAACTAGGCTATCCATATAATCTGGAGTTCGATTATGGTGCCCTCGGGCAGTTGCAACATTTTTCCATCAATAACCTCGGTGATCCTTTCATCGAGAGCAACTATGGTGTCCATTCAAGACAGTTTGAGGTTGGTGTTTTGGATTGGTTTGCTCGTCTATGGGAAATTGAGAAAAATGAATACTGGGGATACATTACAAATTGTGGTACAGAAGGCAATCTTCATGGAATCCTAGTTGGAAGAGAAGTGTTTCCTGATGGAATTCTGTATGCATCACGAGAATCGCATTACTCTGTCTTCAAAGCAGCACGAATGTACAGGATGGAATGTGTGAAGGTTGGCACTTTAGTCACTGGGGAGATAGATTGTGGAGATTTCAAATCCCATTTGCTTGCTAACAAAGACAAACCAGCTATCATCAATGTCAATATTGGAACAACTGTCAAAGGGGCTGTTGATGATCTTGATCTTGTTATACAGACCCTTGAAGATTGTGGATTCTCACATGACAAATTTTATATTCACTGTGATGGAGCTTTGTTTGGGCTCATGATGCCATTTGTCAAGCGTGCACCCAAGGTTAGTTTCAAGAAGCCCATTGGAAGTGTCAGCGTATCTGGCCACAAGTTTGTTGGATGTCCAGTGCCTTGTGGGGTCCAGCTAACAAGGATGAAGCACATAAATGTTCTCTCAAGTAATGTCGAGTACCTTGCTTCAAGGGATGCCACCATTATGGGAAGTCGGAATGGCCATGCTCCAATTTTCCTTTGGTACACTCTGAACAAGAAGGGTTACAAAGGATTCCAAAAGGAGGTTCAAAAGTGCCTTAGAAATGCTCATTACTTGAAGGACCGTCTTAGGGAAGCAGGGATTAGTGCTATGCTCAATGAACTGAGCAGCACAGTTGTGTTTGAGCGACCTCAGGATGAGGAGTTTGTTCGTCGGTGGCAGCTTGCATGCGAGAGAAATATGGCGCATGTCATTGTGATGCCTAATGTAACCATTGACAAGTTGAATGATTTCTTGGATGAATTAATTCAAAAACGCGCGATCTGGTATCAAGACAATAAAGTCAAGCCTCCTTGTCTTGCAGATGATATAGGGAAAGAGAATTGTACCTGTTCTCTTTGCAACTAA</v>
          </cell>
        </row>
        <row r="780">
          <cell r="A780" t="str">
            <v>Arel.003649</v>
          </cell>
          <cell r="B780" t="str">
            <v>ATGAAAACTATTGACCGTCTGATGCTGGACCCAAAATTCGCCGGAAAGCCCATCACCGCCTTATACTCCTCCCGGACTGACATAGAGCAGATGCCGGAAACACCAAACCGGGTAGCCCACCACCGCCGGGCCCAATCCGAGACGTTCTTCCGTTTCCCGGACGACATCCTCCTGGACGACGTCGTTGCGGATTTCGACCTATCCAGCATCGACCTCCCTTCTCTATCCTCCGAAACCCCGATGACCGTCGAGTCGGACTCATCCAACGGTGCAGATAAGCCCAAAAGGTCCAGACAATTGGGCCCCAGTTCCCATTTAAGGAGCCTCTCCGTCGATGCTGATTTCTTTGACGGATTGGGGATCTCCGACGGCGGCGGTGGTGGAGAAGCCTATGGATTTGGCGGGAATCCGGCGGCGGTGGCGGGTCAGCGGAGGTATCATCATAAGCATAGTAATTCGATGGATGGGTCTACTGCGACGTCGTTTGACTCGGAGATGGCGATGATGATGGATAATGCAAAGAAATCGCTTGGGCCGGATAAATTAGCTGAACTCTCTTTGATTGATCCCAAAAGAGCTAAAAGGATTCTTGCAAATAGACAATCTGCAGCACGCTCTAAGGAGCGAAAAGTAAGGTATACAAGCGAGCTGGAGAGGAAAGTGCAGACTCTTCAGACAGAAGCAACCACCCTCTCTGCACAGTTCACAATGATGCAGAGAGACACGTCTGGGTTGACTATTGAGAACAAGGAACTCAAGCTGCGGTTACAAGCTCTGGAACAACAGGCACATCTTAGAGATGCTCTAAATGACAGACTGAGGGAAGAAGTGAATCGGCTTAAGATAGAAACGGGACAAGTACCAGCTGCCAATGGGAACAGCTTCAGCAGAGCTTTGCCGCCTCAGTTTCCCACCCATCCAACATCATTCCATCACTTTGCTAACCACCAGGCCCATCAACAGCAGCAGCAGCAGCAGCAGCAGCTTCACATGCCTCAGTCAACTAGGGCAATGGAGATATTAAGCATGCTTATTGCACTCATATTTGTGCTTTTGGTTGGGTTCTTGCTGAATGCATGGGCTTCTCCAAATGCAATGGATGGAATTCCAGGCAGCCTAGGTTGGCCTGTTATTGGCGAAAGTTTCTCATTCATATCAGAATTTTCGAGCCCTGCTGGAATTTATAGCTTCTTCAGAAAAAGACAACAGAGGTACGGAAAGGTGTTCAAGACCTATGTATTGGGTAGATATACTGTTTTCATGACCGGGAGAGAAGCAAGCAAGATTTTACTAACAGGGAAAGATGGGATGGTTACCTTGAACCTCTTCTACACCGGGAAGCAGGTGCTTGGCCCCACCAGCTTGCTCCAACAGTCTGGAGAAGAACACAAGCGGCTCAGGCGGTTGATTGCTGAGCCCTTTTCAGTTGATGGCCTTAAGAAATATTTCCAATTTATGAACACTTTGGCTGCTGAAACATTAGACCAATGGCCAGGACGCGAGGTCTTGGTTCTTGAAGAGGCTTCTACATTCACACTCAAGGTTATAGGCAACATGATAATGAGCCTAGAGCCAACTGGTATGGAGCAAGAAAAATTTAGAGCTAATTTCAAAGTCATTTCTTCCTCGTTTGCATCCTTGCCATTCAAAATTCCAGGAACTGCTTTTCATCGAGGCATCAAGGCTCGTGATAGGATGTACGCCATGTTAGATTCGATAATTTCCAACAGAAAAACTGGAAAAAGTTCACAACAGGATTTCTTGGAGTCCCTGATACAGAAACACAGCAAATATGACTCACAAGGAGAAGATAATAATGAAAAACTAACAGATACACAATTGAAGGACAACATATTGACCTTGCTTATTGCAGGTCATGATACCACAACTGCAGCCCTGACATGGCTCATCAAATTCCTGGAGGAAAATCCAGATGTTTTGGCACGGCTCAGGAAGGAACACATGGATATACGAGATAACAGGAAAAATGGATCAAGTCTCACATGGTCAGAAGTCATAAACATGCCTTACACCGCCAAAGTAATCAACGAAACCCTTCGTATAGCCACAATCTTACCTTGGTTTTCAAGAAAAGCTGCACAGGACTTTCAGATTAATGGATATAATATCAAAAAAGGCTGGGCTGTTAATTTGGATGTAGTATCTATTCATCATGATCCCAAAATTTTCCCTGATCCTCAGAAGTTCGATCCCTCTAGATTCGATGAGCCCATTAAGCCCTTCAGCTTCCTTGGATTTGGAAGCGGACCTCGAATGTGTCCTGGAATCAACCTGGCAAAGCTGGAAATTTCTATTTTCATTCATCACCTTGTCTGCAGATACAAGTGGAAACCACTGCAGAAAGACGACACTGTCCATCCAACACTAGTTCGGATGCCAAAGAACAAGTATCCGATCATAGTTGAGTCACTGTAA</v>
          </cell>
        </row>
        <row r="781">
          <cell r="A781" t="str">
            <v>Arel.003870</v>
          </cell>
          <cell r="B781" t="str">
            <v>ATGAAGGTGACTAGCCTGAGCTTCATTCACTCCGGTCCACTCCCCTTTTTTGCTTATATAACTACAGTTATGTCCAACTCCAGCTCCCTAACAATGGACCATGTAAACCCTAGTCCTCCTAGTAACTGCGCCGACAAAGCTTATAATTTTAATGAAATTATCGACAGGCCGGATTTTGAAAAACCATGTAATTTCAATGAAAATATCGAGGTGTCGGATTTTGAAATCTCCGATTTCCTCATGTTTGAACAGAGCTCTGAGGGTGATTTTATGTCAAAAACTGGGGTGGTTTCGCCAGAATATTTAACCGGTGCATCACATCAATTTTCTTCTTCAAGTTCAAGAATTAGGAACATGCAAAAAAAGGTGGAAGTGGAATCAAGGATTGCATTCATAACAAAATCGGCTGTGGAGATTATGGATGACGGCTTTAAATGGAGAAAGTATGGGAAGAAGAAGGTTAAGAACAGCCCACATCCAAGGAATTACTTCAAGTGTTCAAATGGAGGATGCCCTGTGAAGAAAAGGGTAGAAAGGGTCAGTCAAGATGATAAATATGTGCTAACAACTTATGAAGGACGGCACAACCATGAGAGCCCTTGTGTGGTTTATTACAATGAGACCCCTCTCATGATACCTGGTGGCTTCACTTTGCAACCTTCTAATTCTGCAGCTCACTCTACTTCTTCATAA</v>
          </cell>
        </row>
        <row r="782">
          <cell r="A782" t="str">
            <v>Arel.003871</v>
          </cell>
          <cell r="B782" t="str">
            <v>ATGTTTTGGAGGGGAAGTGAAAGGGAGAACAAGGAGCAGAATGGCGGGCCGCCTTGCGGGCAGGTTCGAGTGCTTGTTGTGGGTGACTCAGGTGTGGGGAAAACTTCTCTTGTTCATCTGATTATGAAAGGTTCTTCCATTGCACGCCCTCCTCAAACAATCGGGTGTACCGTTGGCGTGAAACATACTACTTATGGAAGTTCTGGTAGCTCTTCAAATAGCATTAAAGGTGACACCGAGAGAGAATTTTTTATTGAACTTTGGGATGTGTCAGGACATGAGCGATACAAAGATTGCCGGTCTCTTTTTTATTCACAAATTAATGGCATTATTTTTGTTCATGATCTCTCACAGAGAAGGACAAAAACAAGTCTGCAGAAGTGGGCTGCTGAGATTGCAGCAACTGGAACATTTTCAGCTCCTCTAGGGTCTGGAGGGCCAGGTGGCCTTCCTGTCCCATACATTGTTATTGGTAACAAAGCAGATATTGCTGCAAAAGAAGGTACGAGAGGAAGCAGTGGCAATCTTGTTGACGCTGCTCGCCAGTGGGTAGAGAAGCAGGGTTTACTTTCGTCAAGTGACGAACTTCCATTGACTGAGAGTTTTCCTGGAAGTGCAGGCCTTTTAGCGGCTGCTAAGGAAGCAAGATATGACAAGGAAGCTGTGATGAAGTTTTTTCGGATGTTGATCAGGAGGAGATATTTTTCAGATGAAGTGCCAGCTGCAACAAGCCCTTGGTCTACCCCAGTCCAGAGATCATCGCAGCGGTCGGGCGAAAATTCAAGTGATGACGATAGGTTATATAAGGGTACAAGTCTTGTAGGTGACCCTTACAAGTACAATGCAATCCCTCCGCTTCCAGCACAACGCAATCTCACGCCACCGCCCACTCTTTATCCTCAGCAGCCCATGTCAACACCTGACAACTATACAAGCATCCCAAGATTTGCGATGACAGCTGCCCACGAGTATAGCAGTGCCGCCAGATCGAAGCGTACAGATATTAATGTCTGA</v>
          </cell>
        </row>
        <row r="783">
          <cell r="A783" t="str">
            <v>Arel.003872</v>
          </cell>
          <cell r="B783" t="str">
            <v>ATGGTTGAGGTATGGTGGTCCCTGTTAGGGGCAGCTATTCCGGCCATTGTTGCAGGGCAAGCATTAAGAATTAAGAGGATGCGTACTGAAGAGCAGAGAATCAAAAAAGCTCGCGGAAGGGAGAAGAATACTGACGATATTTTTGTTTGTGAGAGGGTCTGTACATCCAAGAGAATGCTGAAGAAGGTAGGAGCATTCTCCAAGGATCCGATTCCTGATACTTGTGTTACTGTTTGTGGTGTATCTGAGCTCGATGCTTGCTCTGATGCCTGTGCTCGCACTGTCTGCGTTAACCAGCACCAGGTACCTAACTGGAATGATGTTTGCCTTCGGAGATGTCAGAGTGAATGCCTTAAACTCTCTGCTTCTAGTTCTTCTTAG</v>
          </cell>
        </row>
        <row r="784">
          <cell r="A784" t="str">
            <v>Arel.003873</v>
          </cell>
          <cell r="B784" t="str">
            <v>ATGAAGAAAAAGCTTCCGAATCACAGACCCAATTCGATTTTGAGCAAACCCATGAAGGAAAAATCACAAATACACAGACCTATGAAGCTAACCCATCCATTTCTATCACTTTCTCTATCTAAATTTCTACCCACCCATTTCCTCTGCCAAACAAAATCTTTTTTCTATACTCACCCAAATCTCATCTCTCCAACCCGCCGGAAAATTTCATCACCACCATCATACCTTTGA</v>
          </cell>
        </row>
        <row r="785">
          <cell r="A785" t="str">
            <v>Arel.003874</v>
          </cell>
          <cell r="B785" t="str">
            <v>ATGGACAGGTTTAGAGGAAAACTCACCTTGTTTATAATTTTCTCTCTCATCATACTCTTCCCTCAAATCACCTCCACAGTTGCATTTGAGCAACACAAACAATACATTTCTGATAGAGTTAGAGAAATGTATTCTTTGGTAACAACATCCTCCATGAGTTCTTGGGATAAAGTTAGATCTCTTGTCAATCAAGTGCAGAAACAGTATTTTCCTCCAAATTTAGATTTTAGGCCAAGGGATGAAGGTCATTCCAGCAGCAGTGGCAGCAACGACGATGGGGCTAAAGAAAGGATGCAAGACGCGGCTGGGAAGAGTTTCGGTGCAAGCAAAGCCGCGGTGGAAGAATCTGCGAAATCGGCGGCCAAGGTGGTGGGGGAGGCAGTGCATAAGACAACAGAGAAGGTGAAGGATTGTATTGGGGATGCTTGTCATACAGAGCTTTGA</v>
          </cell>
        </row>
        <row r="786">
          <cell r="A786" t="str">
            <v>Arel.003875</v>
          </cell>
          <cell r="B786" t="str">
            <v>ATGCTACAACGTAGCAATGGAACTTTTCAAGTCAAAGGCGGTTTGCTTGCTAATTACAACATGTTAGTTACTAGTGATCCTGAAAATTTGCACTATGTAATGAGCAATCATTTCTCAAACTATCCAAAAGGACCCGAGTCCAAAAGGATTTTTGATCTTCTCGGAGACATGCTATTCAATTCCGACCATGGTGAATGGAAAAAGGATAGGAAAATGGCTCATGGGCTGTTTGGCAACCGCCGGTTCCACGAGGCTTCTCTCAGGATTAACAAGGAGAGGTTGGAGGATGGCCTAATTCCGGTTCTTGACCATGTTTCCAAACAAGGCCTAGTTGTGGACTTGCAGGATTTGTTTGAAAGACTAATGTGTGATGCTACGTGTCTGATGGTGACTGGTTATAATCCGGGCTCGCTTTGCATTGGATTTCCACAAGTTCCTATGATGAAAGCTGTGCAAAATGCAGGCGAAGCGCTGTTTATGCGCTTTGTTTTGCCCGAACCACTTTGGAGGATACAAAGGTGGCTTGGGATTGGGGCAGAAAAGAAGATGAGTAAGGCTAAGGAAACCCTAGATGATGTCGCCGCGAAATATATAGCCATGAAGAAGGAGGAGCAAATGATGAAGGAGCTAGTTAAACCAAGTGAAGGTGAAGAGGGTTTCGATGCTTTAAGATACTATTTGACTGATAATAATGCGGGACATAATTCCTACAGTGTTATGCGTGACACGATTGTAGGTCTCATGTTTGTGGGTCGAGGCACGAGTAGTGCCGCTCTGACGTGGCTTTTCTGGCTTATTTCACTAAACCCTTTAGTGGAATCCAAAATTCTTCAAGAAATAAAAGAAAAATTATGCATCGATAAACATGAAGAAAGTCGAACGTTCGACGTAGTAGAGCTAAATAAATTGACTTATCTACATGCTACATTACTTGAGACACTAAGGCTGTTTCCTCCGGTCCCTTTGCAAAGAAGGGTGGCTGTTGAATTCGACATTCTTCCAAGTGGCCACCGCGTAAATCCAAACACAAAAATCGTGCTTTGTTCTTATGCGATGGGAAGGATGAAGTCGATATGGGGAGAAGATTGCTTGGAGTTCAAGCCAGACAGATGGATATCGGAAAAAGGAGGAATAAAACTTGTGGCATCAAACAAATTTGTAGCATTTAGCTCAGGACCAAGGATTTGTCCGGGAAAAGAATTAGGGTTCAATAAAATGAAGGCTGTGGCAGCTGCTATTATATACAACTACAATATCCAAGTTGTTAAGGGCCATCCTGTGGCTCCTGTTAATTCTATCCTTCTTCATATGAAGCACGGATTAAAGGCAAAAGTAATTGTATTATTGTTAATTAAGTGGTCATCTGATGTATACCAAAATGGTCTAGTCAGACTGGCATTACATAAGTTCTTGAAGGCTAAGTGTTTGATGAACTGTGAAGTTGCCTTAATTCTTGAACACAAGTATGAGCAGCTTCAGCAGATGTCGGAGGACCCGATGAATCAAATGTCTCAGGTTTTTGAGAAATCATTACAATATGTGAAGCGCTTTAGCCGCTATAAGAATCCTGATGCTGTTAGACAAGTTCGAGAAATCCTCAGTCGCTATCAGTTGGCAGAATTTGAGCTTTGTGTTCTTGGGAACCTTTGCCCCGAAACTGTGGAGGAAGCCATTGCTATGGTGCCATCTATCAGGTCTAGAGGACGCGGCCATGACGATGATGCAATTGAGAAGATGTTGAATGATCTTTCCTTGATAAAGAAATTTGAGTAG</v>
          </cell>
        </row>
        <row r="787">
          <cell r="A787" t="str">
            <v>Arel.003876</v>
          </cell>
          <cell r="B787" t="str">
            <v>ATGGACTTAGCAACTAAGCTTCAACTCATCGACCTCCGTTCAACCTTTCTAACTGGTTCACCCCTTTTAGATGGCCGGAAAACAACTTTCCGTCAACGTTTTCGTCCATTTACAACACAAACACCCGCACAATCCATTACGCCCACCAACTGTTCGATAAAAAGCATTGCTTTATTTAACCCCAGAAACTCCCAAAACAATAGGATTTCAGCTAAATTATCAGCTGTAGCCGTTGAGACAGCCGAAACTAGTGTCAAAGATGACATAGAATCTTTGTTTTCAGATAATTCTTCCGAAAAAGTTGATTATAAACGTGGGAATAGACAATCCGGTAGTGGGGCTTCGAGTATTTCATCAGGAATTAGGTTAGAGAATGTGAGTAAGAGCTATAAGGGTGTGACTGTGTTGAAAGATATCAATTGGGAAGTGAAGAAAGGGGAAAAAGTTGGGTTAGTGGGCGTTAACGGTGCTGGGAAAACAACCCAAATGAGAATTATTGCTGGATTAGAAGAACCTGATTCGGGGAATGTAATTAAGGCGAAATCCAATATGAAAATTTCATTTTTGAGCCAAGAATTCGAGGTGTCCATGAGTAGGACGGTGAGGGAAGAGTTTATGAGCGCATTTAAGGAGGAAATGGAGATTTCTGCTAGGTTGGAGAAGGTGCAGAAGGCAATTGAGGGTTCTGTGGATGATTTGGAGTTGATGGGGAGGCTTTTGGATGAGTTTGATTTACTTCAGAGGCGGGCTCAGGCTGTGGACTTGGATGTAGTGGATGTGAAGATTAGTAAATTGATGCCTGAGCTTGGGTTTGCAGAGGAGGATTCAGATAGGTTGGTGGCGTCATTTAGTGGTGGGTGGCAAATGAGAATGTCTCTAGGGAAAATTTTACTTCAGGATCCAGATTTGTTACTTTTAGATGAGCCTACAAATCACCTTGATCTTGACACCATCGAGTGGCTTGAAGGTTATCTTAATAAGCAAGATGTGCCAATGGTTATCATATCTCATGACAGGGCTTTCCTTGACCAGTTATGCACAAAAGTTGTGGAAACTGATATGGGTGTATCTAGAACCTACATGGGAAATTATTCTGAATATGTTATTCAAAAGGCAGCATGGATTGAAGCTCAATTTGCAGCATGGGAGAAGCAGCAAAAGGAAATTGTGCACACAAAAGGTTTAATAAGCCGGTTAAGTGCTGGAGCAAATGCTGGCCGTGCCTCTACTGCTGAAAAGAAGCTGGAAAAACTTCAGGACGAGGAACAGGTTGATAAGCCATTTATTAGAAAACAAATGAAGATCAGGTTCCCTGAGCGTGGAAGAAGTGGACGATTAGTTGCGACAATTAAGAATCTGGAATTCAGCTATGGGGACAAGGTTCTGTTCAAGAATGCAAATCTAACAATTGAGAAGGGGGAGAAAATTGCTATCCTTGGCCCAAACGGGTGCGGGAAAAGTACATTGCTTAAACTGATTATGGGCTTGGAGAAGCCAGGAAGAGGTGAAGTTCTGCTAGGGGAGCATAATGTCTTACCAAATTATTTTGAGCAGAATCAGGCATGTCACAAGGCATTTATATTTGATCAAAGTTGGGATGATTTCAGTTTTTCATGGTGGATGGAATTCTTTCTAAATGCCGAAGCACTTGATTTAGATAAAACAGTGCTGGACACAGTAGCAGAAGTAGCAGAGGACTGGAGAATTGATGATATAAAGGGTCTTCTTGGACGTTGTAATTTCAAGGCTGACATGCTTGATAGGAAGGTCTCCCTTTTGAGTGGCGGTGAGAAGGCGCGACTTGCCTTTTGCAAGTTCATGGTGAAACCTTCAACTTTGCTTGTTTTGGATGAGCCGACCAATCACCTGGATATACCTTCAAAAGAGATGCTTGAGGAGGCAATATCTGAGTATAAAGGCACTGTCATTACTGTTTCTCATGACCGATACTTCATAAAGCAAATAGTTAACAGAGTATTAGAAGTAAAGGATGGCAATATACAAGACTATTTGGGCGACTATAATTATTATCTAGAGAAAAACCTTGATGCGAGGGAGAGAGAGCTTGAGCGAGAGGCTGAGCTCGAGGAAAAGTCTCCAAAAGCAAAAGCCAAATCCAAGATGTCAAAGAGTGTTATTCATATCTTTGTGCTAAAGATATCATTTGGGAAAATGGTTTCTGTTGGGGCTAGTACTGTACCTTCCAATGAAGAAGACATGAATAAGCCTCTTTGGAATTATGTCACTAGATATGGGAAAATTCGTGACGGAGGTGGAAATATTTCTTGGCAATGCAATTTCTGTAGCAAGGTTTCCAAGAGTTCCTACACTAGGGTTAAGGCTCACTTGTTGAGATTACCAGGGCAAGGAATTAAAGCATGCCCAAATGTGACAGCTGAAGATATTTTGGAAATGCAAAATTTAGACATAGAAGCCAAGTCGAGATTGAATAGTAGTACACCAAAGAGGGTGCCCCTTCCCCCTCCTGTTAATTCATTGGGTGGTATGAGTGCTTTTGCTCACAGTGGTTACGACTCAAAGAAGAGGAAAACAAGCGCAAGTTCTAATTTTGGTGGAAGTGGAAATGCCCATGAGAAGACATTTGACGTGGTGGCCCGAGATGAATTACATTCCATAATTGCGAAGATGTTCTATTCAGCTGGATTGCCATTTCAGCTAGCGAGGAATCCTTACTTTGTGAGTTCCTACACTTTGGCAACCAAAAATACGATTCCAGGATATGTGCCTCCTGGGTATAATATGTTCAGGACTACTCTTCTTCAGAAAGAGAAGGAAAATATTATTCGGCAGTTTCAACCATTTAAAGACACATGGAAGGAGAAAGGCGTGAGTATTGTGAGTGATGGTTGGAATGACTCACGACTGCTAATTAATTTCATGGCGGTAGCGGATGGTAAGACTATGTTCCTAAAAGCCGTTAATTGTTCCAATGAAACAAAAGATAAGTATTTCATTGCAAATGTGATAACCGAAATCATTAATGAGGTTGGACATGAGAACGTGGTTCAAGTAATAACTGAGAATTCTCCAAACTGCGAGGGCGCCAGACAAATAATTGAAGCTCAGTTTTCTAATATTGCTTGGACACCGTGTGTGGTCCACTCTCTCAACCTCGCATTGAAGAACATTTGCGAGAAAAAAAATGTTGAAAATGATCAATTTAGTTGGATTTTGGATGTTATCAGGGATGTCATGCAGATCAAAAACTTTATTGTGAATCATCCCATGAGATTGGAAATATTCAAAGAGTTTGTTACTTTGAAGTTGCTTTTTATTTCTGACACACGTTTTGCTTCAGCAATTGTCATGCTTAGAAGATTTAAACTCGTAAAGCATTGTCTCCAATCTATGGTTATTAGTGAGAGATGGTCTTGTTACCGCAAAAATAATGTCGGGACTGCCAAGTTTATGAGAGAAAAGGTGTTAGATGACACTTGGTGGGATTATGTTGATTACATGCTTTCCATTACGGCTCCTATCTATGACATGCTTAGGGCTTGCAATACCTATAAGCCTTGTCTTCACTTGGTTTATGATATGTGGGATACGATGATAGAAAATGTGAAGACTGCGGTATATAGTTACAAAGGGAAGAGTCAAAGTGATTTGTCTACCTTTTATGATTTGATTCATAAAACACTTGTTGATCTCTGGAACAAGAACAATACAGAACTTCATTGCTTGGCATATTGCTTAAATCCAAGGTACTATACCAATGAGTGGCTTGACGTGGACAACAATCGAGTTCCTCCGTACAGGAATCCAGAGGTTTCTCAAAAGAGGCAAAACTGCCTTACAAAATACTTTAAAACCATTGAGGACCGAACAAAGTTTAATATTGAGTATGCAAACTTTGTAACTAAGTCGGGGGCCTTTGGTGACTATGATTCTATCCATGGTCGATATTATATGGATCCTGTAAGGTGGTGGGTTATCCATGGTGCACATGCACCTATGCTTCAAAGCTTAGCTTTGAAGCTACTTGTGCACCCTTCTTCATCATCATGTTGTGAGAGGAATTGGAGTACTTACTCATTTGTGCACGAAGTGAGAATGAACAAGCTTACACCACAAAGAGCCCTGGATTTAGTTTTTGTTCATAACAATCTTCGCCTTTTATCAAGAGAAACCCCAGAATATATGCAGGGAGAGACCAGGATGTGGGATGTTGGCGGAGATGCATTTGATTCTTTTGAGGGTCTTGGGTTTCTTGAAATTGCAAATCTTTCACTTGATGAACCAGAATTAGAGGCTTTTCTTTTTAAGGATGATGGTGATTTAGGTGATGATGACGAGGCCATTGAAATGGGTGAAGTCATTTTAGGCATGCCAGGACCATGGGCTGAGGATTACCATGAAGCATCGGATCATTATACAACGAAGTTTGGTGGACTTCCTGACTGGCCTATTCCAAATATCATCGTGAGTCCTGACTTACTTGAGTGCAGATCATGTGGAACCAATCTATTGCTTGTTGCACAGATATATGCCCCGGTTTCAAGTAAGACCTTGACAATTGAAGAGCGTCAAATCTTTGTTTTTGGTTGTATATCAGCAACATGTGGGAGCACTCCTGAAAGCTGGGTAGTTCTTCGTGTTCAAAGATGCATCAGTAATCAGGTGTCAAAAACTCACAATCACATGGGGGCACCTTTGCCTGAGCCTTCTCATGCAGCTTTAAACACTGATTGGCGGGAGGATTTTTGGTCATTTGACAAAGGGGAAGAGAATGATGATGACATAGATCTAGAGGAGTTGGGTAGGGCACTTTCTGAAGCCGCAAGCTTGGCTTGTCATTCCAAAAAAGAAAGTATTCCTCATCAGTCTGAGGCCACTCTGGAATCCTCATCCACAAATCAAATAATTAGAGATGTTGACAGTAATACACCAGTGTTGCCTTGCTTTTACGTATATACTCAGAAAGAGGCATTTGAGAAGGAGGTTGCTTCTGTTTGTTTAAATTATACCTCACTCTCTATCAAGGAGAACCAAACCTATCTTGATGAGAATGCACCGGAAGAAGCATGGGAAGAGGAGGGTTATGAATATGATAGAGCTTTGAGTGCTGACAGGACTTACCTCAAGTTCAAGAAACGAATGGATGCATATCCAGAGCAATGCTTCAGATACTCGTATAATGGAAAGCCTCTACTGGCTGCACAAGAGGCTGGAGATCCTGGAAGATGCAGGCTCTGTGGTGGATCAAGACACTATGAAATGCAGCTAATGTCTCCATTATTATATTTTCTACAGGAAGCAACCAGTGGTCAGAAGTATTCTTTGGAGAATTGGAACTGGATGACTCTACTTATATATACTTGTTCAAACAGTTGTTCAAATTCCTTGGAAGTAAACTCCAACGATGAGGACTGGGTTGTAGCAGAGGAGGCTCTTGTGCTGCAAGGCGAGTAG</v>
          </cell>
        </row>
        <row r="788">
          <cell r="A788" t="str">
            <v>Arel.003877</v>
          </cell>
          <cell r="B788" t="str">
            <v>ATGGAAGATCGCAAGGAAAAAAATGCACCATGGCTATCTGTGCCACAGTTTGGGGACTGGGACCTTAAGGGACAAGTACCAGACTACTCTATGGATTTCTCAAAGATTAGAGAAATGAGGAAACAGAATAAGAGGGATGTATCAAGAGCCAGTCTTGGGAATGAAGAAGAGCTCATCTCCTCAACCACAACCAAACCCACAACAACCCACAATGTTCATCACAATTACAATCAGGACCACTCTCCAACCGTAAGATTTCTAGCCTGCCTTCTTCATTGCTTCATTTTCATACATGTATAG</v>
          </cell>
        </row>
        <row r="789">
          <cell r="A789" t="str">
            <v>Arel.003878</v>
          </cell>
          <cell r="B789" t="str">
            <v>ATGAGAAACTGTTCTCTGTCAAGCTACTACACCATTTTAACTCTCAATCTAAAATCTTATCCCAAATCTTCAAACAAACAAGCCTTCAAATTCTCCACACTAGTATCCCCACTTCTTCAATATGAAAACCTATATCTTCCTCCTTTCCCACGCCGGACCCAAAGGCATGAATTTGTGAAACTCTTACAATTACCCCCACCAAGAAACCCAATTGTACACTATAAAACAATTCATGGCCAAATTGTGGTGTCTGGCTTTGGTTTTGATACTTTTCTTGCCAACATTCTCATTACAATGTATTCGAAATCGGATTGTTTAGGCAATGGATGTAAACTGTTTGATAACATGTCTGAAAGAAACTTGATAACTTGGTCCTCAATGATTTCGATGTATTCCCGACGTGGGTATAATGAAGAAGCTATAAGGGTGTTCTTGGAGTTTCGAAGGAGTTGGAATGAGAACCCAAATGAGTTTATATTAGCTAGTGTTATTCGTTCTTGCACGCAGTTGGGTGGTGTGGAAAATGGTACTCAATTGCATAGTTTTGTTGTTAAGACTGGTCTTGATCAAGATGTTTATGTTGGTACTTCTTTGGTTGACTTTTATTCGAAAAATGTGGACGTGGAAGAGGCAAGATTGGTTTTTGATGATCTGTTGATAAAAAGCACGGTTACTTGGACTACGATTATAACAGGGTATGTGAAAAGTGGGCGGAGTGAAGTTTCGTTGCAGTTGTTTAGCCAAATGAGGGATACTGATGTTGTTCCTGATAGATATGTACTTTCCAGTGTTTTGAGTGCATGTTCTGTGCTGGGTTTTCTTGAAGGGGGAAAGCAAGTTCATGCTTATGTGTTAAGGAGGGGAACAGAAATGGATGTCTCAGTGAGTAATGTGCTTATGGATTTCTATGTCAAGTGCGGTAAAGTGAGAATAGGACGGATACTGTTTGATCAGATGGTAATCAAGAATGTTATTTCGTGGACCACAATGATTTCTGGGTACATGCAGAGTTCATTTGATTGGGAAGCCATGAAACTGTTTTCAGAGATGGGCAAATTGGGTTGGAAGCCTGATGGTTTTGCTTGCACTAGCGTTCTAACTTCGTGTGGCTCGCTTAAAGCTCTAGAACAGGAACTGAGTAAGCAAATCCATGGTCTCATCATGAAATATGGGGTCTCTTTGGAAATATATGCTGGCAGTGCCCTAATAGATGTTTACGCAAAGTGCTCTTTTGTAAAAGATGCAAGGCTTGTTTTTGAGGAGATGAATGAGAAAGATATTGTAGTATGGAATGCTATGCTTTTTGGGTATGCCCAACAATCAGAAAATGAAGATGCTCTCAGGCTCTTCTTAGAATTACGATTTACGAGGCAGAGACCAAATGAGTTCACTTTTGTTGCTGTGATGACAGCAGCCAGTGACCTAGCTAGTCTCCCCCATGGGCAGCAGAGAGCCAAAAGAAAAAGAAAAATAAGAGAAAGAGATCATGATTTACTGAATTTAGAAGGTAAGAAAGCTGGGTTGGTAGCTGCTAACGTTCCCTTTCTCAACTTTCAGCTCTCAATTCAGCCAGAAATATGTTGCAGAATTTTGAAGTGGCTGTTGCCAGAGAAAGCATATGCAATTCCGAGCCCTCATCAGTTTGAAAACTCGCAGTCGCAGTCGGGTACCCCTATTTCATATATAATGGAAGGGAAAGCTAATATCCACAAGCGTTGTGGTAAGATAGCCACTATCGTTAGGAGATACTACTTCTTTGAAAGGAATGTAGCCAATTGGCTTTCTGAAAAGGCTCTTACTACTTTGATACTCATGATGGCAAGGACCCAAAAGAATAAAGCTACTGCCCATCACCTTGGCTTGCTGAAGGCTAAGCTTGCAAAGCTACGAAGGGAGCTTCTTGAGCCTTCAACAAAAGGAGGTGGTGGTGCTGGAGAAGGTTTTGATGTTACAAAAAGTGGAGACGCAAGAGTTGGGTTAGTGGGATTTCCTTCAGTCGGGAAATCAACACTTCTGAATAAGTTGACCGGCACTTTCTCTGAGGTGGCATCATATGAGTTTACTACCTTAACTTGCATTCCGGGTGTGATCACGTATCGAGGGGCTAAAATCCAGTTGTTGGATCTCCCTGGTATCATTGAGGGTGCTAAGGATGGGAAGGGTAGAGGAAGGCAGGTCATCAGTACTGCTAGAACATGCAACTGTATTCTAATTGTTCTGGACGCTATAAAGCCAATAACTCACAAACGATTGATTGAGAAAGAGCTTGAGGGATTTGGCATAAGGTTAAACAAGGAACCCCCTAATCTGACATTCAGGAAGAAAGAAAAGGGTGGCATTAATTTCACATCAACAGTTGCCAACACACATCTGGACCTTGAAACTGTGAAAGCAATATGTAGTGAATACAGAATACACAATGCCGATGTAACCCTTAGGTATGACGCAACTGCTGACGATCTCATAGATGTCATTGAGGGAAGTCGGGTGTATATGCCTTGCATTTATGCTGTGAACAAGATAGATCAGATAACACTTGAAGAGCTGGAGATTCTGGATAAACTTCCCCATTACTCTCCAGTCAGTGCTCACTTGGAATGGAATCTTGATGGTCTGCTGGAGAAGATATGGGAATATCTATGTTTAACTCGCATCTACACAAAGCCCAAGGGAATGAACCCTGACTATGAAGACCCGGTAATCCTGTCATCAAAGAGGAGAACTGTTGGGGACTTTTGCACCAGAATCCACAAGGACATGCTTAAACAATTTAAATATGCACTAGTTTGGGGATCAAGTGCAAAGCATAAGCCCCAGAGAGTGGGCAAGGAGCATGAACTTGAAGACGAAGATGTTGTTCAAATCATCAAAAAGGTGTGA</v>
          </cell>
        </row>
        <row r="790">
          <cell r="A790" t="str">
            <v>Arel.003879</v>
          </cell>
          <cell r="B790" t="str">
            <v>ATGGCGGCTAAGGTTTCCCAGAGTTTGCAGTTTTCAACATGGATTGATTCAGAGAAGATTGTGAGGAAACCAATATATTCATTGCAATTTTCTACGAGGTTTAGGGAACAACAGAGGGTTCAGATTCTTATCTCTAGTTCTTTGCAACCTAGAAAAGCTGCAACTTATCATAGGCCTGTTGCATTGAAGGTTTCCTGTTCTCCCCAGAACTTTGAAGCTTCAGTGTTGGAATCTGGAACATTTCCTGCTTCTTTTGACGAAGCTGAGATTTTAAAGAATAAGTCAGAGGAGATTGAACCATATTTAAATGGAAGGTGTTTATATCTTGTTGGAATGATGGGCTCCGGAAAAACAACTGTTGGCAGGATTTTGTCAGAAGTTCTTGGTTATTCATTTTTTGACAGTGACAGATTAATAGAGCTGTCCGTTGGAGGAACTTCTGTAGCTGACATTTTTAAGTTACATGGTGAGAGCTTCTTTAGAGATAATGAGACTGAAATATTGCAGAAGCTGTCTTCAATGCAACGGCTAGTTATTTCCACTGGTGGGGGTGCCGTTGTTAGGCCCGTCAACTGGAAACATATGCGGAAGGGAATTAGCATCTGGTTAGATGTGCCTTTGGAAGCCTTGGCTCGGCGAATTACAGCTGTAGGAACTGATTCTCGTCCTCTTTTGCATAATGAATCTGGTGATGCTTACACGAAGACTTTGAGGCGTTTATGTACTCTTTGGGAAGAGAGGAGTGAAGCATATACCAATGCAAATGCTAGGGTTTCCTTAGAAAGTATGACACCCTGA</v>
          </cell>
        </row>
        <row r="791">
          <cell r="A791" t="str">
            <v>Arel.003890</v>
          </cell>
          <cell r="B791" t="str">
            <v>ATGAGGAAGGGTGGAAAGAGGAAGGCGATCCAGAAGGAGGAAGCCACCGAGAATAACAAAAACAAAGCAGTCACCAGAGCTAAGCGCACCATAGCTCCCAAACCTCAATCCGAGACTGTTTACCTCTCTGAGAAGCGTAATTTGGAAGATCTCTGGCAACAGGTTTTCCCTGTTGGAACTGAGTGGGATCAACTGGACCTTGTTTATCAGTACAAGTGGAATTTCTCAAATTTAGAAGATGCATTTGAAGAAGGCGGAGAATTATATGGGAAAAAACTCAATTGGTCTTCTTTCAGGGTCAAGGAAAAGGGCTCTCAGGTTGAACGATTGAAATCCCAAACATTTATTTTGAGCTGCACGCAGAGAAGGGCTGGTTTAAAACAAATGAAGTTAGATCGTTTGAAGAAATTTGAGTACTGCTTACCATATTTCTATCAACCCTTCAAGGAAGATGAACTCGAACAGAGCACCATTGTACCAATCATATTTCCTGCAGAACCAAAGCCTGTTTTTACCGAGTTTGATTGGGAATTCGATGAAGTTGAGGAGTTCACTGACAAACTTATTGAGGAGGAGGAGTTGTCTGTCGATCAGAAGGATGCTTTCAAGGATTTTCTGAAGGAGAAGGTACGAGAAGCAAAAAGAGCAAATCGTGAGGCAAGAGAAGCCCGGAAAAAAGCTATAGAAGAAATGAGTGAGGAGACGAAGACTGCATTTGAGAATATGAAGTTTTACAAATTTTATCCTGTGGCATCCCCTGATACACCTGACGTCTCCGACGTAAAAGAACATCAAGCATACATAAATGTAAGC</v>
          </cell>
        </row>
        <row r="792">
          <cell r="A792" t="str">
            <v>Arel.003891</v>
          </cell>
          <cell r="B792" t="str">
            <v>ATGAAAGGTAGAGAGAGAGGAAGTGTAGTAATGGAGCGAGAGATCGCTGTTTCAGTTCTACTATGGTTAATCATGGTGTTTCATCCTTTGGTGATGATCTCTGCTAATATGGAAGGTGATGCATTGCACAGCTTAAGAACCAGTTTACAAGATCCTAACAATGTCCTGCAGAGCTGGGACCCGACGCTTGTAAACCCTTGCACATGGTTTCATGTTACATGTAACAATGAAAACAGTGTTATAAGAGTTGATCTTGGAAATGCAGCATTGTCTGGTGTATTGGTCCCTCTTGGCCAGCTGAAAAATTTACAATACTTGGAGCTTTATAGTAATAACATAAGTGGACCAATCCCTAGTGATCTTGGGAATCTGACAAATTTGGTGAGCTTGGACCTGTACATGAACAGCTTCTCTGGTCCCATACCAGATACTTTAGGAAAGCTAACAAAGCTAAGATTCCTTCGGCTTAACAATAACAGCCTCTCTGGTGCGATTCCAATGTCATTGACTAATATCTCGACTCTTCAAGTCCTGGATTTATCGAACAATCGCCTATCAGGACCAGTACCGGACAATGGCTCATTTTCCTTGTTCACTCCAATCAGTTTTGCTAATAATTTGAATTTATGTGGACCGGTTACTGGGAGACCCTGCCCTGGATCTCCACCATTTTCTCCACCTCCTCCATTCGTCCCGCCGCCAATTATAGCTTCTCCAGGAAATGGTCCCACTGGAGCAATTGCTGGAGGAGTAGCTGCTGGTGCCGCTTTACTGTTTGCTGCCCCTGCAATCGCGTTTGCATGGTGGCGGCGAAGGAAACCACAAGAGCATTTCTTTGACGTACCTGCTGAAGAGGATCCAGAAGTGCATCTGGGGCAGCTGAAGAGGTTTTCTTTGCGAGAATTGCAAGTTGCCACAGATACTTTTAGCAACAAAAACATACTTGGAAGAGGTGGATTCGGTAAGGTGTACAAGGGACGCCTAGCTGATGGTTCACTTGTGGCAGTCAAAAGGCTTAAAGAAGAGCGAACACCGGGTGGGGAGTTGCAGTTTCAAACAGAAGTAGAAATGATCAGTATGGCTGTGCATCGAAATCTTTTGCGGCTGCGTGGTTTTTGCATGACACCAACCGAGCGACTACTTGTTTATCCATATATGGCTAATGGAAGTGTCGCATCATGTTTAAGAGAGCGACCACCATCAGAACCACCACTTGATTGGCCAACTAGGAAGAGGATTGCATTGGGATCTGCCAGAGGGCTTTCTTATTTGCATGATCATTGTGATCCAAAGATAATCCATCGTGACGTAAAAGCGGCAAATATATTATTGGATGAAGAATTTGAGGCTGTTGTTGGTGACTTTGGGTTAGCTAAACTTATGGATTACAAAGATACACATGTTACGACTGCCGTACGTGGCACCATTGGGCACATAGCTCCTGAGTATCTCTCCACTGGGAAGTCATCGGAGAAGACTGATGTCTTTGGATATGGGATTATGCTCTTAGAGCTTATAACTGGGCAGAGGGCCTTTGATCTCGCTCGGCTTGCAAACGATGATGATGTTATGCTACTGGATTGGGTTAAAAGCCTATTGAAAGAGAAGAAGTTGGAGATGCTGGTTGATCCTGACTTGCAGAACAATTATGTTGAATCTGAGGTAGAGCAACTTATTCAAGTAGCACTGCTCTGTACACAAGGCTCCCCAATGGACCGGCCCAAGATGTCAGAGGTTGTCAGAATGCTTGAAGGTGATGGCCTAGCAGAAAAGTGGGAGGAGTGGCAAAAAGTGGAGGTCGTCCGTGAGGAAGTTGAATTAGCTCCTCATCGGAATTCTGAATGGATCGTCGACTCCACCGACAACCTCCATGCTTTTGAATTATCTGGTCCAAGATAA</v>
          </cell>
        </row>
        <row r="793">
          <cell r="A793" t="str">
            <v>Arel.003892</v>
          </cell>
          <cell r="B793" t="str">
            <v>ATGAAGGATCAAGTTCCTCCTTTTCCATCAGAAACTGCGGTATCTATAGTTGAAGAAGAGCTTGGAGGCTGTGTAGATGCTATATTTGACCACTTTGACTATGAGCCAATAGCTGCTGCTAGTCTAGGTCAGGTTCATCATGCAAAATTGAAGGGCCAGGAAGTTGTTTGTAAAGTGCAAATGCCCGGTCTGAAGGATCTATTTGATATTGATCTAAAAAACCTAAGGGTTATAGCGGAATATCTTCAGAAGCTTGACTCAAAGTCTGATGGGGCAAAAAGGGATTGGGTTGCTATCTATGATGAATGTGCAGGTGTCTTATATCAGGACTTCAGAACAAGATGGGACAGACAAACGCAAGCATTCTATAACTTGTTTAGACAGGCTGATAGAGTTGAAAAGCTTGCTCAAACAATCCAGCGTTTGGAGCAAGGTGATTTGAAGCTTCGAGTTCGAGCTTTGGAGTGTGAAAGGGCTTTTCAACGCGTTGCTACTGTTCAAAAAACAATTGGAAGTTTGAGTGTAGCTGGCTTTAATCTAGTACAAATATCAAAAGCTGTATATTCATGCTAA</v>
          </cell>
        </row>
        <row r="794">
          <cell r="A794" t="str">
            <v>Arel.003893</v>
          </cell>
          <cell r="B794" t="str">
            <v>ATGCACACATTGTTTGTGAGCCAGATGAGTTTCACTTTTACTCGCACTCTTCGCCACTTTCTCTCTCCACTCCTCTTGTTGTTACTGTTTGTTTCTCCCTCTTTCTCTGAAGAAGACGAGCTCCGATCACTTCTCGAGTTCAAAAAAGGGATCCGCAACGATCCCTTGGGCCATGTCCAGAGTACATGGAATTTGCTCCCAGATCCAAACGCCACCGTTTGCCCTTCCTTCTTCGGCGTCCTTTGCGACGACTCCTCTGGCTATGTCACCGCCATTGTCCTCGAAGGCCTTGGGTTAACAGGGGAGCTCAAATTTTCGACTCTCAACGGCTTAAAATCGCTCAAAAACTTGAGCCTTTCAGGTAATTCTCTCAGTGGCCGGCTTGTCCCCACATTAGGGTTAATGACTACATTGCAGCATTTGGATCTGTCTGGTAATCAGTTTTATGGCCCAATTCCGGCTCGAATTAACGATCTTTGGGGTTTGCATTATCTGAATTTGTCATCCAATAAATTTACAAGTCGGTTCCCCAACGGCATCCAAAATTTGCAGCAGTTAAAAGTGCTGGATTTGCATTCAAATGGCCTTTGGGGTGATATGGGTGACCTGATTTCCGAGCTTCGGAATGTGGAGCATGTTGATTTGAGTTTCAATATGTTTTTTGGGTCGATTCCAGTGGATGTGGTGAACATTTCTGGCTTGGCTAATACTGTGCAGTATGTGAATTTGAGTCACAATAAGTTGAGTGGTGGGTTTTTGAGTGCCGAGTCTGTTGTGTTATTTCGGAACATGAGAGTTTTGGATTTAGGTGATAATCAGCTGACTGGAGAGCTCCCTTCATTTGGGTCGCTGCCAAATCTCCGAGTTTTACGTATTGGGAATAATCAGTTGTATGGGTTGATTCCAGAAGAACTTTTGGAGAGTTTGATTCCGTTGGAAGAATTAGATCTCAGTGGCAATGGGTTTTCAGGCTCAATTCCCAGAATCAACTCTACAACTTTGAGTATGTTGAATCTGTCAGCTAATGTGCTCTCTGGCTCATTGCCACCTTCAGTTGGAAGTTGTGTCATTATCGATTTGAGCATGAATAGGCTATCTGATGATATATCAATTGTGCAAAACTGGGAAGCAACTTTGGAAGTTCTTGATTTGAGTTCAAACAGGTTGGCTGGAAGCATTAAATTAACTTCTCAATTGCAAAGGTTGACTACGCTTAATATAAGAAATAATTCTTTAGTTGGTAGCTTGCCTTCTGGACTGGGAACCTATCCTAGGCTTTCTACAGTTGATTTGAGCTTTAATGAACTTGATGGGAGTATCCCGCCTAGTTTCTTTACTTCAATGACTCTGACGAACCTGAATCTATCAGGAAATCATTTTACAGGACCAATTCCTCTTCAAGGATCCCATACAAACGAATTATTAGTTTTACCTTCTTATCCGCATATGGAATCTCTTGATCTTTCAGATAATTCCTTGACAGGGTCCTTGCAACCAGAGATAGGTAATTTGGGAAGGCTTAGATTGCTGAATCTTGCAAATAATCATTTATCTGGACAGCTACCAAATGAATTGAGAAAACTTGGGGGTCTGGAATACCTTGATTTATCCAATAATAATTTCAATGGTAAGATCCCTGATAAGCTTTCGTTAAGTCTGAAGGGCTTTAATGTGTCCCACAATGATCTATCAGGACAAATTCCTGAAAACCTGAGAAACTTCCCCGCCACTTCATTTCGTCCTGGGAATGACTTGCTAATCTTTCCAAATGGGCTTCCATCTCAGAGCGGTACTCCTAGTCAGACTCCAGAGAGAGGAAAACACCACAGCTCAAAGTCTAGTATTAGAGTAGCTATCATCGTGGCTTCAGTTGTAGCTGCTGTAATGATTGCCTTCATTCTACTGGCCTATTATCGAGTACAACTTCAAGACTTCCGTGTAAGAAGTGGATTTCGTGGCCAAACTACTGGCAGCGATGTTAAAATTGGTAGATTTAGCCGGCCATCACTTTTCAATTTCCATTCAAATGATGAGGCCCCTCCAACTTCGTTAAGCTTTTCTAACGATCACTTGCTAACTTCTAACTCAAGGTCATTATCAGGGCAGAAAGAGTTTGTCACCGAGATAGTTGAGCATGTTGTGCCTGCCGGAATGACAGCTAGTTCTGCATCCACAAATCTTAATCTGCTTGACAGTCATCCTACAACATCTGGAAGGAAGTCCTCTCCGGGTTCCCCCATAGCTTCATCACCTCGTTTTATTGAGGCTATTGAACAGCCTGTAACATTAGATGTGTATTCACCAGATCGGTTGGCTGGAGAACTTTTCTTCCTGGATGATTCATTGGCATTTACAGCTGAGGAGTTATCTCGAGCTCCGGCAGAAGTTCTTGGTAGGAGCAGCCATGGCACTTTGTACAAGGCTACCCTAGGTAGTAGGCATATGTTAACTGTGAAATGGTTGCGTGTGGGGTTGGTCAAACATAAGAAAGAATTTGCGAAAGAAGTTAAAAGGATTGGATCAATAAGGCATCCGAATGTTGTTCCTTTACGAGCTTATTATTGGGGCCCAAGAGAACAAGAAAGGCTTATTTTAGCTGACTACATCGAGGGAGATAGTGTGGCTCTACATCTTTATGAGTCAACACCTCGGAGGTACTCACTGCTGTCATTGAGCCAAAGGTTCAAGGTTGCTGTTGATGTTGCTCGGAGTCTTTTATACCTTCATGATAGAGGCCTGCCTCATGGAAACCTAAAGCCAACAAACATAATACTGTCAGGTGCTGGTTATGATGCTCGTCTTACTGATTATGGTCTCCACCGGCTTATGACACCAGCTGGCATTGCAGAGCAGATATTGAACCTGGGAGCTCTTGGGTACCGTGCCCCAGAACTAGCAACCACAGCAAAGCCGCTCCCGTCATTCAAGGCTGATGTGTATGCATATGGAGTGATGTTGATGGAATTGTTGACCAGAAGAAGTGCTGGAGACATTATCTCGGGTCAATCAGGCGCGGTCGATCTTACAGATTGGGTTCGACTGTGTGACCAAGAAGGCCGAGGAATGGACTGTATTGACAGAGACATTGCAGGTGGGGAGGAACACTCGAAAGCAATGGATGAATTGCTTGCGATTTCACTAAGGTGTATTCTCCCTATAAATGAAAGGCCTAACATCAGACAAATTCTATGTGTCGACGTTGAGAAAACCCTCAAACCAAAGCTTCATCTATTTCAGGATTTGGGTCTTACTGGTTCTGATCTGGGTAAGTTCTTTTCCAAAAATTCAACACTTTTAACTCGTAGTTTGGATAAACATCTGGTACCCAGCATTGAATTTCTTAAGACAATTCTCGTAAATGATCATAACAATCAAGACTTGATTCTGGTACTAAGGCGATGCAATTGGGTTGCCAATTTGAACCCTGAAACTAGATTAAAGTCTAATGTCTCTTATTTGGTGGAATGTGGGATTGTTGGGTCTCAGCTGTCAATGCTCTTGAAGAGGCAGCCTTGGCTTTTTATTATGCGTGAATCTGATCTTAGAGACCTTGTTACCAAGGTTTTAGATATGGGGGTTTTGAAGGATTCTAGGATGTTGGTTCATGCACTTTATACTGTTAGTTGCATGAAAGATGATACATTAATGAGAAAGTTTGAAGTGTTTCGAAATTTTGGGTTTTCTGAGGTTGAATGCAGGGAAATGTTTAGGAAGAATCCAGTGATATTTAGGACATCAGAGGAAAAGTTGAAGTCTGGGCTTGAGTTCTTCTTGAACACTATTAATCTTGAAAAGGCTACATTAGTGCGTCAATCGTCATGTTTGTTGAATAACATGGAGGATAGAACGATTCCTCGGTACAGAGTTTTAGAGATACTGAAGTCAAAAAGGCTGTTAAAGAAGCAGCCAAGTTTCCTTCAGGTATTGCGTTTACGTGAAGATGAATTCTTGTATAAGTTCATATGGATGTTCCCAGGTAATACCGAGGAACTCTTGGTGGCTTACAAAGGACATCTTTTGGTATCTTCAGAAGAAGATGAACTAGAATGCACTTCTTAA</v>
          </cell>
        </row>
        <row r="795">
          <cell r="A795" t="str">
            <v>Arel.003894</v>
          </cell>
          <cell r="B795" t="str">
            <v>ATGGCTTGGATCTGGATAACCCTTGCAGTAACTGTAATTGCTTACCTTCTCCAAGCATGGCTGAAGAAGAAGAAGAAGCAAGGAAAATTACCACCAGGTCCAAAAGGCCTACCCATTTTGGGACACCTTCATATGTTAGGCAAAAACCCTCACCAAGATTTACAAACACTAGCCGAAAAACATGGCCCTATTATGTACATGCGCTTTGGATTTGTTCCAAACATCATCGTCTCATCCCCACACGCAGCTGAGCAGTTTCTTAAGACCTATGATCTTAATTTCGCTAGTAGGCCGCCTCATGAGGCTGCTAAATACATCTCTTATGATCAAAGAAACTTGTCATTCGGAGCATATGGCCCTTATTGGCGCAACATGCGTAAATTATGCACCTTAGAGTTGCTTAGTAGCCTCAAAATCAGTTCATTTCAAGCCATGAGGAAGGAAGAGCTTGGACTGCTGGTAGATTTTATTGAAAATGCAGCTCGGGAACGCGTTGCTGTTGATCTTAGTGGTAAAGTTTCGTCCATGAGTGCAGATATGAGTTGCAGGATGGTGTTTGGGAAGAAATATGAGGATAAGGAAATTGACGAGCGCGGATTCAAAGCTGTTATTCAAGAGGGGATGCAGTTAGCAGCTATTCCTAACCTTGGTGATTTTTTTCCTTATCTTGGTGTGCTGGATCTTCAGGGACTGACTAAGAGAATGAAGGCGATTGCTAAGGTATTTGATGGATTTTTTGAGAAGATTCTGCATGAACATGAACAACCAAAGGACTGCAGGCAAAACAAGGACTTTGTTGATACCATGTTGGGCATCATGGAATCTGGAGAAGCAGAGTTTGAGTTTGATCGCACCCACATCAAGGCGACTTTATTGATGCTTGCGGCTGCAATGGATACTTCGGCAACAGCAATAGAATGGACAATGTCTGAGCTTCTAAGACATCCACAAGTCATGAAAAAAGTCCAAAAAGAGTTGGAACAAGTGGTTGGCATGGACAGAATGGTGGAGGAATCAGACTTGGAGAGCTTGAAATACTTGGACATGGTCATAAAAGAAGCCTTCAGGCTACACCCAGTGGCACCATTATTACTCCCTCATGAATCCATACAAGACTGCACTATAGACGGCTTTTTTATACCTAAAAAGTCCCGAGTCATGGTTAACGTATGGGCAATCGGCAGAGACCCTAAGGTATGGACTGATGCAAAAAAGTTCTTCCCAGAGAGGTTTGTTGAGAGCAATATAGACCTACGAGGACGTGATTTTGAACTTCTTCCATTTGGCTCTGGAAGAAGAGGGTGCCCCGGGATGCAGTTGGGGCTCATCATTGTTAACTTGGTGGTGGCACAATTGGTGCATTGTTTTGATTGGGAGCTTCCAAATGGAATGCAGCCATCAGAACTAGACATGACTGAAGAGTTTGGGCTTGTTGTCACAAGGGCTAATCACCTAAAGGCTATTCCTTCTAGTCGACTTAACAAAAAATGA</v>
          </cell>
        </row>
        <row r="796">
          <cell r="A796" t="str">
            <v>Arel.003895</v>
          </cell>
          <cell r="B796" t="str">
            <v>ATGCGTAAATTGTGCACCATAGAGTTGCTAAGCAACCTTAAAATCAATTCATTTCAAGCTATGAGAAAGGAAGAGCTTGGCCTTTTGGTAAATCATATTGAACAGGCAGCTAGGGAACATGCTGATGTTGATCTTACTGCCAAGGTTTCGTCCATGAGTGCGGATATGAGTTGCCTGATGGTTTTTGGGAAGAAGTTTGAGGATAAGGAATTTGATGAAAGAGGATTCAAAGCTGTGATTCGAGAGGGGATGCAGTTAGCAGTGTCCTTCAATTTGGGTGATTATTTTCCTTATCTCGGTGTGCTTGATCTTCAGGGAATGACTAAGAAATTGAAGGATATGGCAAAGCTATATGATGTTTTTTTAGAAAAGATTCTAAATGAGCATGCACAACCAAAGGATGGCGGGCAAACCAAGGACTTAGTTGATACCATGTTGGCCATCATGGCATCTGGAGAAGCGGAATTTGAGTTTGATCGTTCTCATGTCAAAGCCACCGTTCTCGACATATTTGCTGCTGCAATGGACACTTCATCAACCGCAATCGATTGGATACTCTCTGAACTTCTAAGAAATCCCCGGGTGATGAAGAAAGTTCAGGAAGAGTTGGAACAAGTAGTAGGCATGGACAGAATGGTGGAGGAATCAGACTTGGAGAGCTTGAAATACTTGGACATGGTCATAAAAGAAGCCTTCAGGCTACACCCAGTGGCACCATTATTACTCCCTCATGAATGCATAGAAGACTGCACCATCGACGGCTTTTTTATCCCTAAGAAGTCCCGAGTAGTGGTCAATGTATGGGCAATTGGCCGAGACCCTAAAGTATGGACTGATGTGGAAACATTTCTCCCAGAGAGATTTGTTGGGAATCATATAGACTACCGAGGACGTGATTTTGAACTTATTCCATTTGGCTCTGGGAGAAGAGGGTGCCCTGGGATGCAGTTGGGGATCACCGTGGTTCGCCTAGTGGTGGCACAGCTGGTGCATTGTTTTGATTGGGAACTTCCCAATGGAATGCAGCCATCAGAGTTGGACATGACTGAGGAATTTGGGCTTGTTACTGCAAGGGCTAAGCATCTAATGGCCATTCCTACTTGTCGCCTTCACCAAAATTAA</v>
          </cell>
        </row>
        <row r="797">
          <cell r="A797" t="str">
            <v>Arel.003896</v>
          </cell>
          <cell r="B797" t="str">
            <v>ATGCCACCAAATTTATTATCTGGGTCTCCTCCATTTTCCCCCGTCCCATCACCTCCACTCAAATTCACCCAATTTTCATCATCCCCAAACTTCAAATTCACACACCCATGGTTACTATACAAGAAACCCAATTACACTTTTACCTGTCTCTCCACGGCCCGACCCAGAAGGAAAACGGGCTCAAAGACCCAGTACAACACGGAGGCAGCAGGGCTGGTTCGAGTGCTCATGAGGAATTTCAGTGACAAATGGCCATTGACCACCACCCTGGACAAGTATGTTAAGTTTGTGAGGACTGAACACTGCTTTCTTCTTTTTGAGGAGCTTGGGAAGAGTGATAAGTGGCTACAGTGCCTGGAGGTGTTCAGATGGATGCAAAAACAAAGGTGGTATATGGCAGATAATGGGGTTTACTCAAAATTAATATCAGTTATGGGAAAAAAAGGACAAACCCGGATGGCGATGTGGCTTTTTTCCGAGATGCGTAATAGTGGGTGCAGACCTGACACTTCTGTTTATAATGCTCTTATCACTGCCCACCTCCATTCCCGTGATAAATCCAAGGCTTTGGAAAAGGCTCTGGGATACTTTGACAAGATGAAGGGAATGGAACGCTGTAAACCAAATATTGTGACATACAATATTCTACTGAGAGCTTCTGCGCAGGCACGAAAGGTCGATCAAGTTGATGCCTTGTTCAAAGATCTTGATGAGAGCATCATTACCCCTGATATCTTTACATTTAATGGTGTGATGGATGCCTATGGTAAAAATGGAATGATCAGAGAAATGGAATTATTGCTCACTCGGATGAAGAGTAACCAGTTGAAGCCTGACATTATCACTTTTAATTTGTTAATTGATTCATATGGAAGGAAGCAGGAATTTGAGAAGATGGAACAAGTGTTTAAGAGCTTGTTGCACTCCAAGGAGAAACCAACACTTCCTACATTTAATTCGATGATAACAAACTATGGAAAAGCAAGGCTTAGAGAGAAAGCAGAGTTGGTTTATCAGAAGATGACTGACATGGGATATGCACCAAGCTTCATCACAAATGAGTGTCTTATCATGATGTATGGTTGTTGTGACTGTATTTCAAAGGCCAGAGAGATATATGACTGGATGATAGAATCTGAGAAGGAGACTAAGGTTTCAACTCTAAATGCCATGCTTGACGTCTACTGCAAGAATAGTTTACCTATGGAAGCAGACATGCTATTTGAAAGTGCACGAAATTCTCGGTTGGTTAATATAGATTCCTCTACCTACAAGCTTCTTTATAAGGCATACACTAAAGCTGACATGAAAGAGCTATTACAGAAATTGTTGAGGGACATGGACAAAGATGGTATCATCCCCAATAAAAGGTTCTTCCTGGATGCGCTTGGTGCTTTTGGGTCGTCGAAGGCAAGACCAAGGCCTGATAGTGACAAAAAAGGTCTAAGCAAGCCAGCCAATATTACAAAGACATAG</v>
          </cell>
        </row>
        <row r="798">
          <cell r="A798" t="str">
            <v>Arel.003897</v>
          </cell>
          <cell r="B798" t="str">
            <v>ATGACAAAACGAAGAGTTAAAAAAACCATAAAACAACCTGCAGCAGCTACTGCGAGCAACATATGTGGCAATGAACCAAAGGATCCCCAAATAGGGGAAGAAGTTGCATTTAAGGACCTGGAAGTTGAACGTCAAAGTGCTGCAATCAGGAGTATTCGTGACATTGAGATTGAACGTTTACTGACTGGGTTGCGATTGCTACACTCATATTTCAGCAAAGACCAGCTTCAAACTCCTGTACTGCAATTTTTCAAGGAAAACCTTCCAAATCTGGCAATTGTTAGAAATGAAAAAGATGGGAAGTATGAAGTGCAATGGAAGGAGAAAGATGCTAACTTATCCATGAATCAGGCTGGGGGAGGAAACATACATGCATCCCTTCTACATCGAATTTCCTTGGCTTACCCTGACTGCTCTGCTGCAATGCCATCTTTAGGTGACTCTGTATTTTCAAGTAAAGCAGTGAAAGCAGGCCTCCTTGGTGCTGATAATCTGAAGATTCTGGAGGAGCCATATGATAATATGCTTGCATTGCAGGATTCTCTCCAGACTCCTGGGGCATGCAGCCAGAGGTTGTCTATTGGGATGACACCTAAAACATTAAGGGTCCCAAAGCATGGGGAGATGCTTTTATCTGTTCATGGCTCACCTCTTGGTGTCTATAAGGAAGAAAATATGGAAGCAATACATGAGTCGGAAGAAGGTTAA</v>
          </cell>
        </row>
        <row r="799">
          <cell r="A799" t="str">
            <v>Arel.003898</v>
          </cell>
          <cell r="B799" t="str">
            <v>ATGGTCTATACTAATAAATGCTCTCAACAAGCCATTTTCTCTGCAATCTTCAATACTCTAGTATCTCTGAGAATCACTCTAGTTCTGTTCGTTTCACGCGCGATTTTATTAGTTCTGCTGATTTCACTATCATCTATCACTGCAAGCCTAAACAAAGCTCCAACCAAATCTAGACGCGAGGTAATTACAGCAAGTCATGGCGTTGTTGCCACTGATGATGGTAGATGTTCTATAATCGGGAGAAATGTTCTTCGTGAAGGAGGTCATGCTATTGATGCAACAGTTGCTGCAGCTCTTTGCTTAGGCGTCGTGAGCCCTGCTTCTAGTGGCATTGGTGGAGGCGCATTTATGCTTGTCAGGTCAGCCAACGGAACAGCACAAGCATTTGACATGAGAGAAAGTGCTCCAATGCTGGCTTCCCAGGATATGTTTGGTGGAAATGCTGCTTTAAAGTCCCGGGGTTCCCTCTCCATAGCAGTTCCAGGGGAACTTGCAGGCTTACACAAAGCTTGGGAGCAATACGGAAGGCTTCCATGGAAGAGGCTTGTAAGGCCAGCTGAGCATCTTGCTCGTAAGGGATTCAAAATTTCGCCTTATCTCCACATGCAGATGGTTAGAACCGAATCGGGTATCATGGAAGACAAGGGACTTAGTGGCATATTTACATCGAAAAAGAGGCTCTTACAGCTAGGGGATATTTGCTATAACAAAAAACTAGCCAAGACACTAAGAGAAATTGCAGAATATGGACTCAAACCTTTCTACAATGGATCAATTGGATTCAATTTGGTTAGAGATGTAAAGAAAATTGGAGGGATTCTAACAGTGAAGGACTTGCAGCAGTATAAAGTTAAAGTGAGGGAACCAATCTATGCGGACATTATGGGTCTTAAAGTACTTGGTATGCCACCTCCTTCTGCAGGTGGTCCTGCCATGGTATTGGTACTAAATATACTTGCTCAATATAGAGCTCAATTGGGAAATTCTGGCCCCCTTAATATTCATCGGGAAGTTGAAGCTTTGAAACATGCTGTTGCACTGAGGATGAATCTTGGTGATCCAGATTTTGTCAATGTAAACAAAGTTCTAGCTGACATGTTATCACCTAAATTCGCGAAAGAGCTGAAGAAAGACATAAACGATAACATGACTTTCAGTCCTAATTATTACGGCGGCAAGTGGAATCAGATCTCTGATCATGGTACCAGCCATTTGTCCATTGTAGACAGTGACCGGAATGCTGTTTCTATAACTAGTACCATAAACTCATATTTTGGTGCACAATTTCTCTCGCCAACCACCGGTATACTCCTTAACAATGAAATGGATGATTTCTCAATTCCAATGAATACTACTGAAGATGTTCAACCACCTGCACCAGCCAACTTCATTAGTCCAGGGAAAAGGCCATTGTCATCAATGACACCTACTATTGTCCTACAGGGTGAAAACTTGAAAGCTGTTGTAGGCGCAAGTGGAGGATCCATGATAATTGCTGGGACTACAGAGGTATTCTTGAATCATTTCACCAAGGGAATGGATCCTTTCTCTTCTGTCATGGCTCCAAGAGTTTATCATCAGTTGATTCCAAATGTGCTGCAGTATGAGAACTGGACAACTGTGGTTGGTGATCACTTTGAAATTCCGGCAGAGACGAGGGCAGCCCTACAAAAGAAGGGCCATGTCCTACAAAGTCTTGCTGGTGGGACAATTTGCCAATTTGTTGTTCATGAGTTAGAGGGTTCAAAGTTAGGGGCAATTGTTGCAGTGAGTGACCCTAGAAAGGGTGGATTTCCAGCTGGTTTCTAA</v>
          </cell>
        </row>
        <row r="800">
          <cell r="A800" t="str">
            <v>Arel.003899</v>
          </cell>
          <cell r="B800" t="str">
            <v>ATGATTCGAGATGCTGCAAATGAGACTTTGGAGAAGAAGACAATCGATGGGGATAAAGAATTTATTGGGGAAACTGTTGTGAATGCTCTTAAGGCGAGATCTTTGTTGCAATGCTACACCCCATCTAAAAAGAGCTGCAATCCAACAGTGCAAACTATTCTCTTGAGAAACTTCGTAACAGTGAAAACGAAAACAAGTATTGCGGGGAGTGGAAAATCAAGTACATCAGGGAATTTACATGTTCAACCAATCATTCTGAAACTACTGGTCACATGGCTCTTTGAAATGATTCATTTAAAGCATGATTGCATTTTGGAGGGATTAGATGCTGATGATGAATTAGCAGCTGTTGATGAGAGCTATTGTTATAGACTGGCCATATACAATGTCAGGTCTGGCCTTGCTGAATTTGTGGCAAAAGCCGACTTAGATGGTGTACTTGCAAGTCTTATGAAAAAAATGTTTAGAAGGCTTGTTGGATATGAAGTCTTCATTTCCGTTGTGATCATGAGGGTGAAGATTGTTCTTAGGAGCGAGAGGTACACGGCCCCAACTTCTTCAATTTGTTTGAATCATCAGTTCATTGCTGATTGTTTTGTGTACAGGTTGGTTGCAACCCCAACAATAAGAGCTCTATTTGACCAAATCATGGAAGCACGACAATTTGGCAGCTCTAAAGATCACTTGAGGGTGAAGATTGTTCTTAGGAGCGAGAGGTACACGACCTCAACTTATTCATTTTGTTTGAATCATCAGTTCATTGCTGATTGTTTTGTGTGCAGGTGTACTTATTTACTTGTAAGTCTTGTGAAAAAAATGTTTACAAGGCTTGTTGGATTTGAAGTCTTCATTTCCATTGTGATCATGAGGTTGCTTGATAATAACCTGTTGCTTAATGCTGTTGTGCAAAGTTACATGTTGGCTGTTGGCTTTGGCTATTTGGTTATGAGGCAAGCTTATGTATCATGTTAA</v>
          </cell>
        </row>
        <row r="801">
          <cell r="A801" t="str">
            <v>Arel.003980</v>
          </cell>
          <cell r="B801" t="str">
            <v>ATGGCCAAATTTCTTGGAAAACTTGCTTGGTTCTCAAGGAAGATGAGTAGTAATAATAGCTATCAAGGAGGATACAACATGCTTGAGAACAGCAATCATAAGCCAACCGTGCCGAGTGGATTCTTTCCCATTTATGTTGGTGAAGAACATATAAAATATGTGATTCCGGTCAAGTGTTTATCTTCTATTAGGTTGCAGGCATTACTTAATCAGTTCAAGGAAGATATCGTTGCTTCCAAGGAGCCGATAACCCTGCCTTGTTCTCAAAAGACGTTTGAAGCGGTTCTTGGCCTTGCCAAAGCTGAAAATTAA</v>
          </cell>
        </row>
        <row r="802">
          <cell r="A802" t="str">
            <v>Arel.003981</v>
          </cell>
          <cell r="B802" t="str">
            <v>ATGGCAGTCTGCTCTCAAAGTAGTCTACAGAGATGGATAATTAGCATGTCAATTTCACTTGAAGCTCTTGCCATGGCAGGCGCTGATTATCTTGAATGTGGCATGACAATGGAAGAATGGGAACGTCTCGACATGGAGACTCCTCCTCATTTATTAGCTGATGAAGAAGAAGAAGAAGAAGAATGGAGCAGTGAAAAAGAAAATTATTATCATCGAATTCCCATTATTCGATCCTCACAACTAGATGAAGGTCGAAGCGGATGCGATATAAGATTAGGGTTCTATAGCACAATGAAGAAAAACAATATAGTGAGACACTTTATGAGCTCCGTAGGGATTATGATGACCCCCATAATCAGGCTTTGGATGGCCTTAAGAATTAAGATTAATAGGAGAGTA</v>
          </cell>
        </row>
        <row r="803">
          <cell r="A803" t="str">
            <v>Arel.003982</v>
          </cell>
          <cell r="B803" t="str">
            <v>ATGAAACAAAAGAAGAAAGCTGTAACAAGTAAGAACCTTCCACCAAGTCCTCCAAAACTTCCCATTATAGGAAACTTACACCTACTAGGCAAGCTGCCTCACCAAGCCTTGTGGCAACTTGCGCAAAATACCGGTCCGGTCATGCTACTAAAGTTTGGTAGCAAATATACCCTGCTAATATCCTCAGCTACCATGGCCAAAGAGATCTTGAAAACTCATGACCTTAATTTTTGTACCCGGCCTAATTCGTCCGGGGCAAAAAGACTTACTTACAATTGCTTAGATGTAGCTTTTGCACCATATGGTGATCATTGGAGAGAGATGCGCAAACTCTTTGTTACTGAGCTATCGAGTTCCAAAAGAGCACCACAATTTCAAAAGTCAAGGGAGAAGGAGGTTAATGAATTGATCAACTTTCTTTCTTCGAAATCCGGTAGTCCTGTCCATCTTGATGAGAAGTTTTGTTGTATGATGGATGAAATTGTATCTGTAGTTGCTTTTGGGAAGAGCCATAGGGGAGAAAAATTTAATGGTAAAGAGTTGAAAGAGGTTATTGGTGACGCAATGATGATTCTTGATAGTTTCTCAGCTGGGGATTTTTTTCCATGGATTGGATGGATTATAGACTTGATTAGTGGGGAAAGGAAAAGGCTGGAGAAGTGCTTTAAGCAACTTGATGGCTATTTCCAGATGGTGCTTGATGAACATCTTGATAAGGCCAGGCTTAAGCTTGGCCATGACGAGCAAGACGTTGCTGATAGCATGATAAGGCGCCTATCAAAAGGTGAAACAATAGGGAATTCTTGTCTCACAAAGAACCATATCAAAGCAATTTTCTTGAATATTTTTCTCGGAGGGGTTGACACAAGTTCTGTGACTATGGCGTGGGCCATGTCTGAGCTCATCAAGAACCCGAGAGTGATGCAAAAGCTGCAAACCGAAATTCGGCAGTTGGTTCCAAGTAAATCAAAAGTCCAAGAAGCTGATCTTCCAAATTTGACATACTTAAAGATGGTGGTGAAAGAAACTCTGCGCTTGCATGCACCTGTTCCATTCTTAATCCCACATGAAAGTATATGCCACTCTAAGATCGGTGGCTTCGATATATTCCCTAAAACAAGAGTTTTAGTAAACGTGTGGGGAATTGGAAGAGATCCAAATAGTTGGAATAATCCGAATAAATTTTTCCCAGAGAGGTTCGAGGATAATAACATTGATTTTCGGGGTCAAAATTTTGAGCTAATTCCATTTGGTGCTGGTCGGAGATTTTGCCCCGGTGTAAACACTGGCATTTTGACAATTGAGCTCACATTATCAAATCTGTTGCATAGTTTTGATTGGGAAGTTCCTAGTGGTATGAAAATAGAAGATATCAGCATGGAAGAACAAAGGGGCGTTGTCCTTAGAAGGAAAATACCTCTTTGTCTTGTGCCAATCAAGGTTAATTAA</v>
          </cell>
        </row>
        <row r="804">
          <cell r="A804" t="str">
            <v>Arel.003983</v>
          </cell>
          <cell r="B804" t="str">
            <v>ATGAATGCAGAATATGAAGCCAAATCCTGTGATATGTGTTCAGCTGTTAACAATTCATTGACGCTGGACCATGAGACTAAAAAGGAATTTGATTCAATGTCTAGCTTGTGCGCGGAGCAGCTTAATCATATTCGAGAGAAGCACATTGAAAACATCTTAAATATTCGAAACAGAGCAGAGCAGTGCCTTAGGAAAGATTATCTAAATGCAAAAAAGTTGGTCATCACTATCCTGCCCAAGCAGCAATGGCTCATCACTTTGGGCGCGCGAGTGGGAATCCAGGAACCAACACGTGATAGATTTGAGCTTCGCATCCACAAACGTGTGATTGACCTCTTCAGCTCTCCTGATGTTGTTAAGCAGATTACTTCCATTACCATTGAACCTGGTGTTGAGGTCGAGGTTACCATTGCTGATTCCTAA</v>
          </cell>
        </row>
        <row r="805">
          <cell r="A805" t="str">
            <v>Arel.003984</v>
          </cell>
          <cell r="B805" t="str">
            <v>ATGTCTGTTTCACTTGAAGCTCTTGCCATGGCTGGCGCTGATTATCTTGATGAACCTGGCATGACAATGGAAGAATGGGCACGCCTCGAAACCGAGACTCCTTCCCATTTATTAGCTGATGAAGAAGAAGAATGGAGTAGTGAAAAAGAAAATCATGAGCATCGAGTTCCAATTATCAAGTTTTCACAACAACACGAAAGGATTGAGATTAATAAGAGGAGATTGAGCTCCAATGCAAGAGTAGGATTAATGCATAGCATAATGAAGAAAAAGAATACAGTGAGCTCCATTGGGATGATGATGATAACCACCATGATCATGCTATGGATCACTTTAAGAGGAGATTTCTTGATATTTAATTAG</v>
          </cell>
        </row>
        <row r="806">
          <cell r="A806" t="str">
            <v>Arel.003985</v>
          </cell>
          <cell r="B806" t="str">
            <v>ATGGCCAAATTTCTTGGAAAACTTGCTTGGTTCTCAAGGAAGATAAGTAGTAATAATGGCTATCAAGGAGGATACAACATGCTTGAGAACAGCAATCATAAGCCAACCGTGCCGAGTGGATTCTTTCCCATTTATGTTGGTGAAGAACATATAAAATATGTGATTCCGGTCAAGTGTTTATCTTCTATTAGGTTGCAGGCATTACTTAATCAGTTCAAGGAAGATATCGTTGCTTCGACGGAGCCGATAACCCTGCCTTGTTCTCAAAAGACGTTTGAAGCGGTTCTTGGCCTTGCCAAAGCTGAAAATTAA</v>
          </cell>
        </row>
        <row r="807">
          <cell r="A807" t="str">
            <v>Arel.003986</v>
          </cell>
          <cell r="B807" t="str">
            <v>ATGAAACAAAAGAAGAAAGCTGTAACAAGTAAGAACCTTCCACCAAGTCCTCCAAAACTTCCCATTATAGGAAACTTACACCTACTAGGCAAGCTGCCTCACCAAGCCTTGTGGCAACTTGCGCAAAATACCGGTCCGGTCATGCTACTAAAGTTTGGTAGCAAATATACCCTGATAATATCCTCAGCTACCATGGCCAAAAAGATCTTGAAAACTCATGACCTTAATTTTTGTACCCGACCTAATTCGTCCGGGGCAAAAAGACTTACTTACAATTGCTTAGATGTAGCTTTTGCACCATATGGTGATCATTGGAGAGAGATGCGCAAACTCTTTGTTACTGAGCTATCGAGTTCCAAAAGAGCACCACAATTTCAAAAGTCAAGGGAGAAGGAGGTTAATGAATTGATCAACTTTCTTTCTTCGAAATCCGGTAGTCCTGTCCATCTTGATGAGAAGTTTTGTTGTATGATGGATGAAATTGTATGTGTAGTTGCTTTTGGGAAGAGCCATAGGGGAGAAAAATTTAATGGTAAAGAGTTGAAAGAGGTTATTGGTGACGCAATGATGATTCTTGATAGTTTCTCAGCTGGGGATTTTTTTCCATGGATTGGATGGATTATAGACTTGATTAGTGGGTGTGGGCCCAATGGGGAAAGGAAAAGGCTGGAGAAGTGCTTTAAGCAACTTGATGGCTATTTCCAGATGGTGCTTGATGAACATCTTGATAAGGCCAAGCTTAAGCTTGGCCATGACGAGCAAGACGTTGCTGATAGCATGATAAGGCGCCTATCAAAAGGTGAAACAATAGGGAATTCTTGTCTCACAAAGAACCATATCAAAGCAATTTTCTTGAATATTTTTCTCGGAGGGGTTGACACAAGTTCTGTGACTATGGCGTGGGCCATGTCTGAGCTCATCAAGAACCCGAGAGTGATGCAAAAGCTGCAAACCGAAATTCGGCAGTTGGTTCCAAGTAAATCAAAAGTCCAAGAAGCTGATCTTCCAAATTTGACATACTTAAAGATGGTGGTGAAAGAAACTCTGCGCTTGCATGCACCTGTTCCATTCTTAATCCCACATGAAAGTATATGCCACTCTAAGGAAAGTATATGCCACTCTAAGATCGGTGGCTTCGATATATTCCCTAAAACAAGAGTTTTAGTTAACGTGTGGGGAATTGGAAGAGATCCAAATAGTTGGAATAATCCGAATAAATTTTTCCCAGAGAGGTTCGAGGATAATAACATTGATTTTCGGGGTCAAAATTTTGAGCTAATTCCATTTGGTGCTCGTCGGAGATTTTGCCCCGGTGTAAACACTGGCATTTTGACAATTGAGCTCACATTAGCAAATCTGTTGCATAGTTTTGATTGGGAAGTTCCTAGTGGCATGAAAATAGAAGATATCAGCATGGAAGAAGAAAGGGGCGTTGTCCTTAGAAGGAAAATACCTCTTTGTCTTGTGCCAATCAAGGTTAATTAA</v>
          </cell>
        </row>
        <row r="808">
          <cell r="A808" t="str">
            <v>Arel.003987</v>
          </cell>
          <cell r="B808" t="str">
            <v>ATGTCTGTTTCACTTGAAGCTCTTGCCATGGCTGGCGCTGATTATCTTGATGAACCTGGCATGACAATGGAAGAATGGGCACGCCTCGAAACCGAGACTCCTTCCCATTTATTAGCTGATGAAGAAGAAGAATGGAGTAGTGAAAAAGAAAATCATGAGCATCGAGTTCCAATTATCAAGTTTTCACAACAACACGAAAGGATTGAGATTAATAAGAGGAGATTGAGCTCCAATGCAAGAGTAGGATTAATGCATAGCATAATGAAGAAAAAGAATACAGTGAGCTCCATTGGGATGATGATGATAACCACCATGATCATGCTATGGATCACTTTAAGAGGAGATTTCTTGATATTTAATTAG</v>
          </cell>
        </row>
        <row r="809">
          <cell r="A809" t="str">
            <v>Arel.003988</v>
          </cell>
          <cell r="B809" t="str">
            <v>ATGGCCAAATTTCTTGGAAAACTTGCTTGGTTCTCAAGGAAGATAAGTAGTAATAATGGCTATCAAGGAGGATACAACATGCTTGAGAACAGCAATCATAAGCCAACCGTGCCGAGTGGATTCTTTCCCATTTATGTTGGTGAAGAACATATAAAATATGTGATTCCGGTCAAGTGTTTATCTTCTATTAGGTTGCAGGCATTACTTAATCAGTTCAAGGAAGATATCGTTGCTTCGACGGAGCCGATAACCCTGCCTTGTTCTCAAAAGACGTTTGAAGCGGTTCTTGGCCTTGCCAAAGCTGAAAATTAA</v>
          </cell>
        </row>
        <row r="810">
          <cell r="A810" t="str">
            <v>Arel.003989</v>
          </cell>
          <cell r="B810" t="str">
            <v>ATGAAACAAAAGAAGAAAGCTGTAACAAGTAAGAACCTTCCACCAAGTCCTCCAAAACTTCCCATTATAGGAAACTTACACCTACTAGGCAAGCTGCCTCACCAAGCCTTGTGGCAACTTGCGCAAAATACCGGTCCGGTCATGCTACTAAAGTTTGGTAGCAAATATACCCTGATAATATCCTCAGCTACCATGGCCAAAGAGATCTTGAAAACTCATGACCTTAATTTTTGTACCCGGCCTAATTCGTCCGGGGCAAAAAGACTTACTTACAATTGCTTAGATGTAGCTTTTGCACCATATGGTGATCATTGGAGAGAGATGCGCAAACTCTTTGTTACTGAGCTATCGAGTTCCAAAAGAGCACCACAATTTCAAAAGTCAAGGGAGAAGGAGGTTAATGAATTGATCAACTTTCTTTCTTCGAAATCCGGTAGTCCTGTCCATCTTGATGAGAAGTTTTGTTGTATGATGGATGAAATTGTATGTGTAGTTGCTTTTGGGAAGAGCCATAGGGGAGAAAAATTTAATGGTAAAGAGTTGAAAGAGGTTATTGGTGACGCAATGATGATTCTTGATAGTTTCTCAGCTGGGGATTTTTTTCCATGGATTGGATGGATTATAGACTTGATTAGTGGTGGGGAAAGGAAAAGGCTGGAGAAGTGCTTTAAGCAACTTGATGGCTATTTCCAGATGGTGCTTGATGAACATCTTGATAAGGCCAGGCTTAAGCTTGGCCATGACGAGCAAGACGTTGCTGATAGCATGATAAGGCGCCTATCAAAAGGTGAAACAATAGGGAATTCTTGTCTCACAAAGAACCATATCAAAGCAATTTTCTTGAATATTTTTCTCGGAGGGGTTGACACAAGTTCTGTGACTATGGCGTGGGCCATGTCTGAGCTCATCAAGAACCCGAGAGTGATGCAAAAGCTGCAAACCGAAATTCGGCAGTTGGTTCCAAGTAAATCAAAAGTCCAAGAAGCTGATCTTCCAAATTTGACATACTTAAAGATGGTGGTGAAAGAAACTCTGCGCTTGCATGCACCTGTTCCATTCTTAATCCCACATGAAAGTATATGCCACTCTAAGATCGGTGGCTTCGATATATTCCCTAAAACAAGAGTTTTAGTTAACGTGTGGGGAATTGGAAGAGATCCAAATAGTTGGAATAATCCGAATAAATTTTTCCCAGAGAGGTTCGAGGATAATAACATTGATTTTCGGGGTCAAAATTTTGAGCTAATTCCATTTGGTGCTCGTCGGAGATTTTGCCCCGGTGTAAACACTGGCATTTTGACAATTGAGCTCACATTAGCAAATCTGTTGCATAGTTTTGATTGGGAAGTTCCTAGTGGCATGAAAATAGAAGATATCAGCATGGAAGAAGAAAGGGGCGTTGTCCTTAGAAGGAAAATACCTCTTTGTCTTGTGCCAATCAAGGTTAATTAA</v>
          </cell>
        </row>
        <row r="811">
          <cell r="A811" t="str">
            <v>Arel.004770</v>
          </cell>
          <cell r="B811" t="str">
            <v>ATGAAAAGCCTCACTGTTGTAAATCATGGCCAAGATTATCCTTGCATTTCAGTTGGAAGTTTTGAAACTTACCTGGTAGATGTCTTTCTGCAACATTATCTAGAACTGAGAATATTATCAGGTGATGTTGCTATTAATCATATCGAGTTCAAATATTGTATTGGGGGAGGCCTTGTAATGATTGGTGATGGTATCAATGATGTCCCAGCACTTGCTGCTGCCACAGTGGGGCTTGTGCTAGCTCATCAATCTAGTGCAACTGCTAGAGCTGTCAAAGATGTGCTCTTACTGCTTATCAATATCTGCTCTTCCATTTTGTATTGCTAA</v>
          </cell>
        </row>
        <row r="812">
          <cell r="A812" t="str">
            <v>Arel.004771</v>
          </cell>
          <cell r="B812" t="str">
            <v>ATGGAAGGAAGAAAAGTCACCGGTTGGGCTGCCAGAGATGCATCTGCAATTCTCTCTCCTTACTCATATCATCTAAGGAAAACAGGTCCAGAAGATATACTGTTCAGGGTATTGTATTGTGGAATAGACCACACAGATCTTCATCTGATGAGGAGTGAGATTCACACTACCAATTACCCTTTGGTCCCAGGGCATGAAGTTGTGGGACAAGTTGTAGAGTTGGGGTCAGAGGTGAAGAGGTTGGCAATAGGGGACATAGTAGGAGTTGGCTGTATTATTAGTTCTTGTGGGGAATGTTCTGCTTGTCACTCAAATTTAGAGCAGTACTGCAACAAAGTAATCTTAACATACAATGATATCTACAAAGATGGAAACCCTACCCAAGGCGGCTTTTCCTCTGCCATGGTTGTTCATCAAAAGTTTGTAGTTAAGATACCAGAGAATCTTGCACCAGAGCAGGCTGCGCCGCTATTGTGCGCGGGGGTGACAGCTTACAGTCCTTTGAAACAGTTCATTGGCTCTGCTAAGGGACTCAATGCAGGGATTTTGGGGTTAGGAGGAGTTGGTCATCTTGGTGTTCTTATAGCCAAGGCAATGGGACATCATGTGACGGTGATTAGCTCCTCCAATAAAAAGAGGGCCGAGGCTTTGGAGCATCTCGGTGCTGATTCATTCCTAGTGAGCTCCAATGCAGCTGAAATGGAGGCTGCTGCAAGTACCATTGACTATATACTCGACACTGTTCCGGCAGCACACGACTTGCAAGCTTACCTTTCACTCCTTAAAGTTGAAGGGAAGATATTTATAGTTGGTGCTGCTCCAAAGCCACTCCAATTTAGCCCGTCCGATGTGATTCTTGGGAAGAAAACAATTAGCGGGAGTTTTATTGGAAGCATAAAAGAGACGCAAGAACTATTAGACTTTTGGGTGGAAAAGGATCTGAAGACAATGATAGAATTGGTGAAGATGGATTATGTGAACAAGGCATTTGAAAGGATGGAAAGGAATGATGTGAGGTACAGGTTTGTGTTGGACGTGGTTGCCAGCAACCTTGAGTGA</v>
          </cell>
        </row>
        <row r="813">
          <cell r="A813" t="str">
            <v>Arel.004772</v>
          </cell>
          <cell r="B813" t="str">
            <v>ATGATCCACGCCAACACGGATGATAATGGCGAAGAGCTTCTCGCCGATTCGCATCTAATTCCGGCGACTATGGTTGGCGCGAAAGCCGGAGATAAGGTCAGAGAATACGCTAGTTCGGATTCATCACCAACTGCAACGATTACTTTCGAAGGAACGGTGATCGGACGGTCTCCATCAGCACCTCGCGTGGCGTCGTTCTCCAGCCGCGTTCCAAACCATCTCACGGCGGAGATTCTCAAACCAGATCTGATTGGACCGGGTGTCAACATTTTAGCCGGTTGGACCGGATACACCAGCCAAACGTGTCTGGATTTGGAGCCCATTTTATAA</v>
          </cell>
        </row>
        <row r="814">
          <cell r="A814" t="str">
            <v>Arel.004773</v>
          </cell>
          <cell r="B814" t="str">
            <v>TGGCCCAACTCTGATTACGCCGATTACGCCGATGGTCTCTCTCCGGTCCCATCCGGTTGGAAAGGTATTTGCGAAACCGCACCGGATTTTCCTTCATCCACATGTAATAAGAAAATAATCGGTGCCAGATCTTATTACAGGGGCTATACAGCTAAATTAGGAAGCAAAATAGATGAAACTATAGAATCGCTTTCACCGAGAGATACAGAAGGTCATGGAACTCATACGGCTTCTACAGCCGCTGGATCTGTCGTTGCAAACGCTAGATTCTTTCAATATGCCAAAGGTGAAGCTAGAGGTATGACGATCAAGGCGAGAATTGCTGTTTACAAGATCTGTTGGACTTTAGGCTGTTACGATTTTGGCTGCGATGGATCAAGCTGTTGCCGACGGTGTTCACGTAATATCTCTCTCCGTCGGCGCCAGCGGTTACGCTCCTCAATATGA</v>
          </cell>
        </row>
        <row r="815">
          <cell r="A815" t="str">
            <v>Arel.004774</v>
          </cell>
          <cell r="B815" t="str">
            <v>ATGGTACGCCTTCATTTCTATCCCTTTTCATCTCCAAAAAACAATCTCGAAGAAGCCTTTTTCAACGTTTCATCTCCTGAGTATTCATTATTATCCAATTTCAGAGTCCAAAACTCTAGTAATTCCCCTGTCATTAAAGAATTCATACTCTTTATCCGTGTTGGAAAGTTCAGGATTTACTTCACCCCCCATGAATCATCTTTTGCATTTGTAAATGCGATTGAAATATTTCTTGCGCCCAAAGATTTCATTCCAGATCATGCTATATATGTTACTCCTGCAGGAAGTAACAATAGTAATTACAATGGTTTGCTTTCGCGGATTTTAAACCCAATTTATAGAATTAACATGGGTGGTCAATTTCTCAATTCTTTTAATGATACTCTGTGGAGGATTTGGATCCCTGATGATGATTTTCTATATAATAAGAGCGCTGCAAAGAATCGCCAATATTATAACAGTCGGCCTAAGTATCAACAAGGAGGGGCAACTGAGTATGATGCCCCTGATCTTGTCTATGGGACTGCAAAAGAATTGAATATAGTAGATACTGAAAGGCAAACGAATTTTTTCAATATAACATGGCAGTTTAATGTGACTAAAAATGCTACATATTTTGTCCGGGCTCACTTCTGTGATATCACGGGTACATCCCTCAGTTTTGCTAAGTTTAATTTCTATATCTATAGCAAGTCTAGGTGGTCGATTTATCCATATGACGAAGTCGGCGATTTGGCAGTCCCTTTCTACAAAGATTTTGTGGTTGATTCGGATACTTCTGGTTTGTTAAATATCAGTATTGGTAATGGGCAGGAATCAAGAAATCAAACTGCCTTTCTGAATGGGCTTGAGATTATGGAATTAATGAAGGATCGGAGCTCAGTTGGTCCAGGGCAAATAAAGTCCAAGAAGAAGAAGAGTCTGTTTGTAATAATTGGTTCTGTTGTTGGAGGTGTGTCTTTTGTGCTTGTTTTGTTGGTGGTGATCTCGGTTGGTTTGAAACGGAGGAAAGAGAAGGCGGTTGAGAATTTGGACTGGCCATTAGTGAATCTATATGGAGGAAGTTCATATAGTGAGCTTACGGAAAGAACTGCCAATAATGTGTCCCCTCTTCCTAATTTAAATCTTGGGTTAAAGGTACCTTTTGTGGAAATACTGTATGCAACAAACAATTTTGATGCCAAGTTGATGATTGGTGGGGGTGGATTTGGGAAAGTCTACAAAGGAACTCTTAGGGGTGGCATGAAAGTGGCTGTAAAAAGAAGTGATGCCGGACATGGTCAGGGTTTTCCAGAATTCCAAACAGAAATAATGGTGTTATCCAATATTCGCCATCGCCATCTTGTTTCCTTGATTGGGTATTGTGATGAAAGATCTGAGATGATACTTGTTTATGAGTTCATGGAGAACGGTACGCTGAGAGAACATTTATATGAAGAGTCGGATAACAAATCATCTACACTATCCAAATTTTCTTGGAAACAGAGGCTTGATATTTGCATTGGTGCGGCAAAGGGTCTGCATTACCTACATACTGGTTCGGGTGGGGGAATCATTCACCGTGATGTCAAGTCAACGAACATCTTGCTTGACAAGCATTTTGTGGCCAAAGTTGCTGATTTTGGTTTGTCGAGATCAGGTCCACATGATCAAACACATGTCAGCACCGAGGTTAAAGGCAGCTTTGGTTATCTTGATCCTGAATACTTTAGATGCCTTCAGTTAACTCAGAAATCTGATGTGTACTCTTTCGGGGTGGTTCTTCTTGAAGTGCTTTGTGCTAGACCGGCCATTAATAACTTGCTTCCTCGGGACCAAGTGAACTTGGCTGACTGGGGAATCTCTTGGCAAAAGAAGGGGCATCTTGAAAAGATTGCGGATCCTTTTCTTGTGGGAAATATTAATCCTAACTCTTTGAGGAAATTTGGGGAAACTGTGGAGAAGTGTCTAAGGGACTATGGCGTTGACAGGCCTAGCATGGTCGATGTGTTGTGGGACTTGCAATATGCATTGCAGCTTCAACAACTTCGAGTGGTCAGAGGGCCACATGAGGATAGCAATACAGATGTGTCATGGGCAATTCCATTGCCTGCTGTTCAGCGGTTACCTTCTACTAGCACTGCAATTGAGGAAGATGAATTGCCTCTTGGATTAGATAATGATTCTGATCCAAGTTATGTAAATGTAACTGAAGTGTTCTCGCAATTGAGGATTGATGATGCCAGATAA</v>
          </cell>
        </row>
        <row r="816">
          <cell r="A816" t="str">
            <v>Arel.004775</v>
          </cell>
          <cell r="B816" t="str">
            <v>ATGATACTTGCTGGAACGGATACATCAGCAGTGACTATCGAATGGGCAATGTCCCTTTTGCTTAATCATCCAGAAGTGTTGAAAAATGCTAGAGCTGAAATTGACACTCATATCGGCCAAGACCGATTGATTGAGGAATCAGATTTATCCAAATTACATTATCTACAAAACATTATTTCCGAGACTTTTCGACTCTGCCCAGCAGCACCATTACTAGTACCACACGAGTCGTCGGCTGACTGTACCGTTGGAGGGTATAACGTGCCGCGTGGCACACTTTTATTGGTTAATGCATGGGGCATTCACAGGGATCCCAATGTGTGGGACGAGCCCACAATGTTTAAGCCGGAAAGGTTTGAAGGTGCCGAGGCCGAGACGCACAAGTTGATGCCGTTTGGGATGGGTAGAAGGTCTTGTCCTGGGAGTGGGTTGGCCCAACGTATAGTGGGCTGGGCGTTGGGCTCGTTGATACAATGTTTTGAGTGGGAGAGAATTAGTGAGAAGGAAATTGATTTAACCGAAGCTACCGGGCTTACTATGCCGAAAGCTGAGCCACTCGAGGCCATGTGCAAGACCCGTCATATCATGGACAAGGTTGTTCTTTGA</v>
          </cell>
        </row>
        <row r="817">
          <cell r="A817" t="str">
            <v>Arel.004776</v>
          </cell>
          <cell r="B817" t="str">
            <v>ATGGAAGTAAACTTGAGTAATAGCGACACTGATATAGATGACGATTTCTCATTTTTTCAACCTTTGGATCTCATTACAAAGGATGTCTGTGAACTGAGGCAAATGATAAATGAGAGAAAGAAAAATCAACATAAGGGTATGGTTGACAGGGAACGCGAAGGAGAACTTAGGCGAATAACTGAGAGGGAAAAACAAGATAGGGGGAAAGAACATGAAAAGGTCAGAGAACCAAAGCGAGTAACTGAGTGGCAAAAACAAGATAGGAGGAAAGAACGTGAGAAAGACGGAGACATAATGGAAAAAGAGAAGCACAAACAAAAGCAACGACCTGAACCGATGGATATATCCACCTCAACATCTCAGGTCTGTGAACTTCCTAGTTCAGATTTTATAATTTTGGAAGGGCATACTTCAGAGGTTTGTGCTTGCGCATGGAGTCCAGCTGGGGCACTTCTTGCATCAGGGTCTGGAGATTCAACAGCTCGGATTTGGACTGTTGCAGATATGACCAATAGATCTAGTTTCCAAAGTGGCCCTTCTAATGTGCTTGTACTGAAACATGTTAAGGATGAAGCAGATGACAGAAACAAAGACGTTACAACGCTTGATTGGAATTGTGATGGGTCACTACTTGCAACAGGTTCTTATGATGGACAAGCTAGAATTTGGGCTCCAGACGGTGAACTGAGGAGTACTCTTAGCAAACACAAGGGGCCCATATTCTCTATAAAATGGAACAAAAAGGGTGATTATATTCTCAGTGGGAGCTTTGACACAACTGCCATCATTTGGGATGTGAAGGCTAATGAATGGAAACAACAATTTGAATTTCATTCAGGTCCAATACTTGACACTGATTGGAGAGACAATTTATCGTTTGCAACAAGCTCAACAGATACCACAATTCATGTTTGCAAGATTGGAGAGAATCATCCCATTAAAACTTTTTCTGGCCATCAGGGTGAAGTTAACAGTGTCAAATGGGACCCAACGGGTTCTATGTTGGCCTCTTGCTCCGATGACATCACCGCGAAGATATGGAGTTTGAAAAATGACAAGTATGTTCATGATTTAAGGGACCATGCTAAGGCGATTTATACCATCAGATGGAGTCCCTCTGGACAAGGCACAAGCAATCCTAATAAGCAACTTGTATTGGCAAGTGCATCATTTGACTCGACCGTGAAGATATGGGATGTTGAACTGGGGAGACTTATCTGCAGCTTGAATGGCCACAGGGATGCTGTATACTCTGTTGCTTTCAGCCCTAATGCTGAATACTTGGCTAGTGGGTCTATGGATGAATGCATTCACATTTGGTCATTGAAAGAAGGTAAGATCCTCAAAACATACAGAGGCAATGGGAGCATATTCGAGGTCTGCTGGAACAAGGAGGGTGACAAGATTGCGGCTTGCACTAATAGCAACAAAATTTGTGTTTTGGATTTCAGAATGTAG</v>
          </cell>
        </row>
        <row r="818">
          <cell r="A818" t="str">
            <v>Arel.004777</v>
          </cell>
          <cell r="B818" t="str">
            <v>ATGCTCCCACGCTCCTCTCAGTCATCTTCTTCTCAATTACAAACCCCTGCAAAATTTAAAACCCTTGAAATCTTCTTCAAGAATGCTTTTATTTCATTCCGTTCCCACATTTTCTTACACCCCCGCCCCTGCCTCTTTATCTCCGCCATCCTTTTCCTCATTTTCTTCATCACTCGTGCTCCGCCTGTAACTTTTTCTACCCGACAACCCTTCCCGCCGACAAACTCCACTATTTCCGAATATTCCGACGAGTGTGAATCCGGCAGGATTTACGTTTACGACCTACCGGCAAAGTTCAACCAAGATTTGCTGATCAATTGCGACGATTTAGACCCCTGGCATTGGCAGTGCGGCATCGCCACCAATAATGGGTATGGCTGGCGAGCCACCGAGCTGGGCTCTGTCCTGCCGGAGAGTCTGGCCCCGGCGTGGTACCGTACAAACCAGTTTTCGTTAGAGATCATATATCATAACCGGATTCTGAACTACAAATGTAGAACATTGGAGCCAGAATCAGCTACGGCTTTTTACATACCGTTCTACGCTGGTCTCGCAGTTGGGAAATATCTGTTCGCTAATCATACTGCAGAAGAACGTGATTTTCTCTGTGAGATGGTGCTAACGTGGCTTCAGGCTCAACCTTACTGGAAGAGATCCAACGGTTCAGACCATTTCATCGCGCTGGGCCGGATCACGTGGGATTTCAGGCGTCTAACCGACCCAGAGAAACTCTGGGGGTCCAGCTTCCTCAACATGCCGCTGATGCAAAGCACCACGCGCCTCACCATTGAGCGAGCTCCGGCGGACTATTATGACATTGGCGTACCTTACCCCACTGGATTTCACCCTCACTCCGACTCACAAGTTTCCCAGTGGCAGAATTTTGTCCGTACTCGCAATCGAACTCGCCTAACCAGCTTCGTGGGCGCGACACGTGGCGACATAAAAAACGACTTCCGCGGTTTCTTACTGACTCAGTGTAGGAGCGAGTCTGAATCGTGCAGACTCGTGGACTGCGCCGTGACTCGGTGCTCTAACGGCAGCGCGGCGATTCTCGAAGCTTTGTTGGACTCCGACTTCTGTTTACAGCCGAAAGGAGATAGCTATACTCGGCGGTCCGTATTCGACTGCATGATTGCCGGTTCGATTCCGGTATTTTTCTGGAAGCGAACTGCGTACGATCAGTACGAGTGGTTCTTGCCGGGTGAACCGGAGAGCTTTTCGGTTTTCATTGATTATAATGATGTGATGAACGGAACGTCTATAAGGGGAGTACTGGAAGGGTATAACAGAGAAAAAGTGAAAATGATGAGAGAGAAAGTGATAGAATGTATACACAAGATAGTTTATGCAATGCCGAGCGGAGGTTTAAAGAGTAAAAAAGATGCTTTTGATATTGCAGTTGATGGAGTTTTAAGGAGGTTTAAAGAGCAAAGAGACGGACAAAGCGTAGAACCTGGTGGGCAGCTGAATTGA</v>
          </cell>
        </row>
        <row r="819">
          <cell r="A819" t="str">
            <v>Arel.004778</v>
          </cell>
          <cell r="B819" t="str">
            <v>ATGGAGGGCAGAAAAATAGAAATGGCTTGGCGATGTGGATCGCTATCAAGGTCGTTGATTTCCACAGCAAGAACATCAACTGCCCGTTCCTCCTCTTCATCTCTCCCGCGCCTCCGCCCGCCGCCCCTTCCCGGCCACCGCCCTCAGTCTCGCCGCCTTCTGTCAACTTCCAACCTCGGGACGATTGGAGGAGTAATTGGGTGCACTCAATCGCTACTGCCGCTCCACAGCGTGTTGGCCGCTGCTCGTTTGACATCTCATATCTCCGTTGAGGCCCGCGCCTGTTGCGAGCTTTCTCAGGTGATATATGGTGCTAAAACCTTAACTCTTAGTGGGTTTCTTCAACAATATTGCCTAAAGGAGATACACTGA</v>
          </cell>
        </row>
        <row r="820">
          <cell r="A820" t="str">
            <v>Arel.004779</v>
          </cell>
          <cell r="B820" t="str">
            <v>ATGGCGGTTGACTCAACCATCTCGTCTCCTCTCGGCCCTCCAGCATGCGAGAAAGATGCCAAGGCTCTTCAATTCATCGAAGAAATGACCAAAAATGCAGATTCAGTACAAGAGAGAGTTTTGGCCGAAATATTGAGCCGAAATGCTGAGACTGAATACCTCCGAAACTTCAACCTCAACGGTGCCACGGACCGCGACACCTATAAGTCCAAAGTGCCGGTTGTTAATTACGAGGACCTCCAGCCCTATATCCAACGGATCGCTAATGGCGACCGCTCTCCCATCCTTTCTTCTCACCCCATCTCCGAGTTTCTTACTAGTTCAGGGACATCTGCTGGAGAGAGAAAGCTGATGCCAACCATCGCTGAAGAGTGGGACCGTAGGCAGAAGCTATACAGCCTTCTCATGCCAGTCATGAATCTCTACGTGCCGAATTTGGACAAAGGAAAGGGTTTGTACTTTCTGTTTATAAAGGCGGAAACCAAGACCCCGAGCGGATTAGTAGCACGTCCGGTGCTGACCAGTTACTACAAGAGTGAACAGTTCAAGACTCGTCCATATGACCCATACAATGTCTACACTAGCCCTGATCAGACCATTCTTTGTGCTGATTCTTTTCAAAGCATGTATTCTCAAATGCTCTGTGGCCTCGTCATGCGCCAACAAGTCCTTCGAATGGGTGCCGTTTTTGCCTCCGGCCTAGTCCGAGCCATCCGCTTCCTCCAGCTCAATTGGAGACAACTGGCCGATGACATTGCATCCGGGGTTTTGAACCCTAAAATATCAGACCCGTCTATCAGATTATGCATGTCGGGTATTTTAAAACCCGACCCGGTGCTTGCTGAATTTATCACTCTGCAGTGCTCCGAGGAGAATTGGGAGGGGATTATTACTAGAATTTGGCCAAATACCAAGTATTTGGACGTGATTGTTACGGGTGCAATGGCTCAGTACATTCCAACGCTTGATTATTATAGCAATGAGTTGCCTAAATATTGCACCATGTATGCGTCTTCCGAGTGCTATTTTGGGCTTAACTTGAAGCCCGTTTGCAAGCCATCAGAAGTTTCTTATACCATCATGCCAAATATGGGCTACTTTGAATTTCTCCCCCACGATTCGTCGGCTCCGGTGACTGTCTCCCGTGACTCGCCACCTCGGCTTGTTGACCTTGCTGAGCTAGAAGTGGGGAAGGAGTACGAACTCATAATTTCGACCTACGCGGGACTGTGTCGATACCGAGTTGGTGACATCCTCCGAGTCACTGGGTTCCATAACTCGGCCCCGCAGTTCAAGTTCATAAGGAGGAAGAACGTTTTGCTAAGTATAGACGCGGACAAGACCAATGAGGCCGAGTTACAAAGCGCCATTGATAATGCCTCGGTGTTGTTACGTGAATTTAATACAACTATAGTGGAATACACTAGCTATGGTGACACCAAGACCATCCCGGGGCATTATGTTATTTATTGGGAATTACTAGTGAAAGACGCGGCCAACTCACCGAGTCATGAGGTGTTGAACCAATGTTGTCTAGCAATGGAAGAATCGTTGAACTCGGTGTACCGACAAGGCCGCGTCGCCGATAACTCTATCGGACCACTTGAAATAAGAGTGGTGAAAAACGGCACATTTGAGGAGCTGATGGATTATGCAATTTCTAGGGGTGCGTCAATTAATCAGTACAAGGTTCCAAGGTGCGTAAGTTTCACACCCGTTATGGAACTCCTTGATTCGAGAGTTGTCTCGGCGCATTTTAGCCCCGCGGCTCCACAATGGACCCCAGAACGACGACGTTGA</v>
          </cell>
        </row>
        <row r="821">
          <cell r="A821" t="str">
            <v>Arel.005070</v>
          </cell>
          <cell r="B821" t="str">
            <v>ATGACAAGCAGCTTGAATCATCAGGTTGATGATCAAATGGCACTCCTCTCTCAGTACTATCCTGGTATATACACCCAACTGGTACCAGAACAAGTAGGATCAGAGGTGAAACCTCGAAGACGGCGTAAGAAGAGCAAAGGGGAGGCAAGCAGCAGCGGCTTCAGGAAGAGGAAGCTTAGTGATGAGCAAGTAAACATGCTTGAGCTCAATTTTGGAAACGAACATAAACTGGAATCCGAGAGGAAGGACAGGCTTGCTTCCGAACTGGGGCTTGATCCGCGCCAAGTCGCGGTATGGTTTCAAAACAGAAGGGCTCGGTGGAGAAGCAAGAAGCTAGAGGAGGAATACTCAAAGTTGAAAAGTGAACATGAGAGCACTGTCATCGAGAAATGCCAACTCGAAACTGAGGTTCTGAAGCTCAAAGAACGAGTTTCTGAAGCAGATAAGGAAATCCAAAAGCTATTGGAGCGTTCAGATGGGGGGTCGAGCAACAGCCCAAGTTCATCATTTTCAATGGAGGTTATGGAGCCGCCTTTTCTTGGAGAATTTGGAATGGAAGGATTGGAAAATGTCTTTTATGTGCCAGAAAACAATTATGGAAATCATGGATTGGAGTATTGGGCTAACTTATATGATATGTAA</v>
          </cell>
        </row>
        <row r="822">
          <cell r="A822" t="str">
            <v>Arel.005071</v>
          </cell>
          <cell r="B822" t="str">
            <v>ATGGCGGACATTCTCGCTGCTCTGAGGTCTTTAATGGCTTCTCACTCTCCCCCTCTGGATGCCTTAGTCGTTCCTTCTGAAGATTACCATCAGAGTGAGTACGTATCCTCAAGGGACCAAAGGCGCGAATTTGTTTCTGGATTCACTGGAAGTGCTGGCGTGGCACTTATAACAATGAATGAAGCACTGCTGTGGACCGATGGTCGGTACTTCCTGCAGGCAGAACAGCAGCTAAAGGACCAGTGGAAGCTTATGCGCTTGTTAGAAGATCCAAATATAGATGTCTGGATGGCAGATAATCTGCCGAACAATGCAGCTGTTGGTACAGATACTTGGTGTATATCAGTGGACACTGCACAAAGATGGGAGCATACATTTGCAAAAAAACAACAGAAATTGGTGCATACGTCCACCAACTTAGTAGATGAGGTCTGGAAGAGCCGGCCTCCGGCTGAAGTCAATGATGTCATTGTACATCAATTAGAATTTTCTGGGCGTTCAGTTGCAGACAAGTTGAAGGATTTGAGAGAACAGCTGAAACAGGAGAAAGCTTGTGGTATAGTAATTACAACGCTTGATGAGGTTGCTTGGTTGTATAATGTCCGTGGGAATGATGTCTCCTATTGTCCTGTTGTTCATGCATTTGCCATAGTAACACCAGTCTCAGCCTTCTTTTATGCGGACAAAAGAAAGTTATCTTCTGAGGTAAACTCTCATATGGAAGAGAATGAAATTGAAGTACGCGACTATGATGTAGTGAGCTCAGATGTGATCTTGCTTGCATCTAATCAGCTCACTTCCTCTTTAGCTAAAACAAACAAAACAGAAGAAAATGATCACAACCTAATTTGGATCGACTCTCGCTGCTGCTTTGCCTTGTATATGAAACTGAATTCAGATCAGGTTCTGCTGAAGCCGTCACCTTTGGCCCTTCCTAAAGCTCTCAAGAACTCTGTTGAGATTGACGGATTAAAAAAGGCACATATTCGGGATGGTGCAGCTGTTGTACAATATCTTGTCTGGCTGGATAAGCAGATGCAGGATAATTATGGGGCATCTGGTTACTTCAAAGAGGCTGAGAGTGTGAATAAGAAACCGATTAAGTATGTTTTTACTTTCATTTTATTGTATTCGGTTGTTGACAATTATTCCAGGGAAACCATGAAGCTGACAGAAGTCTCTGCAAGTGACAAGCTAGAGGAGTTCCGTGCATCAAAAGAGAATTTTAAAGGGTTGAGTTTTCCAACTATTTCATCAGTGGGTCCAAATGGGGCAATTATCCATTATTCACCAGATGCTAAAACATGTGCTGAGCTTGATCCAAATCAAATGTATCTATGTGATTCTGGAGCACAGTATCTAGATGGCACAACTGATATAACAAGGACTGTTCATTTTGGAAAACCATCGGCACATGAGAAAGCATGTTACACTGCGGTATTCAAGGGACATGTTGCTTTGGGAAATGCTCGGTTTCCTTGTGGAACCATGGGTTCTACTCTTGACGTTCTCGCTCGACTTCCTCTATGGAAGGTTGGTCTTGATTATAGACATGGGCCTCATGGTATCAGTTTCAGACCACCACCTAGGAATGTGCCTTTACAAGCTTCAATGACTGTCACCGATGAACCGGGTTACTACGAGGATGGAAACTTTGGTATAAGATTGGAGAATGTGCTCATTGTCAAGGAGGCTGATACAAAGTTCAATTTTGGTAACAAGGGTTACTTAGAAATGGAGCACATAACATGGGCACCATATCAGGTAAAGTTGATTGATGTGAACGCTTTAGTCCCGGATGAAATAGATTGGTTGAACACATATCATTCCAAATGTAGGGACATCCTTGCCCCATTCTTGGATGAATGTGAAATGGCGTGGCTGAAGAAAGCAACTGAACCCATAAGTGCCTGA</v>
          </cell>
        </row>
        <row r="823">
          <cell r="A823" t="str">
            <v>Arel.005072</v>
          </cell>
          <cell r="B823" t="str">
            <v>ATGACGGCCGCCGGAGCATCGGGGAGGTTACCGACATGGAAGGAGAGAGAAAATAACAAGAGGAGAGAAAGGAGGAGAAGAGCCATAGCTGCCAAGATTTACGCTGGCCTCCGGGCTCAGGGCAATTTCAAGCTTCCAAAACACTGTGATAATAACGAAGTCTTGAAAGCTCTTTGTGCCGAAGCTGGTTGGATCGTCCAAGAAGACGGCACCACTTATCGCAAGGGATGCAAGCCACCCCAAAATGATATTATTCCAGGCACTTCAACAAACATCAGTGCATGTTCATCATTCCAACCCAGCCCACTATCCTCAGCTTTCCCAAGTCCAGCACCTTCTTACCATGGCAGCCCAACGTCATCATCTTTCCCAAGCCCCTCTCGCTGCGATGGAAACCCCTCATCCTACATTCTTCCTTTTCTCTGCAACTTAGCTGCCATTCCCTCTTCTCTCCCTCCTCTTCGACTATCCAGCAGTGCCCCCGTAACCCCACCAATTTCTTCCCCAATTTCCAGAGATTCAAAGCCAACACCTGATTGGGAATTGCTCACTCATGGCTCATTGCAATCGTTTTGCCACCCTCTTTTTGCAGCCTCTGCACCTGCTAGTCCTACCCGCCGCCACCACCACCGCCATTTCAAACCAGCTACAATTCCAGAATGTGATGAGTCTGATGCTTCCACTGTTGATTCTGGTAGGTGGGTTAGTTTCCAGACAGTGCCAGCCCAAGGTGCTCCAACTTCCCCTACATTTAATCTTGTGCAAGCAGTGGCGCAGCAGAGTTCTCTGCAGGGTGCAGTTGATGCCCATGGAGGGTTGGGCTGGGGAGCAGCAGCAAAAAGGGCACGCGGCCCTGAATTTGAGTTTGAGAGTTGCACAGTGAGGGCATGGGAGGGTGAGAGAATACACGAGGTAGGGGTGGATGATTTGGAGCTCACTCTTGGTAGTGGAAAGGCTCGTGGTTGA</v>
          </cell>
        </row>
        <row r="824">
          <cell r="A824" t="str">
            <v>Arel.005073</v>
          </cell>
          <cell r="B824" t="str">
            <v>ATGAAAACAAGAAAGCTTTTTGGGATTTCTCTCTCTCTAATTATCATCAATCTAGTGGCTATAATGGAGCGTGCTGATGAGAATCTCCCTCCATCTGTTTACAAAGAAGTCAGTGAAGCCTTTAGTATATTAGTAATAAACTATGACTGCCCCAAATTTCTTGCAGCTGGGACGCTTTGCTGGGCACTGGCAACAGCTGCAGTGGGTGCAAGCCATTATTTAGGGCAAGTTGCTTTCTGGAGAGCAGTAAATGGCTTTGGACTAGCAATCGTGATACCATCACTCCAATCTTTTATAGCTGATATCTATAAGGATGGTGTGAGAGGGGCTGGATTTGGGTTTCTACAGCTTATTGGCCACATAGGTGGCATAGGAGGTGGAGTTCTTGCCACTATAATGGCTGGCCATGAATTTTGGGGTGTAGCTGGATGGCGTTGTGCCTTCATTATGATGTCAACTTTGAGTGCCGTGATTGGGTGTCCTGTATTTTTGTTTGTTGTTGACCCAAGAAAAACAATAACCAGTGACCATGCAACTGACACGAGTTCTGATAGGGAAGCTTTAGTAGATAAGGGCATCACCAGTTCAGCATTAGTTTGGCTGGAGTTATGGACTGCGATGAAAGCTGTCATAAAAGTGCCAACATCTCAGATCATGGTCTTGCAGGGTCTAGTTGGTTCACTGCCTTGGACATCCATGGTTTTGATCACAACAGTGCAGCAGCCTTCCTCAGTCTTTTTGCCGGTGGATGTGCCATTGGAACCTTTGGGTGGAGTAATAGCAGATAGAATATCATGTATCTACCCTAATTTAGGACGAATCATGTGGAACACCACTGCTGCAAATGGCCCCATGTTTGCTGAGGTGGTTCCTGCCAAGCACCAAACTATGATTTATGCATTTGATCGAGCTTTCGAGGGATCTTTCTCTGCATTTGCTGCTCCTAATGTTGGAATTCTTGCAGAGAAGATATACGGCTACAACCCGAAATCTGTTGATCCAAAAAACAGGGTCTATACCAGATGCCGTCGCGTTGTCAAAAGGTCTTTTTTCAACGACGGCAGTTCCATTCGAGCAAGAAAGATTTTTGGGGTTTCTCTCTCTCTTATTATCATCAACCTGGTGGCTATAATGGAGCGTGCCGATGAGAATCTCCTTCCATCTGTTTACAAAGAAGTCAGTGAAGCTTTTGGTGCTGGACCATCCGATCTTGGGTATCTCACATTCATACGGAACTTTGTGCGGGGACTTTCATCACCAATGGCAGGTATATTAGTTATAAACTATGACCGCCGCACAGTTCTTGCAACTGGGACCTTTTGCTGGGCATTTTCAACAGCTGCAGTGGGTGCAAGCCATTATTTTAGGCAAGTTGCTTTCTGGAGAGCAGTAAATGGCTTTGGACTAGCAATTGTGATACCCGCACTACAGTCTTTCATAGCTGATAGCTATAAGGATGGTGTGAGAGGGGCTGGATTTGGGTTTCTACATCTTATTGGCCACATGGGTGGCATAGGAGGTGGAGTTCTAGCCACTGTAATGGCTGGCCATGAATTCTGGGGTGTTTCTGGATGGCGTTGTGCCTTCATTATGATGGCAACTTTGAGTGCCGTAATTGGGTACTTTGTACTTTTGTTTGTTGTTGACCCAAGAAAAACAATGAGCAGAGACCAAGCAACTGACGCAAGTTCTGATAGGGATGCTTTGGTATATAAGGACACTACCAGTTTAGCATCAGTTTGGCTGGAATCCTGGACGGCAATGAAAGCTGTCATTAAAGTGCAAACATTTCAGATCATTGTCTTGCAGGGCCTAGTTGGTTCACTGCCTTGGACAGCCATGGTGTTTTTCACTTTGTGGTTTCAACTAATTGGCTTTGATCACAACAGTACAGCATCCCTCCTTAGTCTTTTTGCCGCTGGATGTGCCATGGGATCCTTTTTGGGTGGAGTAATAGGTGACAGAATATCACATATTTACCCAAATTCAGGACGCATCATGTGTGCTCAGTTTAGCGCGTTCATGGGTATCCCATTCACATGGTTCCTTCTTAGAGTAATCCCACAGTCAGTGAGCAGCTACTATATGTTCGCTGTGACACTTTTTCTCATGGGACTTACCATTAGCTGGTGTACCACTGCTGCAAATGGTCCCATATTTGCTGAGGTGGTCCCTGCCAAGAATCGGACTATGATTTACGCATTTGATCGAGCTTGCGAAGGATCCTTCTCTGCATTTGGTGCTCCTATGGTTGGAATTCTTGCAGAGAAAATATACGGCTATGATCCAAAATCTGTTGATCCAACAAAGGGGTCGATACCAGAGGCCATGGCGTTGTCAAAAGGACTTTTCTCGATGATGGCAGTTCCATTCGGCTTGTGTTGCTTGTTTTACACTCCTGCCCATTGGTTCTTCAGGAGGGACCGCTTGAATAATCGTGGTTTTGAGCTCGATTTCAAGCTCTCCGACGATCCAAATATTTCTCTTCAAAGATACGGCCAGTATTTGTATGACGCCCTCATCCTATTCTCTCCCACCACCGAACGTTTTGGAGGATCACTAGATTTGGCGGCGGTTTTAGATTTTGTTGATTCCGACCACGACTTAATTGTAGCGGCGGATGCCAATGCGTCTGATTTGATCCGCAACATTGCCACCGAGTGTGGTGATTCTTCTGCGATAGTTATTGATCACACAAGCTACGCAGTGTCAGAAACTGAGGGAGATCATACATTGATTGCCTCTGATGATTTCATCCAATCTGATGTGATTTTGGGAAGAACAAAAATTGAGGCCCCTGTACTTTTCAAAGGGATTGGTCATTCGTCAAATCCAGCCAATAGTTTGGTTTTGAAGGTTCTCTCAGGTTCTCCATCAGCTTATTCTGCCAATCCCAAGTTCAAGCTGTCTAATCCTCCTGCCCTTGTTGGCTCTGCTTTGTCATTAGTTTCAGTTGTGCAGGCTAGAAACAATGCAAGGATTTTGATCTCTGGGTCTATAGATTTGTTCAGCAATCGATTGTTCAAATCAAGTGTGCAGAAGGCTGGGAGCTCAAATAAATATGAAAAATCTGGTAATGAACAATTTGTTACTGAACTTAGCAAATGGGTCTTCCATGAAAGGGGTCACTTGAAGGCTATTAATGTTAAACACCACAAAGTTGGTGAAGCAGAGGAACCTGCGATGTACAGGATCAATGATGATCTGGAATACTCCGTAGAGATCCATGAGTGGTCTGGAACAAGCTGGGAACCTTATGTTGCCAATGATGTTCAGGTTCAGTTTTATATGATGAGCCCTTATGTGCTACAAACCTTGTCAACTGATCAGAAGGGTTTGTATCATACTTCAATTAAGGTGCCAGATGTTTATGGGGTTTTCCAGTTCAAGGTTGAGTACCAGAGGCTTGGATACACTAGCCTATCACTTTCTAAACAGATTCCAGTTCGGCCCTTCAGACACAATGAATACGAAAGATTCATACCAACAGCCTTCCCTTATTATGGAGCTTCATTCTCTACGATGGCGGGGTTCTTTATCTTCAGCATTGTATACCTTTACAACAAGTTTGCCTCCTCTTGA</v>
          </cell>
        </row>
        <row r="825">
          <cell r="A825" t="str">
            <v>Arel.005074</v>
          </cell>
          <cell r="B825" t="str">
            <v>ATGTTGCACATTTTATTGGGTCATGATTGGATTGAATGCTTGGATGTGAATCATGAAGGTGATATATACTCTTTTAAACATGAGTATTACACTGTCAAATTAAATGAAGATAAAGTTGAAGTTGAGGATACAACGAGTGAGAGCGAGCAGAAAGTCGATGATGCATTCCCAAAACAACTTGATATTCTAGATGAAGAAACTAACTATCAAGCCATCGATTTCGTTATCAACGAAAGCTCCAACCAGAAGCAATACAAACAAGTTCACTCCTTAATGTTTTTCACATATCAATATGTCTACAAGGAGAATCAAAATTTCTTGCATGTTTGGAGTCCGGTTTATGTAACATGGATTCTTATATACTTCAAAACTCGAGGACGAGTTTTTTTCAAAGGAGAGGGGAATAATAAGGATGGAAGCAAGAGAAATTTAATATTATTGGGTTATTATCATATATTATTATTTATGGATAATTTCAATATAATTAGTTTATTTAGTAAATAA</v>
          </cell>
        </row>
        <row r="826">
          <cell r="A826" t="str">
            <v>Arel.005075</v>
          </cell>
          <cell r="B826" t="str">
            <v>ATGAGGAGGGTGATATGGCAGCAATGGTGTTTTTTTCCACCCTATCCCCTCCCCCCAGGTCAAACAGGTTGGCCTTTGATAGGCGAAACTCTGAATTATTTATCTAGCATCAAAAGTGGGTTTCTTGAAAATTTTGTGAAATATCGGAAGGAAAAGTATTCCCCCAAAGTTTTCAGGACATCACTCTTAGGAGAATCAATGGCAATCTTGTGTGGGCCAGAGGGGAGCAAATTTCTCTACTCAATGGAAAATAAGCTAGTCCAAGTTTGGTTCCCGAGCAGTATTAAAAAGATGTTCCCAAGATCTCATGGCGAATCCAACGCAGAGAACTTCTCCAAAGTACGCGGTAAAATAATGTTTCTACTCAAGGTGGATGGGCTGAAAAAATATGTTGGACTAATGGACAGGGTCATGAAACAGTTTTTAGAGACAGAGTGGAATCGCCAACAACAGATCAATGTTCATAACACGGTTAAGAAATATACCGTCACGATGTCGTGTCGGGTGTTTATGAGTATTGATGATGAAGAGCAAGTTCGCAAACTTGGTAGCTCGATTCACAACATAGAGGCCGGACTCCTTGCCCTGCCTATAAATATACCAGGGACTGCTATGAATCGTGTCATTAAGACAGTAAAGTTGCTATCTAGAGAGCTTGAGGCGGATTTATTGTCACACTTGCTACTTACGGCCAATCAGGATGACCGGTTTTTGAACCAATCGGATATTGCTAGCCACTTGTTAGGTTTGATGCAAGGTGGCTATACCACCTTAAATGCTACAATCACCTTCGTTATCAACTATCTTGCAGAGTTTCCTGATGTCTACAATCAAGTCCTTAAAGAGCAAGTGAAAATAGCAAACTCAAAAAAACACCCAAAAGAGTTGCTTAATCGGGAGGATTTGAGGAAGATGAAGTACTCGTGGAATGTTGCTCAAGAGGGCAAGGAGTCCGGCCTCTATGTTGTGAATCGAGCTACCAAGTTTGCGAACTTGCTCTTCATCATCAATACTCATAAACACCCGACACAACATCATGACGGTGTATTTCTTAACCGTGTTATGAACATTGATATGTTGTTGGCGATTCCACTCTGTCTCTAA</v>
          </cell>
        </row>
        <row r="827">
          <cell r="A827" t="str">
            <v>Arel.005076</v>
          </cell>
          <cell r="B827" t="str">
            <v>ATGAAGGAGCGACAGAGGTGGCAACCAGAAGAAGACTCCCTCCTCCGCAATTACGTCAAACAATATGGACCTAAAGAATGGAACCTCATCTCTCAACGCATGGGCAAACCCCTCGACCGGGACCCCAAATCCTGCCTTGAACGCTGGAAAAATTACCTCAAACCCGGCATAAAAAAGGGCTCCTTAACCCTTGAAGAGCAGAATCTCGTTATCTCTCTCCAATCTAAGTACGGCAACAAGTGGAAGAAAATTGCCTCTGAAGTTCCCGGCCGCACTGCCAAGCGACTCGGCAAGTGGTGGGAAGTTTTCAAAGAAAAACAGCTCAAGGACCTCCAAAAAACCCACCACCGCCAAGATTTCTCCGACCCACCTGCAGCTTCCTCCGTCTCTGGTAGTGGGTCGCCGGAAAAAGTTCTCCAGGGGAAGTACGACCACATTTTGGAGACTTTTGCGGAGAAGTACGTGCAGCCGCAGCTTTTTGCATTTCACTCCCTTCCTTTGCCTCCTGCTGGTATAATGCCAAACATTTCCCTCCCTGAACCGCCTCCGGTTCTTTCTCTCGGTTCAGCGCCCATTTCCGAACCGGTTAACCCCTCCTCCTCCACGCCGGGTTCCGCTTTGCCGCCGTGGATGAATACCACCAACATGGGCGGCTCCACGACGACGTCTTTGTCATCATCTTCTTCCACGCCGTCTCCTTCTGTCAGCCTCACTCTCTCTCCCACTGAACCGGTGGTCCTGGACCCGGTTCAGTCAGAAATGTGTCTACCTGGTCGGTTTTTCCAGGTTCAGCAAATGGGTACACTGGTTCAGTACTGCAAAGAGCTGGAAGAAGGAAGACAGAACTGGATACAGCACAAGAAAGAAGCTACGTGGAGGCTGAACCGGTTGGAGCAACAGTTGGAATCGGAAAAGGCAAGAAAGAGGAGAGAGAAAATGGAGGAAGTTGAAGCAAAGATAAGATGTCTGAGGGAGGAAGAGATGAATTTTCTTGGTAGGATTGAGAGCGAGTACAGAGAGCAGCTCAGTGCATTGCAGAGAGATGCTGAGGGCAAAGAAGCAAAGTTAATGGAAGCATGGGGGAGCAAGCATGCTAAGTTGGCTAAGATTGTTGAGCAGATTGGGCTCCAAACTCATGGGTTCTTGACAATTCCCAAAGATTTGCACTAA</v>
          </cell>
        </row>
        <row r="828">
          <cell r="A828" t="str">
            <v>Arel.005077</v>
          </cell>
          <cell r="B828" t="str">
            <v>ATGGCTGCCTTTAGCTCAACCTCTGCTGCTCTTAGAGGAGCCATCTCATCCACCGTTAAATTATCACCCACCGCTTCACTTTCCCAAAATCTCTCACCTTTCAAGCTCCCAAATCCACTGCTGTCCCAAGGCCTACACCTCAAGCCCAGCACCTCCATCACCAGCCCAAGATCATTCACATGTAAGAGCCAGAGCAATCCAGCTGATTCTCCAAGACCCACTAAAGTTCAAGAACTTTCTGTGTATGAGATCAACGAGCGAGACCGTGGTAGCCCTGCTTACCTTCGTTTGAGCCAGAAATCTGTCAATTCCCTCGGCGATCTTGTCCCTTTCAGTAACAAAATCTATACCGGGGACTTGCAGAAACGGGTTGGAATAACGGCTGGGCTATGCATTTTGATCCAAAATGTGCCGGAGAAGAAAGGTGACCGGTACGAGGCAGTGTACAGCTTTTACTTCGGAGACTACGGTCACATAACGGTGCAGGGACAGTATTTGACATACGAGGACACGTATCTAGCGGTGACTGGTGGATCTGGGATCTTTGAGGGGGTGTACGGTCAGGTGAAGCTGCAGCAGATTATATTCCCCATCAAGTTGTTCTACACTTTTTACTTGAAGGGTATACCGGATCTGCCGGAGGAGTTACTCGGAGAGGCGGTTGCTCCGTCGCCGACGGTGGAGCCAACGGCGGCTGCCAAAGCATGTGAGCCTGGCGCCACCATTCCTAGTTACACTCAGTAG</v>
          </cell>
        </row>
        <row r="829">
          <cell r="A829" t="str">
            <v>Arel.005078</v>
          </cell>
          <cell r="B829" t="str">
            <v>ATGTCTTTGATCTATTGGGCATACCTGGGCGGCCCAGCATGGGAAAAATACTACTTTTGGTGGAAGCGAATAACAAAAGCCCTGTCAAATCCAAAAATCCCCGGGCCACGGGGATTACCGTTTGTCAGTAACATGAACCTCATGGCTAACCTACCTCATCAACAGTTTGCGGCCATGGCCCAGTCGTTGAGAGCAAAGCGACTCATGGCTTTTAGCCTTGGTGAGACACGATTACTCGTGACTTCCCATCCGGACATGGCCAACGAAATATTGAACAACTCGGTGTTTGCGGATCGTCCGGTGAAAGAGTCTGCTTATAGTCTAATGTTCAACCGAGCAATCGAGTTTGCGCCTTAA</v>
          </cell>
        </row>
        <row r="830">
          <cell r="A830" t="str">
            <v>Arel.005079</v>
          </cell>
          <cell r="B830" t="str">
            <v>ATGGCACAATCTCCTCTGAATTCTCGACCTCGAGATGAGCTTGCAGAGTCCAACCTAAGAGAATGGACTCTTAAAGCTCGAATGATCAGCCGCGAAAACACAAAATCTAGAAGGTTCTCATCCTCATATATTAGAAGTTTCAGAGAAGATTCAAGGTCTTTCAGATCAAACATAACCATCTCTAGCAGTACTGCTTCCTCTCCCGGCTACAACTTAAGAGATGAAATCGACCCATCAACGTACTCATTTACAACTGCCCTCAGAGCATTGCAGGCGAGATCGGTGAATACATGGGAGTGTTTATCACCGGAGGGATTTGCTCTGAACTCCAAGTGGAATGAGGCAGAGAAATACATATGCAACCCACTTTCTGGGGAAGTTCCAATGGAATGTTTGTCTGCAAAAACACTTAGCGGAAGGTCCTTTCGCAACTTAACAAACAGAATTACAATGTCTGCACCTCTTATTTATCCTTCTCACTCCCGATTTATCCCTACGCCGCCTTGTTTCTCTACCTATGATGACGATGAAGAACATCAAATCCATAATATCCCTATTAAAGAGAAGAAAGTAGGAAACATGACAAGGGATGTGGGAGTTCAAAGCACACCGACAGACCTTACTTCAAGTAGCGCTACCCCTCCTTCCAGTCCTCAAACTGAAAGGTTGACAAATAAGTTGAACTCAGAAGCAGGAGGAAATTCTCCAAGTTCTACTCCAAAAGTAATATTCATGGAAGAAGAGGGTGAAACGAAAGAAACAAGTTATGGAAAAGAAGAAACAAAAGGAGAGGAGGAGGAGGAGGAATTAGATGCGAGGAAGAAAGCAGGAGGAGGAAAACAGCAGGGAAATATGTGGAAGTGCAGAAGGGAAGGTGAGTGTTTGTCATTGCGGAGTTTGTGGATGAGAAGAAGACATGAGAGAAAAGATACACCTATACCTAAAGCACGTCCAAGAATGAAGAAGAAGAATATATTCCCTTTGCCATGTTAA</v>
          </cell>
        </row>
        <row r="831">
          <cell r="A831" t="str">
            <v>Arel.005150</v>
          </cell>
          <cell r="B831" t="str">
            <v>ATGATGGAGCTGATGGCGATTACGTGGGTGGTAGGTATACTGCCGCTAATGGGGTGGTGGTTGTGGTGGTGGAATGATATATGGTATGGCCTCAGACTTAAAGTTAAGGGTGGTTCCGCTAGCGGCATCAAACTACCTCCGGGCCATATGGGCGCTCCGTTCATCGGGGAGATGCTTAGATTTCTTTGCTATTTTAAGTTTTTTGGTCGCCCTGATGACTATATCAACTCTAAAAGACACAGGTACGGTGATGGCGTTGGGCTGTTCAAAACGCACCTGTTTGGATCACCCGCAGTGATAGCGTGGTCACCAATGGTGAACAGATTTATATTCCAAAACGAGTCAAAGTTCATACTTGAATGGCCAACTGTTGAAATTGTAGGGAGTAGCTCATTAGTTGCGGTTACATTTGAAAACATTGGTAAATTTTTTGCTAGCTTCGAGCCTGGATCTGTTCTCGACACCTTAGACAAATTATTTGAAGGGATTGTTAGCGGTGTTAGAGCATATCCTATCAACTTTCCTGGAACGGCTTACCACCATGCTATTCAGTGTCGGAAGAAAGCCATAGAGATTTTCAGGAAGGAGCTAGAAAAGAAGAGGAAGAATGATCTTGATGGTGGTGGCAAGGACACAAATGATCTAATGGATGGGTTGATGCAGTTGAAGGATGATGAAGGGAAGCAACTGAGCGATATCGAGGTTCTTGACAATATTGTCAGCCTTGTTGTAGCAGGCTATGAATCCACCTCTCTTGCAATTATGTGGGCTTTGTATTATCTTCCAAAATATCCCAATGTCCTCCAAAAGCTTCGGGAGGAGAATATGTCACTTACCAAGAACAAGAATGGGGAGCTCATTACAAGTGACGACATTGCTAAATTAAAATATACAAATAAGGTGGTGGAAGAAACAATAAGAACGGGAAATATAGCAGCGATTGTATTTCGAACTGCTACTGAAGATGTTGAGTACAAAGGTTACACGATACCCAAGGGTTGGAAAGTCATGCTTTGGGTTAGATACCTTCACACTAATCCTGAAAACTTTGACGATCCTATGAGCTTTAATCCTGATAGGTGGAATGAACCAGCAAAGCCTGGAACATACCAAGTATTTGGGGGAGGGTCAAGAATCTGTGCAGGAAACATGCTTGCTCGCTTACAACTTGCCATCTTTCTTCATCATTTGTCCATCGGATACAAGTGGGAATTGGTGAATCCTAATGCAAAAATGGCTTATCTTTCGCATCCTAAACCAGTAGATGGCGTTGAGATTGAATTCAGCAAGCTTTAA</v>
          </cell>
        </row>
        <row r="832">
          <cell r="A832" t="str">
            <v>Arel.005151</v>
          </cell>
          <cell r="B832" t="str">
            <v>ATGGAGGACAAGGCTGAAGTTCTTGAAGCTGTGTTGAAGGAAACTGTGGATTTGGAAAGCATACCTATTGAGGAGGTTTTTGAGAATCTGAGATGTAGCAAAGATGGTCTTACCAGTTCGGGTGCTCAAGAGAGATTAACAATTTTTGGTCACAACAAGCTTGAGGAGAAAAAGGAGAGCAAGTTCTTGAAGTTTTTGGGGTTTATGTGGAACCCTCTGTCATGGGTTATGGAAGCTGCTGCAATCATGGCAATTGCCCTTGCAAATGGAGGGGGAAAGCCTCCTGATTGGCAAGATTTTGTGGGTATCATTACTTTGCTTGTAATTAACTCAACCATAAGTTTTATTGAGGAGAACAATGCAGGCAATGCAGCAGCTGCTCTCATGGCACGCCTTGCTCCAAAAGCCAAGGTTCTTAGAGATGGAAGATGGAACGAGGAAGATGCTGCTATTTTGGTGCCTGGGGACATAATCAGTATAAAACTTGGAGACATAGTTCCTGCTGATTCTCGTTTGCTTGATGGTGACCCATTGAAGATTGACCAGTCTGCTTTGACCGGTGAGTCTCTTCCTGTAACAAAAGGTCCTGGGGATGGTGTTTACTCTGGCTCTACTTGCAAACAGGGAGAGATTGAAGCGGTGGTCATTGCCACTGGGGTTCACACCTTCTTTGGGAAGGCTGCTCACCTTGTTGATTCCACTAACCAAGTTGGGCACTTTCAAAAGGTGTTGACTGCAATTGGAAATTTTTGTATATGCTCTATTGCTGTGGGGATGATTATAGAGATTATCGTACAGTACCCCATTCAAGATCGGAAGTATCGACCTGGGATTGACAATCTTCTTGTGCTTCTTATTGGGGGAATTCCAATTGCCATGCCCACAGTTTTATCGGTAACCATGGCCATTGGTTCTCATCGCTTGGCTCAGCAGGGGGCCATTACAAAAAGAATGACAGCAATAGAAGAGATGGCCGGGATGGACGTGCTTTGCAGTGATAAGACTGGAACTTTGACACTGAACAAGCTTACTGTTGACAAGAATCTTATTGAGGTATTTGCCAAAGGAGTAGATGCAGATACTGTTGTTCTGATGGCAGCTCGAGCCTCTCGAACTGAAAACCAGGATGCAATAGATACTGCTATAGTTGGGATGCTGGCTGATCCGAAGGAGGCACGTGCTGGCGTTCAGGAAGTACACTTCCTTCCCTTCAATCCCACTGACAAGCGTACAGCTTTGACTTATCTTGACAGTGAAGGTAGAATGCATAGGGTCAGCAAAGGTGCTCCGGAGCAGATTCTAAATCTTGCGCACAATAAGTCAGATATAGAGCGTAGGGTTCATGCTATAATTGATAAGTTTGCGGACCGAGGTTTGCGGTCACTTGCTGTAGCATACCAGGAAGTTCCAGAAGGGAGGAAAGAGAGTGCTGGGGGACCTTGGCAGTTTATAGGTCTCATGCCTCTCTTTGATCCACCCAGGCATGACAGTGCGGAGACAATAAGGAGGGCTTTAAATCTTGGAGTAAATGTTAAAATGATCACAGGGGATCAGCTGGCAATAGGAAAAGAAACTGGACGCCGCTTGGGAATGGGAACCAACATGTATCCTTCTTCTGCTTTGTTGGGACAAAACAAGGATGAGTCAATTGCTGCTTTACCAATTGATGAGCTCATAGAGAAAGCAGATGGTTTTGCTGGTGTTTTCCCTGAGCATAAATATGAGATAGTAAAGCGCTTGCAAGCTAGGAAACACATCTGTGGAATGACTGGTGACGGAGTTAATGATGCTCCTGCTCTTAAAAAGGCTGACATTGGGATTGCTGTGGCGGATGCGACTGATGCAGCTCGTAGTGCTTCTGATATTGTCCTCACTGAACCTGGCCTCAGCGTTATCATTAGTGCCGTTTTGACCAGTCGGGCAATCTTCCAGAGAATGAAAAATTATACGATATATGCAGTATCTATTACAATTCGTATTGTGCTTGGCTTTATGCTGCTTGCTCTGCTATGGAAATTTGACTTTCCGCCTTTTATGGTGCTCATCATTGCAATCCTCAATGATGGTACCATTATGACAATATCAAAGGACAGGGTAAAACCATCTCCTCTGCCGGACAGCTGGAAGCTGGCTGAGATCTTTACAACCGGCATTATTCTTGGTAGTTACCTAGCAATGATGACGGTTATATTCTTTTGGGCTGCATATAAAACAGACTTCTTTCCAAAAACATTTGGGGTGGAATCACTTGAGAAAACGACTCGTGATGATATTAGAAAGCTTGCTTCAGCTGTATATCTTCAAGTGAGCACTATCAGTCAGGCCCTTATATTTGTTACACGATCTCGAAGTTGGTCTTTTGTTGAGCGTCCTGGTGTGTTGCTTGTTGTGGCTTTTGCGGTTGCTCAATTGATTGCTACTTTGATTGCGGTTTATGCAAATTGGAGCTTTGCTGCAATTGAAGGAATTGGATGGGGTTGGGCTGGCGTAATTTGGCTTTACAATATCATCTTCTACATCCCTCTCGATATCATAAAGTTCTTTATCCGATATGCTCTAAGTGGGAGGGCCTGGGATCTTGTTCTAGAGCGAAGGATTGCTTTCACTAGGCAGAAGGATTTTGGAAAGGAACAACGTGAGCTTAAGTGGGCACATGCACAACGAACCCTTCATGGGCTTGAAGTACCTGACACCAAAATGTTTAATGACCGAACCAATTTTACGGAGCTCAATCAAATGGCCGAGGAAGCTAAGAAAAGAGCTGAACTTGCCAGGTTGAGAGAACTACACACATTGAAAGGTCATGTTGAATCAGTGGTGAGATTGAAGGGTCTTGATATTGATACAATTCAGCAAGCCTACACTGTCTGA</v>
          </cell>
        </row>
        <row r="833">
          <cell r="A833" t="str">
            <v>Arel.005152</v>
          </cell>
          <cell r="B833" t="str">
            <v>ATGGGGGTGGATTATTACAATATACTGAAAGTGAATCGGAATGCGAGCGATGAAGACCTGAAGAAAGCCTACCGTAGGCTAGCCATGATTTGGCACCCTGATAAAAACCCTACCAACAAGCGCGAAGCCGAAGCTAAATTCAAAAACATCTCCGAGGCCTACGATGTCCTTAGCGATCCTCAGAAGCGTCAGATCTACGATCTCTACGGCGAAGAAGCCCTCAAATCCGGCCAGGTTCCGCCGCCCCCTCCCTCCTCCTCCGGCCGCGCTTTCAGCCACACCCACCAGCACCCTAACCCTTCCTTTCGCTTCAATCCCAGGGATGCTGATGATATTTATGCCGAATTGTTTGGCGGAACCGACGGCGTTGGCGCTGGCGCTGGAGGAGGGAGAGGTAGGGTTTATAGAGATGGGTTTTTTAGGGCTACCAATGCGGCGCATTTTGGGAATTCTGCTGGTGCGGGAGCTTCGAGGAAAGCTCCGGCCGTGGAGAATTTGTTGTCCTGTAGTTTGGAGGAACTTTATAAGGGTGCTAAGAAGAAGATGAAGATTTCCAGGACTATTGCTGATGCTTCCGGCATAATTAGAAATGTGGAGGAGATTTTGACCATTGAGATAAAACCTGGTTGGAAAAAAGGCACAAAAATAACTTTCCCTGAGAAGGGTAATCAGGAGGCTGGTGTCATAGCAGCGGATCTTGTTTTTGTGATAGATGAGAAACCTCATGCAGTTTATATGAGGGATGGTAATGATCTGGTGGTCAATCAGGAAATAATACTGCTGGAGGCCCTGACCGGCAAGACCCTTGAGATGACAACTCTGGATGGAAGAAATATCCAGATCCCATTGACAGATATGGTTAAGCCAGGCTATGAGCTTGTTGTTCCTAATGAAGGAATGCCTATTTCAAAGGAACCTAGGAAGAAGGGGAATTTAAAGATCAAGTTTGATGTCAAGTACCCATCAAGGCTTACCTCTGAGCAGAAATCTGAACTCCAGAGAGTTTTGGGAGGAAGTTTGTGA</v>
          </cell>
        </row>
        <row r="834">
          <cell r="A834" t="str">
            <v>Arel.005153</v>
          </cell>
          <cell r="B834" t="str">
            <v>ATGGGGAACTGTGTCACCTGTATAACACCGGACACCAAAACCCACCACCACAACACCACCACCGCCACCGCCAAGAACAATAAAGAGCGGAGACCCAACCCCTATTCGACTACACCCGCCCTGATCCGGGTCCTGAAAGATGTCGTTCCACTCGGCCATCACTGGACCCGAATCGAAGACAAGTACGTACTGGGCCGGGAACTGGGTCGGGGAGAATTCGGCATCACTTACCTATGCACGGATAGGGAAACCAGAGAAAACCTAGCCTGCAAGTCAATTTCGAAGAAGAAACTGAGGACCGCAGTGGATGTCGAGGACGTTCGCCGGGAAGTGGCGATAATGTCGAGTTTGCCGGAGCATCCGAACATTGTGAAGCTTAGGGCAACTTATGAGGACAGCGAGGCGGTGCATTTGGTGATGGAGTTGTGCGAGGGAGGAGAATTGTTTGATCGGATCGTGGCGAGGGGGCATTATAGCGAGAGAGCGGCAGCTGCGGTTGCGAGGACGGTGGCGGAAGTGGTCAGGATGTGTCATGACTGCGGCGTTATTCATAGAGACTTGAAGCCTGAGAATTTCTTGTTTGCGAATAAAAAGGAGAATTCGCCTCTTAAGGCTATTGATTTTGGGCTTTCAGTGTTTTTCAGGCCTGGTGAGAAGTTTTCTGAGATTGTGGGAAGTCCTTATTACATGGCCCCAGAGGTTTTGAAGCGAAATTACGGTCCAGAGGTTGATGTATGGAGTGCTGGAGTGATTCTTTACATTCTGTTGTGTGGGGTTCCTCCATTTTGGGCAGAAACTGAACAGGGTGTTGCTCTAGCAATTTTGCGTGGTGTAATTGATTTTAAGAGGGAACCCTGGCCTCAGATTTCTGACAATGCCAAGAGTCTTGTTCGGCAGATGTTGGAGCCAGATCCCAGAAAGCGTTTGACTGCCAAACAGGTGCTTGAACACCCCTGGATACAAAATGCGAAGAAGGCTTCAAATGTTCCATTGGGAGATATAGTGAGAACAAGGCTCAAGCAGTTCTCTTTAATGAACAGATTCAAGAAGAAGGCCTTGCGGGTAATTGCAGAACACTTATCTATTGAAGAGGTTGAAGTAATCAGAGATATGTTTGCTTTGATGGACACTGACAACGATGGAAAAGTTACATACCAAGAACTGAAGGCTGGGCTTCGGAAAGTTGGTTCACAGTTGGCTGAACCGGAGATAAAGTTACTGATGGATGTGGCTGACGTCGATGGGAATGGAGTACTGAACTATGGAGAGTTTGTGGCAGTAACAATCCACCTGCAGAGGATGGAGAACGATGAGCATATCCGCAGGGCATTTAAGTTTTTTGACAAAGATGGCAATGGGTATATTGAGCTTGATGAGCTAAGAGAAGCCTTGGCAGATGAATCAGGTGAAACTGATGATGATGTTCTCCATGAAATTATGCGAGAGGTTGACACAGACAAGGACGGGCAAATTAGTTACAACGAGTTTGTTGCAATGATGAAAACCGGAACTGATTGGAGAAAGGCATCTCGGCAGTATTCTAGAGAAAGGTTCCAGAGCTTGAGCGTAAAGCTGATGAAGGATGGGTCGCTGCATCTTCAGGATGCCGTGACCGGTCAAACCTATGCTGTTTGA</v>
          </cell>
        </row>
        <row r="835">
          <cell r="A835" t="str">
            <v>Arel.005154</v>
          </cell>
          <cell r="B835" t="str">
            <v>ATGGGGCATAAGAAGCGAACCGTCGCTCCTCGCTCCAAACCATCACAGGCAGCTCCTCCTCCTCCGCCGGTTGTTTCCGGCAGCGGCGATGCAGATGATGGTGGTCCTGGCTCAGTTGAAACAGAAGAAAACCTTAATTCAGATTCATTAATTAATAAACAAGAAGAGAAGCAACTACAGCTGAGTAAAATCGAAGTGTCCTCGGTAATTGAACCGGGAGCCTCATCTTACTCTGCAATTAAGTTAGAATGTGAGCGAGCCCTAACTGCGCTCCGCCGCGGAAACCACACAAAAGCCCTAAGGCTCATGAAGGAGATGTGTTCTAAAAATGAGAACTCTGCTCACTCGGCTTTGGTGCACCGAGTTCAAGGGACTGTTTGTGTTAAGGTTGCTTCTATTATTGATGATCCCAGTGCAAAACAAAGGCATTTAAGGAATGCTATTGAGTCTGCCAAGAAGGCGGTATCGCTTTCCCCAAACTCAATTGAGTTTGGACACTTTTATGCCAATTTGATGTACGAGGCTGCTAATGATGGGAAGGAGTATGAGGAGGTGGTGCAAGAGTGTGAGCGTGCATTGGCAATTGAGAATCCTATTGATCCCGGAAAGGAGAGCTTGCAGGATGAGAGCCAGCAGAAGTTATCAACTACTGATGCGAGAATAACACATGTGCAAAATGAGCTACGTGCATTGATTCAGAAATCAAATATTGCATCAATTTCAACATGGATGAAAAATCTTGGAAATGGGGAGGAGAAGTTTCGGTTGATTCCGATAAGGAGGACTTCGGAGGACCCGATGGAGGTAAGGTTGGTTCAAGCTAGGAGGCCAAATGAGATTAAAAAGGCAACCAAGACGCCTGAGGAGCGGAGAAAGGAGATTGAAGTACGGGTTGCTGCTGCGAGGCTGTTGCAGCAGAAGTCCGAGTCACCTGAATCCCAAAATGATGGTGAGAAGGCTTTAGATCCATCTTCAGGTTCTGCTCAGAGAGTGGGTGAGCGAAGGAAAAGTGGCAATGCAAGGAAAAATGCATCTTCTGCTGAGAGGAAAGACTCGGTTCGATCTTATTGGAATTCCATGACTTTGAAGATGAAGAAAGACATGCTCAAAATAAGGATTTCAGATATTAAGGCACATTTCAATTCGTCAAAGGATGCACAGGCATATGAAGTCCTTTCAGAAGCTTTATCATTTGCTGAAGCTAATAAAGGCTGGAAGTTTTGGGTGTGCTGCCGTTGTAGTGAGAAATTCGCCGACTCTGAGTCTCATACACAGCATGTTGTACACGAGCACATGGGCAACCTGTTGCCCAAAATGCAATCGATTTTGCCTCAAAAAATAGAGAATGAGTGGATTGACATGCTTCTCAACTGTCCATGGAAACCATTGGATGTCAATGCTGCAGTTAAATTGCTTGAAAAACAGTCAAATCCTCAAGCTACCGATTTTGTTGATGAATCTTACTTAAGGAGTGATACAGAAGAATGTAGGGACTGCTTCACTGACGGTTATGGCTCTGAAGATGCATGGGACTCTTCCCCTTGGAAGAAGAAAGTGGGCGATAGTTGCAATGGTGGAACCATGGAGAGCAAAGGATATGATGAGATTTCTGACAATATGTGGAGGGAATGCGATGAAAATACTGGTTGCAAGTCAACTTTTCTTCCTGATAGCTGGCCATTATCCGATGACACCGAGTGTGCGAAGCTTCTTGAAAAAATTCAGTCCATATTCCAGTTGCTTATTCGACATAAATGCCTTGCTGCAAGTCATCTAAGTAAGGTGATACAATTTGCTGTGGAAGAGTTGCAGGGTCTTGCATCTAGTTCTCAGCTTTTTAACTATGGTGTGGACCAAACACCAGTATGCATATGCTTTTTGGGAGCTCATGAGCTCAAGAAAGTACATAAATTCTTGCAAGACCTATCTAATTCTTGTGGAGTAGGTAGATATTCTGAGAAAAGTAATCCCATGGATGATTCAAACAGTAGTACCCAAGCTGTTGATATCACAGAGAAGGTAGTTCTCGATGAATATGAATCATGCCTTTTGTTGGATGAGAGTTTCCTGCCTTGCAAGGTCCCTCCAACCATATGCCATGATGTTGTTACAGATGATGCAACTTCAACTCTTTCTGCTAGTGTTGCTCATGAGAATGGAGTTTTTCTTGATGCAGATGCATTGTTGTCCTGGATATTTACTGGTTCCACAAGTGGGGAACAGTTGGCTCTCTGGACGCGCACAAGGGAACAAAAAGCACACCAAGGGATGGAAATCCTTCAGATTCTTGAGAAGGAATTCTACCACCGACAGAGCTTGTGTGAGAGAAAATGTGAGCATTTAAGTTACGAGGAGGCATTGCAGGCTGTGGAGGATATCTGTCTCGAGGAAAGTAAGCGACGGGAGCATGTCACTGATTTTGGTCGCCAAAGTTATGAGTCCGTGTTAAGGAAGCGTCGAGAAGAGCTTATTGAAAGTGACAATGATGTTATGTCTATCAGCAATAGGTTTGAGTTGGATGCAATCTCTAATGTTCTAAAAGAAGCAGAGTCTTTGAATGTCAACCAGTTTGGGTTTGAAGAAACTTTTAGTGGCGTGAATTCTCATCTATTGGACTTGGAATCTGGTGAAGAAGATGACTGGAGAACAAAGGACTATCTGCATCAAGTGGATTCCTGCATTGAGGTTGCAATCCAAAGACAGAAAGAGCAGTTATCTATTGAGCTCAGCAAAATTGATGCCCGAATTATGCGAAATGTTACTGGGATGCAGCAGCTGGAAGTTAAGCTGGAGCCTGCATCAGCTCACGATTATCGATCGATATTAGTACCTCTAGTAAAATCATTCATGCGGGCACGCCTGGAGGATCTAGCAGAAAAAGATGCCACTGAGAAATCTGATGCTGCTAGAGAAGCATTTTTAGCAGAACTTGCTCTAGATTCTAAAAAGGGTATTGGTGCGGGAACTGATAATTCAAGACAACTACATGAGAAGTCTAAGGAAAAGAAGAAGAATAAAGACCACAGGAAAACCAAGGATTTAAAAGTTTTTGGTAGCAATGAGCTTCTTCGTCATGAGACTGCTGAATTAATCTCCTCGGCAGTTGCATGTGATGGAGATCATCTAGATTCTGCAACCGTTGTTGGTGGGAGTGGCATTGACTTAAATCAACAGGAAGAACTTAGACGGAGGAAAATTGAGCTTGAAGCAGAGGAAAGAAAGCTTGAAGAAACTTTAGAGTATCAAAGACGAATTGAAAATGAGGCTAAACAGAAGCACCTTGCTGAGCAACATAAAAGAATTGCCGTAGCAATTTCAGAGGAGAAGGCAGCAGTTGGACTGCCAGGTGATTCCTTCACGCCAAGTGATAATGATGAAAAATTGTTTGAACAATTGAAGCTTTGTAGGCAGGGACCCTTGGGTCAGAGCAATGGATTCATGAACATTTTAGAGAATGTGCCTGGAGACACTGCAGATGAAGCATCCCTGAGGATTGGTATTACCCACAGCAATCACCATCATGGAGAAATTAAACAAAGCTTACCTAATGGAGTAAATGGGGAGGATGGTGTTTCGCTTTCTGATCGACGGACAGGAAGGAGAGGCAAACGCCAGAAAAATTCCACCAAATTAGTTGATGGAAAGTATGAATCTCTGCCATCTGAGAAGGAAAATGTTGAAGCTGGACAAGTTAAATTAAGGGACAGTCTCCACGATAATCTTTGTTTGGAGAACGGAACAAAGACATTGAGACAATTACGTTCAGAGGAGGACGATGAGGAAAGGTTTCAAGCTGATCTTAAAAGAGCTGTGCGCCAAAGTCTCGACACATTCCATGCTCACAAGCCACAGAAGATGTTTTCAGGAGTGGACAATCTGGGAGTTTCATCTGATGAAATTACAATTGAAGATTTAAATGGAGCTGATGTATATGGCATGGGGCTGAAGAATGAAGTTGGTGAATATAATTGTTTTCTAAATGTTATAATACAGTCCTTATGGAACGTAAGACGTTTTCGAGAAGAATTTTTGAAAAGATCAACATCAGGGCATGTTCATGTTGGTGATCCTTGTGTTATATGTGCTTTATTCGATATTTTCAATGCCCTGAGCATGGCATCTATGGACTTGAGGAGAGAGGCTGTTGCCCCTACTTCTCTGAGAATTGCTCTAAGCAACCTGTATCCTGACAGCAACTTCTTTCAGGAGGCTCAGATGAATGATGCTTCTGAAGTACTAGGAGTGATATTTGATTGCCTTCATCGGTCATTCACTTCTGGTTTTGGTTTTTCTGATACGGAATCTGTTGAAAGCAATCGCATGGGCTCTTGGGACTGTGCAAATAATGCTTGCGTGGCACATTCTCTTTTCGGAATGGACATTTTTGAAAGACTGAACTGCTATAACTGTGGTTTGGAGTCGAGACGTATGAAATACACGTCTTTCTTCCATAATATTAATGCCAGCGCTCTCCGCACTATGAAGGTTATGTGTCCAGAAAGCTCCTTTGATGAGCTACTAAACCTTGTTGAGAGGAATGACCAGTTCACTTGTGATCCAGAGGCTCGAGGCTGTGGCAAGTTTAACCATAAACATCATATTCTCTCAACTCCACCACATGTTTTCACAACAGTCCTGGGTTGGCAGAATACATGTGAAACTGTTGACGACATAAGAGCAACGTTGGCTGCATTAGCTACTGAGATAGATATTGGTGTTCTTTATCGTGGTCTTGATCCAAAGAACAGACATTGCTTGATTTCAGTGGTTTGCTATTATGGGCAACATTATCATTGTTTTGCATACAGTCATGATCATGAGCAGTGGGTTATGTATGATGACAAAACTGTCAAGGTAATTGGTGGTTGGGATGATGTTATTACCATGTGCGAAAGAGGGCATTTGCAACCTCAGAACGATGCAACGTTGCATGAGCCTATGCAATTGTCTGGGGAAGCTTGCAACATTTCAATTCAGAAATTATAG</v>
          </cell>
        </row>
        <row r="836">
          <cell r="A836" t="str">
            <v>Arel.005155</v>
          </cell>
          <cell r="B836" t="str">
            <v>ATGACCCTCAAGGGTGGCACCAGCCAAGCCTGCGCTGCGTGCAAATACCAAAGGAGGAAGTGCACCTCAGAATGTGCACTTGCTCCATATTTTCCTGCTGATCAACCCAAGATGTTCCAAAATGCACATAGACTATTTGGGGTACGTAACATCTCGAAAATACTCGAGGAGCTAGACCCGAGTCAGAAAATGGAAGCCATGCGGTCCATCATTTACCAAGCCAATATACGCGATAGATTTCCTGTCCATGGATGCTTGGGTGTAATAGTGCAAATCCAGTACCAAATTCGACAATTGGAGGAGGAACTTCATGCTGTTCATGCACAACTTGCACTTTGTCGCCAACATGACATGTCCTCAGCACCGAATGATACATCACAATTACAATTACAATTGGGCATGTCACCCTCTGCTAATGCACTTACTCTTTTGCACAAAGAAACGCCTCAGCATTATAATCCTGTCACTGCATTGCCAATTGCATCGCATCCGTCCTACTCTTATTATACCAATGCCCCTGCAGGTTATATTGATTCTAAGGATAATAATTTAGTCAATTCTTTTTGGATTCAACAATCATGTTTTAATGGCAGCGACAGTAACAATCAAATGGATGCACAAACTCAGCTGATTGACTCACAGCCACTGAATATCCAACAAGAAGTTATTCAAGACTACGAGTTCTTCGATACAATCAATGACAGACAATCATACATTGACTCCAAGGAAACATCAAGCTCGGAGTCATCATTGAAAGATACAACACATTCTCTTGAGCACGTTGCTGAGAATGAATTGAAGAGTGCTGCAGCATGTTTCAGTCTTACCAGTGTCAATTGA</v>
          </cell>
        </row>
        <row r="837">
          <cell r="A837" t="str">
            <v>Arel.005156</v>
          </cell>
          <cell r="B837" t="str">
            <v>ATGGGCGGAGACCAACCGAATTGCGCGACGGAAGTGGTGGGGGAGGAGGAAGAACGGCCTGGACCTAGAATTGAACTGATTGATACTCCAATTCTACTGCTTGTTTATTTTCACAAAGCTCTAAGGGCGGAGTTCGCCGAGCTCCGCCGTATTGCGGTGGAGGCGTCCGAGAGTGGCTCACACGGAGAGGACCTCATTCTTGACCTCCGGAGGCGGTTTGAATTTTTGAAACTTTTCTACAAGTATCACTCTGCTGCAGAAGATGAGGTTATTTTTCTAGCTCTAGATGTACTTGTAAAAAATGTGGTGAATTCATACTCGCTGGAACATAAAAGCATAGATGACCTCTTCGATTCTATTTTCCACTGCTTGGGTGTTTTGAATAAGGAAGACAAAGACATTTCCAAGCCATTTCAAGAACTTGTATTCTGTATTGGTACAATCCATACTACCATTTGCCAACATATGCTTAAAGAAGAAGAGCAGGTTTTTCCTTTGCTGATGCAGCAATTCTCTTCAAGAGAACAAGCATCGCTTGTTTGGCAGTTCATGTGTAGTGTCCCTGTGACACTGTTAGAGGATTTTTTGCCATGGATGAGTTCTTTCCTTTCTTCAGATGAACAAGTAGAAATTATGCACTGTATGGAAGAAGTTGTACCGAAAGAAAAACTACTGCAAGAGGTGGTAATTTCTTGGATTGATAACAAGACACAACTTCTTGGAGGACATCTGAGTGGAGCTCAATTTCTTAATGGCCTTGGCAAGTACCAAGACATACTCAAAGTGTACTCATCCGAGAAGACAGCTTCTTTAGTCCAAACAACTGATAGACACAATCCAATTGATGGCATTCATATTTGGCATGATGCCATCAAGAAAGATATGCAAGAAATTTTGGTGGAGTTGTATCAAATAAGAATATCAAACAATGTTTCAGATTTAGCTTCACTACTTGTACAGCTAAATTTTTTTGCAGATTCCCTCATCTTCTACAGCAAGGCATTGGACAAAATCTTTTACCCCTTATGGAATGAACTTGCAAAGGATTTGACCTCACCCTGCTATGCGCTATTCCTTGATGAGAGGAAAATTGAAGGTCTACAAAAGTTGCTGTATTATAAGTCCCAATGTGCAATACCACTGAGGAGCTATGTGGAGAAGCTTTGCGGGGAACTGGAGTCATTTGTGAGCTGGATGAATAAACACCTGACTTTACTTGAAACAGAGGTTTTTCCATTCATAGGTATGAAATGCAGTCATGAGATTCAACAGTGGCTATTGTACACAAGTCTTAAAATGATGCCACTTGGGTTGCTAAAATGCATGATTACTTGGTTCTCGGCTCATTTAACCGAGGATGAATCAAAGTCCATTCTTAACATAAATCGGATAGGTCCTTTAGCCAATAAGTCTTTGACATCTCTCTTATGTGATTGGGTACGCATTAGTTATTCAGGTAAATCCTCTATTGAAAAGTTCAGAAAAGACTTGCGAGAAATGTTCAATAGTAGGTGTTCTTTTCTGTATGAACAAATCAAGGAGGATACTGGACTTAGCAGCTTCCAATTGGAGATGCAACATTGCAATAGATCTAACTCTTGGCAACTGGGAAAAAACTTAGTCACCAAGAACAATCTGCCTACTTCATCTTCCATCTCCAAAAACAATAGGAACTATGACACGTCATACACTAGTGGGATGAACTTTCATGTCTTCTTCCCTCAAACATCGAAGATCCCATCTCACCTTTCTCAGCTTTCTGCATCGAGTAGTGGTCCTAGTTCCTTTTCCAGTCCTGAATCAAGACCAATGGACCACATCATTTTCTTCCACAAAGCTCTCAAGAAGGATCTGGAATACCTTGTCTTTGTTTCAGCTAAGTTGGCTGAGAATGTAGGGTTTCTTAAAGACTTCCATAATCGCTTCCATCTTGTGCGATTTTTTTATCAGATACATAGTGATTCAGAGGATGACATTGCCTTTCCAGCTCTTGAGGCAAAGGGGAACTTTCAAAATATTAGCCACTCCTACACCATTGACCATAAATTGGAAGGTGAACAATTCATCAAAGTTTCCATTGTTCTTGATGAAATTTCAAACTTAATCGATCCAGTTTCTAGTGGTGATGTTCATGCACTGGATCGTAGAGAGCCAAAGTATGGGCAGCTGTGTGTGAAGCTCCATGATATGTGCATATCAATGCATAAAGTACTCTGTGACCACATCCATCATGAAGAAATTGAACTGTTGCCTTTGTTTAGAAAACATTTCTCTGTTGAGGAGCAAGAAAAGATCACAGGACGAATGCTTGGGAGAATAAGAGCAGAGGTCCTACAAGAAATGATACCCTGGCTAATGGCATCTTTAACACCAGAGGAACAGCATGCCATGATGTCTTTATGGCGAAATGCTACTAAAAATACGAAGTTTGATGAATGGTTAGGAGAATGGTGGGAAGGTGAGAAGAAGTTTAATATAGATAAGGTTGAAGAGCAGTCAAATGCTCTTCCATCATGTACTGTAGATCCCCTGGAGGTTGTCTTAAAATATTTGGTGAAAGAAGATATTGATGACAATGGAGGAAATCTATGTGACAGAAGCGGCAACATTTCACTAAGTGATACTGTTGGCCATAAAAGTGATCCCTCTGGAACTCCTAATGTGAGTGATAAGGAATACTTCAAAGAAGACCAACATAATCACCAATCTTCTGTGTGCGCTAAAATCTCTTGTGAGGTGGACGTTAAGAAAGGCAATGAAAGAACAGATGAATCTGATCAGGCTAATGAAACAGGAAACCTTGTACAAGTTAGTCAGAAGTTCAGGCATGAGAAGCACCTTCCTGTACTGAGTCAAGAGGAACTGATGGCCGCAATAAGACGAGTTTCCGGTGATTCTGACTTGGATCTTCAATCGAAATCATTCATAATCCAAAACTTGCTTACAAGCCGTTGGACTGTTGCACAGAAGAAATTGAATTCTGAGATTACAGCAGCAGGGAATGAGAAAAATGTTCCAGGACAGTGTGCATCTTATCGGGATCCTCTTAAACTTATCTTCGGTTGCAAACATTACAAGAGGAACTGTAAGCTTGTTTCTGCCTGTTGCAACACACTACACACATGCAGACTTTGCCATGACGATGTGGCTGATCATTCTATGGATAGAAAAGCCACTACTAAGATGATGTGCATGAAATGTTTAATAATTCAACCTGTTGGTTCCACCTGCTCAACACCTTCTTGCTATAAGCTATCCATGGCCAGATACTACTGCAGGATCTGCAAACTTTTTGATGATGAGAGGGAAATCTACCACTGCCCGTACTGTAACCTGTGCCGAGTTGGGAAGGGGTTGGGAATAGACTATTTTCATTGTATGAATTGCAATGCCTGCATGTCACGGTCTCTTTCAGTACATTTATGCAGAGAGAAATGCTTTGAGGATTTTTGCCCTATATGCCATGAATTTATATTCACATCAAGCTCTCCAGTCAAGGCCCTTCCATGTGGTCATTTAATGCACTCGGCATGTTTCCAGGCCTACACTTGTTCCCACTATACCTGCCCAATTTGCAGCAAGTCACTTGGGGACATGCAGGTGTATTTTGGGATGTTGGACGCATTGTTGGCTGAAGAAAAACTTCCTTTGGAGCATGCTGGCCAGACTCAGGACATATTATGCAATGATTGTGAAAAGAGAGGAAATGCTTCCTTCCATTGGCTGTATCACAAGTGCCCTCATTGTGATTTAAATCATTACAATTGGGTGGATCACCCTTGCTGTTGCTCTGAATTTGGATTAAATATACATTTTTTCTCTGCTCGGTTGAATATGAATGTATCAGCCTTGGAGCGTAGTGAAGCAAGGCCTGTATTTTTGCAGAAATCGTAG</v>
          </cell>
        </row>
        <row r="838">
          <cell r="A838" t="str">
            <v>Arel.005157</v>
          </cell>
          <cell r="B838" t="str">
            <v>ATGGGATTGGGAGGAGGTGTTTTGCTATGTAGGAAAACTCCAATAATCAAAACAATGGAAGGCAGCAAATGGATAGCTACGGCAGCCAGCATATGGATCCAGTGCAGCTGCGGTGCATCATACGCCTTCGGCATCTACTCCCCGCTCCTCAAATCCACCCAATCGTACGATCAATCTACTCTCGACACCATCTCCGTCTTCAAGGACATCGGCTCCAACTTCGGCGTCCTCTCCGGCCTCCTCTACGCCGCCGTCGCTTCTAATAGTCGCAGCCCCTGGTTGGTATACTTTGCCGGAGCAATCCAGTGCTTTGCCGGCTACCTCTTCATCTGGCTCTCCGTCAACGGATTCATTCACCGGCCGCCGGTTCCGGTCATGTGCTTGTTCATGTTCTTGGCGACCCACGCTCAGACTTTCTTCAACACCGGTAATGTTGTCGTTGCTGTTCGGAATTTCCCGGATTATGGTGGGACCATTGTCGGCATCATGAAGGGTTTTCTTGGACTGAGTGGAGCAGTAATCATTCAAGTGTATCAGACATTACTCAAGGGCAATCCAAGCACTTTTTTATTGATGCTTGCATTGTTGCCGTCTCTACTCTCCCTCTTGCTCATGTTTTTAGTAAGACCTTATGAGACAAATACTGGAGATGACAAGAAACATTTAAATCGTTTCTCATTGATTGCTTTGATCCTTGCTGCCTACATTATGATCTTAATAATATTGGAAAACATCTTCACTTTGCAATTATGGGCTCGCTCCCTTATATTTGCGATCCTTATGCTTTTGCTTTCTTCACCTCTTACAATTGCAATCAATGCCCAAAGAGAAGAATTATGGAGAGTATCACCATCAACTTCCATCTCAAGAACCCCGTTAATTCATAACGCTGATTCAGTAAAGTCTGAGAAAATCTTTGCAGCAGGGGATCCTGTAGAATATCATGATGTGAGTCTAGAGAAGGCCAGCTCAAAGAATGACACAAAGCAGATTGGAGAAGAAGCGAATCTTCTACAAGCCATGTGTACCATAAATTTCTGGTTGTTATTCATTGCCATGGTATGTGGAATGGGCTCAGGAGCGGCCACAATTAATAACATCAGCCAAGTGGGAGAATCTCTCAATTACACTTCTGTTGAGAGGAACACATTAATTTCTTTGTGGAGTATATGGAATTTTCTCGGGCGTTTTGGAGCCGGATATGTATCAGATGTTTTCCTGCACAAAAGAGGTTGGCCAAGGCCGTTGTTCATGATTCTTACACTAGCAGCCATGGCTTCTGGCTATGTAGTTATTGCTTCTGGGTTTCCCGGGAATTTGTATTTGGGATCTGTTATAGTCGGTGTTTGTTATGGTTCTCAGTGGTCGTTAATGCCCACCATTACCTCTGAAATTTTTGGTGTGCTGCATTTGGGCACCATTTTTAACACCATTGCTGCTGCTAGCCCCATTGGATCTTATATATTATCCGTTAGGGTGGCCGGCTATATTTATGACAAAGAAGCATCAGGCAAAGGGAGTCAAGGGACTACATGCTATGGCACTCACTGCTTTATGCTATCATTTTTCATCTTTGCTGCTGTTAGTCTTTTTGGTTCTTTAGTTGCCCTGATGTTGTTTTTCCGAACTAGGAGGTTCTATACTCATGTTCTTCTCAAAAGGTTACGGCATTCATCAGGAAGCTGTGGATGTCAACCGCAAAGGCAAGGTGATTGCGGCAGCGATAATTATGTATAG</v>
          </cell>
        </row>
        <row r="839">
          <cell r="A839" t="str">
            <v>Arel.005158</v>
          </cell>
          <cell r="B839" t="str">
            <v>ATGGAAAGTAATAAATTGACTAACAGCAAATGGGTAGCAACAGCGGCGAGCATATGGATACAGTGCACCTCCGGCTCCCTCTACACTTTTGGCATCTATTCCTCCGCCCTCAAATCCTCCCAATCCTACTCTCAATCCACTCTCGATACCCTCTCCGTTTTCAAGGATTTCGGCGCCAATACCGGCCTTCTCGCCGGATTCCTTTATTCCTCCGTTGCATCACCACCGCCTTCAAGTTCCACCACCGCCGCAGTTCGCGGGGGTTCTTGGCTTAGTGGGCCATGGGTGGTGCTTGCTGCGGGCGCTATTCAGTCCTTCGCGGGCTACTTTCTTATGTGGCTATCGGTTGTTGGAGTGATTCCCCGGCCGCCCGTGCTGGTCATGTGCCTATTCATGCTTCTAGCGGCTCATGCTCAGACTTTTCCCAATACTGCTAATGTGGTCACAGCTGTTAATAATTTCCCCAATTACAGTGGCACTATTGTTGGCATCATGAAGGTCTTTCTCTGCCCCTCTGTTGATTTTGTTTGTATTTTTGCGTTGTAG</v>
          </cell>
        </row>
        <row r="840">
          <cell r="A840" t="str">
            <v>Arel.005159</v>
          </cell>
          <cell r="B840" t="str">
            <v>ATGCAAGAGGGCTTTCTGGGCTTGAGTGGAGCAATACTAATTCAAGTATATCAGACAATATTCAAGAATAGAACTACTTCATATCTTTTGATGTTAGCACTGGTGCCCACTTTGAACACTATGATATTCATGTGTTCTGTAAGAATTTTCAACATGAATGACGTGGATGAGAAGAAGCATCTGAATAGGTTTTCGGTTGTTGCTCTGCTAATAGCTGCTTATCTCATGACTATAATAATCATAGAGAACAAAATAACTTTGACATTGGCGGCACACATTGTCATACTTGTTGTACTTGTTATGTTGTTAGCAACACCTATTTGCATTGCAATTAAAGCCCAATGGGATGAATCCTTTACGATTTCAAGAACTTCCTTCATTGAGGAGAATCAACTGATGGATGATCCAAACCAGTTGGATGGAAGAAGAGTATACATTAGACAAGATCCTATTGGCTATCATCAGGTGCCTGATGGTGCTGATCACCAGACTGGTACTTCTGACTACCGAGTGCAATGGGGAGAAAACCTGAATCTGTTGCAAGCCATCCGCACCGCAAACTTCTGGTTTCTGTTTCTTGCCACAGCATGTGGCATGGGCTCTGGACTTGCCACAGTAAATAATATCAGCCAAATAGGAGAAGCTCTAAGCTATACAAACTTTGAAACAAGTACTTTGGTTTCATTATGGAGTATTTGGAATTTCCTTGGTCGTTTTGGAGCTGGGTATGTATCAGATTACTTGCTGCATGTAAAAGGATGGGCAAGGCCATTGTTCATGGCCATCACATTAGCAACTATGAGTATTGGTCATTCCATAATTGCTTCTGGTTTACCTGGTGCTTTGTATGCGGGGTCTGTTTTAGTGGGTGTTTGCTATGGTTCACAGTGGTCATTGATGCCCACGATTGCTTCTGAGATATTTGGGGTAGCACATCTGGGAACAATATTTAACACAATTACTATTGCAAGTCCTTTGGGATCTTACATTCTATCTGTGAGAGTAGTTGGGTATATTTATGACAAAGAAGCATCTGCGGAAGGAGATGAATGCATGGGAACTCACTGCTTCATGTCATCATTTTTTATCATGGCATCGACAACTTTTTTTGGATTTCTTGTTGCGTTAGGATTGTTCTTTCGGACAAGAACCTTCTACAAACAGGTTGTACTCAAACAAGATACACTGAACATTACCAAAAGTCAGAGAAGGAAACCAGGGAGTGCACAGGAAAACCACAGAGCCAGCCCTCTTCCTGCTTTTCCATTTCTAATTGTTTCTAGTGTGTGCGACTATAAATATGGCTTAGTGCGTGACAAGTCCTTGAACCCATATATGAGATCGCTCTTGGCTAGGTACTCTTTCTATCCGAAGTGGTATAAGCCAGGACATGAGCTGATTTTCGTACAGAGTTCAAGTCATCGCAAGCACCTAATTGTGCCCCTAAAGTACAGAAGTAACCTTGGAGTACCTGCAAGATTTTCGTTTGTGCCACGGGATATTATCTGTTTCTTAGTTGATGAGGCTACTTTTCGCCACCTCTATCATCGGACGTTTAGTGCTTCGAGTAATCTAAAAATAACGGATGCGCAAAGGGGTTCCTCTGGATTTGCCTCCGATGGTAAAAATTCTGAGAGAGGGTGTGCTGTAGGTCGCCTGCTCCCATCATTTACGGATGCGGCGTGTCTTAATTATGTACTAGGCGTCAGACCCATTGGGTTCGGACACCACACTATGCCTCGGGCAAACATGAGTTTGGTTATGATTTGTAGTAGGAGTCGAGCTTGGATCTTATGTCCAGCACACCTCTTTAAAACCGTTGCATGTTGCATGTTGAATTCGGGCACCAATCGCGTAAGTAACCCTTGTTATCAAAGAAAATTTTCAAAGAATAAGAGAAGAGGGAAAAAAGACACCTTTTCGAGAATCACAATGAAGACGACAAAGGGAGGGAAAGTCATGAACCCTACTGACGCCTATCGGAAAGAGCTTCGAAAGAAGGAATTAAAAAGGGTATTTAATTTCTCACTCCTTCCAAACCCTTCTTCATATGTTTATGGGGTTTCTTCATCCAATGCTATGATCAGTGCCCTAATACATTTTGTCACTGGGAAAAATGTAGGGAATAAGAAAGAAAGGAAGAAGGTGAGGGAGGTGGGGATTTTGAAGAAAGATCCTGACACTCTGAAGGAGCAGATAGACAAGTTGGAAGCAATGAAGGCAGATGGGGCGCTGGACAAAGCAAGAAAACACAAGAAGAGACAACTTGAGGACACATTGAATCTTGTTATGAAGAAGAGGAAGGAATATGAAGTGAAAATGCGGGAAAAAGGCGAAGAACCAGTAATGTTTAGTCATTTGGGACCTCCGCGAAGACTGACAACTGCAGAAGAAGAAGAAAGAGTCAAACACCCAAAACCGGAAGACTCTGTCTACTATCATCCTACTTTGAATCCGACTGGAGCTCCTCCACCTGGGAAGCCCCCCATGTTCAAGTCATCAATAGGACCACGAATACCCTTATCAGCAGCTTCATCGAGTGGTGTTGGGTCATCATCGGTATCAGAATCGGAGGATGTTGCTTTATCAGTTCCTCCTCCACCTCCACCACCACCACCACCACCACGTCCGCTGCCTCATGTCAGTGAGGTGGACTCTGGAGATGTTTCTATTATACCTGCATCTTTGCCTTTACCTCCTCCACCTCCAAAGCCGCCTAAGCCGGCTGTGGCCGACTTGGGTACAACTTTACCTCCACCACCTTTGCCACTACTACCTGCGGGCCCCCCTCCTAAAGAACAAGCTGCAGTTCAACCTTCACTTCCTCCACCTCCACCCCTTCATAAGCCTGCTCAGCCACCTCCTCCAGGCACTGGTAGACTTGAAAGGGAGAAAAGTCAATCTGCACAATCAGACAATCTGACCTCCCAGGAGCCAATTCAGGGGTCCAGAATGCTGCCTCCACCGCCTCCGCCACCAGGACTGCCGCAGAAGTTGGCCAGTAATCAGTCTGAAAGTGCATCATCCGACTCCGATACCAATAATCAGTCTGTGATGAAGGAACTACCTAAAATGATTCCCCCGCCACCCCCTCCAAGGCAACAACCCCCAGTTCCTGGACCTCCCCTGCTCCCAGCTTTGCAGCCCGATGGCTTACCCCCGGGAATTTCACGTTTCCCACCACCTCCACCGGATATGCGTCCTCAATTATCTGCACCTGGAATTTCTGGGCAACCTGCTCCCCCTGGTATGATGATCCCACTGATTCCAAGGCCACCTTATGGGCCTCCCCCTGGACCTCCTCTAATGATGAGACCACCGCTTTTACCGGGCCCTCCCATGGCACTTGATGATCCTGGTGTTAGACCATTTGTTCCTCAGAAGCCTTCTTATGTCAAATCAGCTGCGTCTACCGTTGTTAAGAGGCCTTTAGCTCAGCACACTCCACAGCTTACATCTATGGTTCCCGCTTCTGTACGTGTGAGGAGAGAGTCTGCTGTGCCGAAAGTAAAACCGAAGCCATCCCTATCATCTGTGGCAGCAACCACCCTGCCAACAGCAGCTCCAACTGTGGTGAAACAAGAATCACTAAACTCCTCATCAGCACCAAGGCCACAGAGTATTGATGACTCATATACGGCATTTTTGGAGGACATGAAAGCACTTGGTGCTCTTGATAGTTGA</v>
          </cell>
        </row>
        <row r="841">
          <cell r="A841" t="str">
            <v>Arel.005270</v>
          </cell>
          <cell r="B841" t="str">
            <v>ATGGAGAGGAGATTCAACAGAAACAGTTTTGCAAGCGAAACCAAAGGATCAGTACTTACCCTGCAAAAGAAAGTAGCAGCTGAGAATAGGCCGCGATCAGTGAGCCGGCCAGCTGAACAAAAAGCAGCACCGGACCTGACCGATTTCATGAATGACATGTTTTTTGGGACGCCAAGCAATGAAAAGAAAGTGTACAACTTGACTGGTGGAGACCAGTTGACGGATGATATTGGACATGAATACGAATTCGACGATTTTGATTCGAGCACAAGGAGTACAAACAGCAAGTTAACTCAAGAATGGCTGGAGGAAGCTAAGCGTATGGTGGCTTCTTCTCCTCCTTCTCTTTCTCCTTCTCGTGGGTGTGAATCTCCGTCTCGGCTGGGTGGATCCCCAAGATTTGGGGTGTCTCAGCTGCAGCCGCCCAGATTATCACTTTCCACATTTGATCGCAGAGACCCCCTCTCCAGGTCTGCTAGAAGACAGAGAGCGGTTGACGGCTTAGGAGGAGAAATACTCACAAAATCAGCAAAGAACAGCAGTAGCCACACCCGAAAAAATTCCCATACCGCCGCCTTAACCGACTCCACACCGCCACTTCCCGCCGCTGACATTTCTCCTGCTTCCGCCGTCCAAAAATGGTTCTCCAACATTCTCAAGCCCACCTCATCCGACCCAACCCCACCACCCATCCCCGACCCAAACCCCCCTCTCCCTCCTCGCTTATCCACCCACCGCCGCTCCCGATTCGAGAACCAACCCGCCTCACCATCACCGTCCATACCCGACCCGAATTCCCAATTTGTCCCTCCTCGCCAATCAGTACACCGAAAATCCCGCTTCCAAACCGATCCAGCCGCAACCCAACCGCAGGGAATCCCACCTCCGCCTACCAAACGTACCTTCGCCGCCCCGCCGGCACCGACCCATTTACTCTCTCCTCCAAAACATCTCACTGAATCGGTTCACCGGAGATCCATCTCTTCCTCCACCTGTACTTTGCCTGAAAAACAAGTCCTGTCGTCGCCTCCAAGAAACTTGGTCGAGTCGGCTCATCGGAGGTCAATTTCTTCGTCTACGTGCTTGACTGATCGCAATTTGCAAAACTCTAGTGATGTGAATGGACAGTTGAAAGACCTTAATGGGTTTTTGAAGGAGCAAAGAATACAAATTGGGAAGCTTTTGAGTGGGGAGATTAATGGGAATGCCAAGATTGTACTCTCCGGACCTTCAAACAGTACAAGTTCTATGGTGTCGGCGATTTGCTATTCTTGGTTGCTGGAGACTAAAATGAGGAATAATAAGGAGGGAATTAAGGGAGATGGCAGTCCAGTGGTTGTGGTGCCTGTGATGAATGTGAGGAGGGGGAAAATGTGGAAACAACGACAAGCAGCATGGCTTTTTCACCATGTCGGCGTTGATGCTAAAGCACTGCTCTTTTCCGAAGAGGTAGACTTGGAAGCACTAATGATGGCTAAGAAATTGGGCATCCTTGTGGTCGGGCAAGATATCCTCAAAAGTAATGGTGAGGTTGGATCTCAATGCACCGTTCTTACAGATAATTACTGTGAGGATGCCTATGATCTACTTGACACCCCTATTCTCAAGAGACTTCTGCTTGCAGGTATTCTGTTAGACACACAAAATTTGAATATGTCTACAAAATTGTCTGTGACTAGAGATGCCGAGGCTGTCCAGTTGCTATCAGTTGGCTGTGCCCCAAATTACGGAAATGCTTTATATGATCAGTTAATGCAAGATCAAAGGGATGGTAATTTCTTTGAAGCTTTGAGAAGCAACTACGGAAAGCCTCCTAGTGAGAGTAACAATACTAAAGCACCTATGGAGCACAGAGCGTCTTATCCTGAAGCAACTGTACAAACTTTAGGTAAAAACTCTAATCATGGGAGAACTGAAAGAACAAGTAATGCGTCTTCCAAGCCAGCTAATTCTAAACCAGTTCCCGCACAAGCAGCTGATGCCTCTCATGGGAAGAATAAGTTTTCCATAGCAAAGTGGTTTGGCTTTGGAAAATGA</v>
          </cell>
        </row>
        <row r="842">
          <cell r="A842" t="str">
            <v>Arel.005271</v>
          </cell>
          <cell r="B842" t="str">
            <v>ATGTCGTTCATCACTACCGTCCATCACATAAATTTTCGAGCTTCAAGTGAGAAACAAAGCAACCCATCAATGGCGGTTCCAGCTGGTTTTCTTTTTGTGCTCTCGCTTCTGCTTTCTTGCTTGGCTAGCACTTACTCTGCTTCCGGCACCTTCTCCACTCTCCAAAATACGCTTATCGTCAAATCTTCACCTAAGTCGGGGCAAGTTCTTAAAGCTGGGGAGGAGCAAATCACAGTGACATGGTCATTCAACAATACTTTCCCAGCTGGGACAGACTCAACTTACAAAACTGTAAAGGTGAAGCTTTGTTACGCACCAATTAGTCAAGTCGATCGGGCGTGGCGCAAAACGGAAGACGAGTTATCGAGGGACAAGACTTGCCAATTCAAGATTGTGTCTAAGCCATACAGTGCCTCCAACAACTCCTTTACGTGGACTATAGAGAGAGATGTTCCCACTGCAACTTACTTTGTAAGGGCCTATGCTTTCAATGCTGAGGAACACGAAGTTGCATACGGACAAGCCACTGATGTTGCTAAGAAAACCAACTTGTTCGAGATCCAGGCAATCAGTGGTCGCCATGCTTCGCTCGATATAGCATCTGTGTGTTTCTCTGTTTTCTCCATTGTGTCCCTGGCTGGCTTCTTTTACATGGAGAAGAGGAAGGCAAAAGCATCCCAACAAAAGTACTGA</v>
          </cell>
        </row>
        <row r="843">
          <cell r="A843" t="str">
            <v>Arel.005272</v>
          </cell>
          <cell r="B843" t="str">
            <v>ATGGAGACTACAGCCGTAGCCTTAAAATCAGCTTCCTCTTCTTTCTTCTCTAAACTCCCCAACCTGAACCCTAACCCTAACAGACTTTCTCATTCCAATTTCACTACCTTCGTCTTCAAACCTATTATCAAATCCATCCAAACACCAAACTCTGATCATCTCAACCCTCCATCTCCTTCCCCTCTCAAGTCCAATCTTAAAACCCCTAATTCCTCCACATCATCGTTCTCCTGCTCCGCTGTTACTTCTCCTCCATCGCCGGTTTCTGATCTCGCCGCAACCAAGCTCCACCGCCTCACCGCTGAGTTTCAATCTCTCTCCGAGCCAATCGACCGCGTCAAGCGCTTGTTACACTACGCCACTCTCCTCCCGCCCTCAGATGAATCCTTAAAAGTGATTTCCAATCGAGTCATGGGATGTACCGCTCAGGTTTGGCTCGACGCAAAATTAGATAACCACGGGAAAATGAGATTTAAGGCAGATAGTGATTCAGAGATAAGCCGGGGGTTTTGTTCGTGTTTGGTATGGATTTTAGACGGAGCGGCGCCGGAGGAGGTGTTGAGTATGAAAACCGATGATTTGGCGGCGCTGAGCGTTGCATCTAATTTGCAGAATTCTAGGGTTAATACTTGGCATAATGTTTTGATAAGTATGCAGAAGAGGACTAAGGTTTTGGTGGCGGAGCGAGAGGGGAAGCAGCTGGGAGAACCGTTTCCATCTCTGATCGTGACGGCTGAGGGTATACATGCAAAAGGTAGCTATGCAGAAGCCCAGGCAAGATTTTTGTTCCCTGAGGACTTGAAAGTTAAAGAACTTGCCAGTTTGCTAAAGGAGAGGAAAATCGGCGTTGTTGCACATTTTTACATGGACCCTGAGGTCCAAGGTGTTTTGACTGCTGCACAGAAGCTATGGCCTCACATCCATATATCTGACTCGTTGGTTATGGCAGATATGGCTGTCAAAATGGCTAAAGAGGGATGCCGTTTTATTACTGTTTTGGGTGTAGATTTTATGTCAGAAAATGTGCGTGCAATCCTTGATCAAGCTGGCTTTCCAGAGGTTGGTGTGTACAGGATGTCTGATGAACGCATTGGTTGCTCTTTGGCTGATGCTGCTTCTAGTCCTGCATATATGGATTATCTTGCAGCAGCTTCTGTGTCTTCTCCCTCTTTGCATGTCGTCTACATAAACACTTCACTGGAGACAAAAGCTTATGCTCACGAACTTGTGCCGACTATAACCTGTACTTCTTCTAATGTTGTGCAAACCATCTTGCAGGCATTTGCTGAAGTACCTACCTTAAACGTATGGTATGGTCCTGATTCCTACATGGGTGCAAACATCGCGGAGTTGTTCAAACAGATGACTATAATGAGTGATGAAGAAATTGCCAAGATACATCCTAAACACAATAGGAATTCAATCAAATCATTACTGCCTCGTCTGCACTATTATCAGGATGGAACATGCATCGTACATCACCTCTTTGGGCATGAAGTAGTGGAGAGGATAAATGATATGTATTGTGATGCATTCTTAACTGCTCATTTTGAAGTCCCTGGTGAAATGTTCTCTCTCGCTATGGAAGCAAAGAGAAGAGGAATGGGGGTGGTGGGTTCTACCCAAAATATACTAGATTTTATAAAACAGAGGGTACAAGAGGCTTTGGATAGAAATGTCAATGACCATCTTCAGTTTGTGTTAGGAACAGAATCAGGAATGGTGACTGCAATTGTCGCATTAGTTCGCAAATTGTTAGGTTCTGTAAAGTCTGCCTCTACAGAAGCCAAAGTTAGTGTTGAGATTGTCTTTCCTGTCTCATCAGAGTCGGTGACAAGAACGTCAAGCACTTCGTCTCATGGCCTAAGTTTGAATGAAGTTGGAGATTTCATGAAAGTCCCAGTTATACCCGGAGTCGCAAGTGGGGAGGGTTGTTCAATTAACGGTGGCTGTGCATCCTGTCCTTACATGAAGATGAATTCTCTAACATCACTCCTCAAAGTTTGCAAAAACCTGCCCAATGACAAAGATAACCTTTCAGCCTACGAAGCTGGAAGGTTCAGTTTGTGTACCCCAAATGGGAAATTAATTGCAGATGTTGGTTGTGAGCCAATTCTACATATGAGACACTTCCAGGCTACCAAAAGACTACCGGAGAAGCTCGTCAGTCAGATCATTCATCCTTCAAGCAACGGAAGACCATACCTACCTGCCCTTTTCTGTCTATCTCCTCTCCCTCAGCCCTCTCATAATCTGGTTGGGCGTCACCGTGGATGTAAATTTAACCTCTACTTTTTGTGGTGTTGCCAAAAGAAAACAGATTTACTGTATTCAAGCATTCTCCGGAATTGTCACAGATCAGAAACCCTCATACTCCTAGAACCGCTGGAAATGGGCTCTCAAAATGGAATAGTGAGTGCACAAGGAAAACCTCTTCTTTCATTTGGGGTCATATCAGATGTCCAGTATGCTGATATTCCTGATGGGCGCTCATTCATTGGTGTTCCACGATATTATCGACACAGTATTCTTGTGTTACAAAGTGCAGTCCAGAATTGGAACAATCACCAGAAGCTCAAATTTGTGGTCAATTTGGGAGATATAGTCGATGGGTTTTGCCCCAAAGATCAGTCTTTAAATGTTGTTAAGAAAGTTCTAAATGAGTTTGACAACTTCAATGGCCCTGTCTACCACATGATTGGCAATCACTGCCTTTACAATCTCCCTCGCCACGAGTTAATTCCATTATTGAAAATTCCTGCTCTTGACAGACATGCTTACTATGATTTTTCTCCTATCCCAGAATACAGATTTGTAGTTCTTGATGGCTATGATATCAGTGCCATTGGTTGGCCCGAGGATCATCCAAACACTGAAAGGGCCTTAAACTTTCTTAAAGAGAAGAACCCAAATTCAGAAAAAAATAGTCCAGAGGGGTTGGTGGGTCTGGAGAGAAGGTTCCTCAAGTTCAATGGTGCAGTTGGGAAAGAACAGTTGGGATGGTTAGATTGTGTCTTACAAGATGCAACAAAATTAACTCAAAAGGTGGTGGTGTGTTGTCATCTGCCTCTGGATCCTGGATCTACATCCCAAGAAGCACTTTTGTGGAACTATGATGAAGTAATGGACGTGATACACCGGTACAACTGTGTGAAGGTTTGCCTAGGTGGACATGATCACAGAGGAGGACACTCGATTGACTCACACGGGGTACACCATCGTGTTCTAGAAGCAGCCCTGGAATGCCCTCCAGGCACATATGCTTTTGGATATATAGATGTTTTTGATGATAGGTTATCACTTCGTGGTACTGATCGAATGGAGAGCACAGACATGGTTTTCACACCTTGA</v>
          </cell>
        </row>
        <row r="844">
          <cell r="A844" t="str">
            <v>Arel.005273</v>
          </cell>
          <cell r="B844" t="str">
            <v>ATGGTTCTTTTCTCTAATAAGTTGATTTCCCTTCTTCTTCTTCTTCTTGTTAATATGATCCCAGCCACATTTTCTTACCAATTTTACGACAAATCTAACTGCACTTCAGAATCTCAAGTCCCTGGTTCTAACTACCTTTGCAACTCCAAAAGATTTTCATGTGATACCTTCATTGTCTACAGAGCTCAATTGGGTTATCAAACACTCTCTTCCATATCCTCCCTCTTTAATATTAAAAATGTGTCCGACTTGCTATCACACAACAACATATCTCAAGCAAATTACAATTCTCTTTCGCCTGGTCGAGAAATCATTATCCCCGTCACATGCCATTGCCCTGATCGCTTCTCCCACGCTGATTTCGCCTTCAATGCTACCCTTTCTGATTCACCATCTTCAATTGCTTGTGGTATTTTCCAAGGCCTAGTGAAAGCGCAAAGCCTCATTGAGGAAAACCCATATTTTGGAAGAAATGATGGACCAAATAATTCTTTTATTCAAGTGCCTGTTAGATGTGCTTGCCCTGATTCTTCTTATACAAGCAATGGCATTAAGTACCTTGTGACATACCCAATTATGGTGCATGATAGTATTGATTTAATTGCTCGAAAATTTGGAGTCACTCAAAAGATGATATGGGATGCTAATAGATTCAACACATACACAACTATCTTTCCTCGGACAACACTGGTCGTTCCTATAAAAAGCGTCCCAAATTTGAATCTTGATGCTGCATTTCCTGGTGAAGATCCAACTTCTCCTGGAGAACTCACTCCTTTGAGTAACATTGTTCGCGGTGCAAGATCAAATAAAAAGACCAGGTTAGCTGTTTTTATTGGAGGGGCAATTTTTGCAACCACTGTTCTAGTGCTTATAGCTTGTGTGGTTTTTATGGTCATCAAGAAAAAGAACCATCTAACTTTTAAGGCTCTGTCTCCTACAAGTTCGCGGTCATCAAATTTCTCCCCTGATTTTCTTGATGGGATGTCCAAGTTAAAACATTCACAAGTATGTTTTAGCTTGGAGGAGGTGAGGATTGCAACTGAGGACTTCAGTGAGGTTTCTTTAATTGGATCAGTAGTTTATCGAGGAAGAATTGGTGGTACTTATTTGGCAATTGAGGAAATGAGTTCAATGGAAGCAGCTAACCATGTTGTTCATATACTGACAAAGACCAATCATCTAAATGTGGTGAAGCTTGTGGGTTGGTGTTATGGGACCAAACCATTTCTCCTGTTTGAGTTTGCTGAGAATTGTAGCATAAGGGACTGTTTGTCGAATCCAAAGTTGGCCAAGCAGTTCACTTGGACAAAAAGAATGCAGATTGCTTTTGATCTTGCAGTGGGGATACATTACATACATTACTGCACAAATCCTACTTATGTCCATAGGAATATAAACAGCAGAAATGTTCTTGTAACTGAGGACTGGAGGGCAAAGATTTCAGGTTTTAGATTAGCTAGGCCTCTGGTTTTCAGTGAAGAAATGGTAGAGACCAATTGGAACGAGTCTGTGATAGTTGGTAAAAAGGGGTATTTGGCACCTGAATATTTGAATGAAGGGCAGGCTTCCACTAAGGTGGATGTATATGCGTTTGGTGTTGTTTTGCTCGAATTATTATCTGCTAAAGAGGCCATTACAGAAGGGAAATTCTTGAAGGATTCCATTAAGTTTTTGGTTGATGGAGAATGTGAAGATTCTCCAGGTTGCTTGGAGAAGTTGAAGGGATTCATGGATCCTGCTTTGGATGGGGATTACCAAGTGGGTGATGCTATGGGTTTGGCACTCTTAGCAAAAGCTTGTGTAGAGGAGGAGTCTCTTCATCGACCCACCATGAATGATATTCTCAAAGCTCTTTCAAGAATGCTATGA</v>
          </cell>
        </row>
        <row r="845">
          <cell r="A845" t="str">
            <v>Arel.005274</v>
          </cell>
          <cell r="B845" t="str">
            <v>ATGCTATTACACCTCGGACGTTCTCCAACTCTTGTAGTCACTTCGGCCGATTTAGCTAAAGATATTATGAGAACACATGAAACTGCTTTCGCAAATAGGTATCAACCGAGCGCTGCAAACAGTATCGGATGCAAAGACACGGCCTTTTCACCACATGGTGATTATCCGAGGGGCCACAAAAGGGTTCAATCTCTACAATTTGCGAGGGAAGAAGAGGCTTTGGAGTTGGTTGAGAAGATGTGCATGTCTCGATAG</v>
          </cell>
        </row>
        <row r="846">
          <cell r="A846" t="str">
            <v>Arel.005275</v>
          </cell>
          <cell r="B846" t="str">
            <v>GTTTGGAGTTTCACACACCTCATACGTAGTTTGATTCTCTCTTCTCTCTATCGCGATTATTCTTCCCTGAAATTGAACCTTTCTTTGATTGTATTGATCATGGAGATGGAGCGTGTGATCGAGTTTCCACACACAAACATGGACAGGCGACCGAGGAAAAGGCAGCGTTTGGGCTGGGATGTAGTTCCTCAGGCCCCTAAGGCTCAGCTAGGATTGTTTTATGGACAAGAGGTTGGGAATGTGACAAGCTTTTCATCGAGGGCACCCACAGACCATACTAGTTCTTCTCTGTTTATTAAGGGAGTGGCTCGAAATGGCTCTCCCCCATGGCGAGAAGATGACAAAGATGGACATTATATGTTTGCGGTTGGAGATAATTTAACATCTCGCTATAAAATTCACAGCAAAATGGGTGAAGGAACCTTTGGTCAGGTTTTAGAATGCTGGGACAAGGAGAGAAAAGAAATGGTTGCCATTAAAATAGTTCGAGGTATTAAGAAATATCGTGAAGCAGCAATGATTGAAGTTGATGTGCTGCAACAGCTTGGTAAAAACGACAAAGGTGGCAACCGTTGTGTGCAAATAAGGAACTGGTTTGACTATCGTAACCATATCTGTATTGTTTTTGAGAAGCTTGGACCAAGCTTATACGATTTTCTACGGAAAAACAATTATCGCTCCTTTCCCATTGATCTTGTCCGCGAGATTGGCCGACAACTGTTGGACTGTGTAGCATTCATGCATGATTTGCGCCTCATACACACTGATTTAAAGCCTGAGAATATACTTCTTGTATCTCCAGAGTATATTAAAGTTCCGGACTACAAGGGTTCATCAAGATCCCCCAAGGATGGTTTATATTGTAAGAGGATCCCCAAATCAAGTGCCATTAAAGTTATTGATTTTGGTAGCACAACATATGATCGTCAGGATCAGACTTACATTGTATCTACACGGCATTATCGTGCACCTGAAGTTATTTTAGGACTTGGATGGAGTTACCCTTGTGATGTATGGAGTGTTGGCTGCATCCTGGTTGAGCTTTGTTCAGGAGAAGCATTGTTCCAAACACATGAGAATTTAGAGCATCTTGCAATGATGGAGAGGGTCCTTGGTCCAATGCCACAGCACATGCTGAAGAGAGTAGACCGGCATGCGGAGAAATATGTTAGGAAGGGCAGGTTGGACTGGCCAGAGGGAGCGGCATCTAGAGAGAGCATTAAAGCTGTTCTGAAGTTGCCTCGTCTGCAGAACTTAATCATGCAGCATGTAGATCATTCAGCAGGCGATCTCATACACCTGATGCAGGGACTGCTGAAATATGACCCTGCAGAAAGGATAACTGCACGTGAGGCCCTACGGCATCCGTTTTTCACCAGAGATAATAACAGGAGATCGTATTAA</v>
          </cell>
        </row>
        <row r="847">
          <cell r="A847" t="str">
            <v>Arel.005276</v>
          </cell>
          <cell r="B847" t="str">
            <v>TTTTTGTACCGATGGTTATCATCCGCCAGCAAAACAACCCAAAAAAATGTACTACCTTCTCCCCGAAAGCTTCCCATTATTGGAAACTTTCACCAACTTGGCAAAAACTTACACCTTTCACTTCAGTCCATGGCTCAAAAATATGGTCCACTCGTGTTGCTTCACCTGGGGAGTGTACCTGTACTTGTTGTTTCCTCGGTTGATGCAGCTAAAGAGATTATGAAAACACATGACCTAATTTTCTCAAACAGGCCTAAGACAATCTCTGGTAGAATGTTTTATAATTATAAGGACGTAGCGTTTGCTCCTTACGGAGAATACTGGAGACATGTAAAAAGTATTTGTGTTTTTCAACTTCTGAGTAGCGCAAGAGTTCATTCATTTCAAAAGGTTAGACAAGAAGAAGTAGATCTTTTGATCGAAAATATTAAAGAGTCCTGTTCAAAAGTTATAAATTTGAGCGAATTGTTTATTTCACTCACCAATGATATAGTGTCTAGGGTTACCTTGGGAAGAAAATACAGTACTGATATTGAAGGTCGGGAAGGTGGTGGAAAGAGCAAGATTAAGGAGTTATTTCGTGAGTTTACTCAGTTGTTGGGTGTTTTTAGTGTGGGAGATTATATTCCATGGCTTTTTTGGATAGATCGTATTAGTGGTTTGAAGCGCAGAGAAGAAAAATTAATTAAAAAACTTGATGACTTTTTGGAAGGTGTTGTTAAAGATCACATGTCAATATCTGATGATCGCAATAATAATACTATTGGTACTGATCAAGGTCAAGACTTTCTCTTGAGCAACACCAGGGTTCATGCTATTAGTAAGCTGAGAGAAGATGAAACAGGCCTCTTAATGAAAAAGATCGTCCAGTCCTCTTCTTCAGCAGTGGACTTGAGCGACTTGTTCATGACGCTCACCAACGATGTTGTTTCTTTGGCTGCATTTGGGAGGAAGTTTAGTGAAGGAGAGAGTGGGAGGAAGTTTAGGAAGATGATGAAGGAGTTTGTGGGCGTGTTGGGAGGATTTGACATCGGAACCTACATTCCAAGCCTTGCATGGATCAGTAGTGTTTCCGGTTTGTATGCTAAAGTGGATAGAATTGGCAAAGAGCTTGATGAATTTCTTGAAGGACTGGTGGAAGAGCATTTACAAAAAGGGAAAAATGCTGGTGATCAGAACGTTGAAAGAACAGAGGATTTTGTTGATGTTTTGCTTGGGATATACAAGGACAAAAACATTGCTGGCTTTTCCATGGATAGGGATAGCATCAAAGCTCTCCTCATTATTGGCTCTGTTTTTGAGTATATAAATCAAAAGCCTGTTTTTGGAGTGTTGGAGTCGGATAGCATTTTTTATGCTCCAGTACTTGGATTCTTTGCATTTACTGGCATCCCCACTTCTGCCCGAATCGAGTGTCGGAAGGCGGCTGCTGTACGACATGAAGGACGTGTCGGTGGCACCTTACGGAGAGTACTGGAGGCAGCTCAAAAGCATTTGTGTGCTGCAACTCCTCAGCAACAAAAGAGTGCAGATATATTTGCTGCTGGAACTGATACCACAGCCACAGTTCTAGAATGGGCAATGACAGAACTCTTAAGACACCCCAATGTCATGAGAAAAGTGCAAAATGAGATCAGAGATATACTTGGTTGCAAACCTGAAATAACAGACGAAGATTTGGAGAAAATGCAGTATCTGAAAGCGGTGATCAAAGAAACTCTACGCCTTCATCCTCCAATTCCGTTATTGGTGCCGCGAGCAGCGAGCCAAGATGTGAAAGTAAACGGCTACGACATTGCAGCCGGAACAATGGTTATTACCAATGCTTGGGCTATCGGGAGAGACCCGGGGTCGTGGGACGAACCGGAGGAGTTTCGGGCGGAGAGGTTCTTTAATTCCTCTGTTGATTTCAAAGGACATGACTTTCAATTGATTCCATTTGGAGCTGGCAGAAGAGGTTGCCCTGGAATTGCTTTTGCCATGGTGACGAATGAGTTTGTGCTGGCAAATATTCTGCATAAGTTTGATTGGGAACTGCCTGATGGAATGAAGGGGGAGGATTTGGATATGACTGAATGCACTGGGCTTACAATTCATAGGAAACTCCCAATTATTGGACACTTGCATAAACTTGGGATATTACCACATCGCTCCCTCCAAACATGGTCGCAAAAACATGGACCACTCATGTTGCTTCACCTCGGAAGCGTGCCAACGCTCATCGTCTCATCTGCTGAGGCTGCTCAAGAGATCATGAAAACGCAGGACTTAATGTTTGCTGACAGGCCTAAATCAAAGGTCAGCCAGAAGCTCCTTTATGACTATAAGGATGTCTCGGCGGCGCCTTATGGCGAGTACTGGAGGCAGATGAAAAGTATTTGTGTGCTCCAGTTACTGAGTAACAAGAGGGTTCATGCTATTGGTAAGGTGAGAGAAGATGAAACTGCCCTCTTAGTGAAGAAGATCCTCGACTCCTCTTCCTCAGCAGTGGACTTGAGCGACTTGTTTATGACGCTCACGAATGATGTTGTTTCTATGGCAGCTTTTGGGAGGAATTTTAGTGAAGGAGAAAGTGGGAGGCAGTTCAGGAAGCTGCTGAAGGAGTTTGTGGGTGTAATGGGTGGATTTGATGTCGGAACCTATATTCCAAGGCTTGCATGGATCAGTAGGTTTTCTGGTTTGTATGCTAAGGTGGATAAAATTGCCCAAGAGTTTGATGAATTTCTTGAGGGAATAGTGGAAGAGCATTTGAAAACTCTAAAAGGAGAGAAAGTTGAAGGCACAGAGGACTTTGTCGATGTTTTGCTAGGGATATACCAGGATAAGAACATCACTGGCTTTTCCATTGACAGAGATGGCATCAAAGCTATCATTTTGGATATTGTTGCTGGTGGAACAGATACTACCTACACAGTTTTAGAATGGGCAATGACAGAACTATTAAAGGACCCCAGAGCCATGAAGGAAGTGCAAAATGAGGTGAGAAGAATTGGGAAAGGAAAATCATACATATTTGAACAAGGTGACTTTGAAAAGATGCACTACTTGAAAGCAGTGATCAAGGAAACTCTTCGCTTACATCCACCGATTCCATTATTGGTTCCGCGATCAGCAAGACAAGATGTCAAATTTATGGGCTATGATATTGCAGCAAGAACAATTGTTATCATTAACGCTTGGGCAATCGGAAGAGACCCTGCTTCATGGGATGAACCAGAGGAGTTTAGGCCAGAAAGGTTCTTGAATTCTACTATAGATTTCAATGGACACGACTTCCAGTTGATTCCATTTGGAGCTGGAAGGAGGGGTTGCCCTGGAATTTCTTTTTCTATGGCCACAAATGAGTTAGTACTGGCAAATCTATTGCACAAGTTTGACTGGGAACTACCTAATGGAATGAAGGGAGCGGATTTGGATATGAACGAGTGCTCTGATCTTACTATTCATAGGAAAAAGAAAGAAGTAGTACCGGAAAAAAAGAGGCTTCCTCCGGGGCCTAAGAAGCTCCCAATCATCGGAAATCTCCACCAACTCGGTCAGTTTCCTCATCGATCGCTTCAACGCCTTTCAAATGAACACGGCCCCCTTATGTTCCTTCAGCTTGGCTCAGTGCCATCCCTTGTAGTCTCATCAGCCCATATGGCCAAAGAGATTTTTAAGACAAATGACTTAATTTTCTCTAACCGTCCTGTTTTGTATGTCGCAAACAAGTTGAGTTACAATGGCTCCAATATTTCTTTTGCTCCCTATGGAGAGTACTGGAGGGAAGTAAGAAAAATAGCAGTTTTAGAGCTATTTAGTGCAAAGAGAGTTCAATCTTTTGAGGCCATAAGGGAAGAACAAGTGTCACTTACGATTAATTCAATCGCGATTTCTTCATCGACTACTTCGATTAACTTAAGTGAGTTGCTGCTTTTGCTATCTAATAACGTTGTACTTGGAGTGGCGTTTGGTAAGAAGGGAAATGATGAAGAGGAAAATGGGAGGAGTAAGTTTCATGGAATTCTTCACGAGACACAAGATTTGTTAGGCATGGTTAATATGGCTGATTATTTTCCTTGGATGGGGTGGTTAAATAAGTTGAATGGAGTTGAAGCAAGATTGGAAAAGAATTTTAGAGAATTGGACAAGTTTTATGACGAAGTAATTGAAGAGCACCTTGAGTGCCAGCTGAACAGGTCAACATCTCAGCATGAAGATCTTGTTGATGTATTGCTTCGACTTCAGAATGATCCAAATCAAGAAATTAGACTCACTAATGAACAGATCAAAGGTGTTTTAACGGACATGTTTATAGCGGGAACTGATACTTCTGCGGCAGCACTAGTATGGATATTGGCGGAGCTCATCAAGAATCCATCAGCCATGAGAAAAGCTCAAGATGAAGTGAGGAGAACTGTCAAGGGAGAAAAAGGGCTTAAAGTGAAAGAAAGCGATCTTCCAAAACTTGAGTATCTCAAGTTGGTGGTGAAGGAGGCCTTAAGACTCCACCCGCCAGTCCCATTACTAATTCCAAGAGAGACTACAGAAAGCTGCACTATTGGAGGGTATGAAATCCCAGCCAAAACAAGGGTGTTTATTAACGCAACATCGATTTCTATGGATCCAGAATATTGGGAAAATCCGGCGGAGTTCAAACCGGAGAGATTCTTGAATAGCTCCATAGATTTTATTGGACAAAGTTTTGAGTTTTTACCATTTGGGGCAGGGCGGAGGGGTTGTCCCGGAAACAACTTTGCTATCTTGTTAATTGAGCTTGCGCTTGCAAATCTTTTGTATAGCTTTGAATGGAGGCTGCCTCAGGGGATAAGAGCTGAAGATATTGATATGAATGAAGCTTTGGGGATTACAATGCATAAGAAAACTCCTCTCTGCTTAGTTGCTTCTCCACGCAACGTGTAA</v>
          </cell>
        </row>
        <row r="848">
          <cell r="A848" t="str">
            <v>Arel.005277</v>
          </cell>
          <cell r="B848" t="str">
            <v>ATGGAAGCTCTTGGTATTGGCCTTCTACCTCTCAACTCTCTCACAGTTCCGCGTTACAATTCCAAGAAACAACAGACAACGCATTGCTTTACTTCTTCTCTGTCATCTCCTCTTAAACTTGGTCCCATTTATGGAATTCGCCATAGGAATTCGAGTGTCATAAGAATGCAAGCAGTTGATGAGGAGTTCGAGGTGAAGCAAGCTAAAGATATGGCTGCTGCCAGAAAGAGATGGGAAGCCCTGGTCAGGGAAGAAAAAGTGAAACTTCTTACACCAAAGGAAGCTGGGTATGCAATTCAACTCTCCAACAAAACCCTTCTTGATGTTCGTCCCACTACAGAACATAAAAAGTTGATGTTTCTTCACTTCTGCTTACATCATCCTGTTAGCATAATATTAACTCCTGTTTTGAAGGCTTGGGTTAAAGGCTCTACCTGGATTCCGATCTTTGATGTCGAGAATACATTTGATGCGGGAACTATTCCCAGGAAGGTCACAAATTTCATAATGGGAGGTTGGTGGAGTGGCGTGCCTATGTTATCTTTTAACAATCAATTCTTATCAGAAGCTGAGAAGAAATTCCCTAAAGATACAGACCTTATTGTGGCATGTCAGAAAGGATTGAGATCTCTAGCGGCTTGTGAGATACTGTACAATGCTGGTTACAGGAACCTTTTCTGGGTTCAAGGGGGGCTTGAGGCTGCTGAAGAAGAGGATCTTGAAAGGGAAGGTCCTCAACCTTTTAAGTTTGCAGGCATTGGTGGAATTTCAGAGTTCCTAGGTTGGACTGACCAACAAAGAGCTGCAGCTGCCAAGGAGGGTTGGGGTTACCGTTTAGTTTTCTCAGCCCGTCTGGTTGGAATCTTCATTGTTGCTGATGCACTGTTTATTGGGGCTCAGCAAGTGGGTCATTATCTTCAGGATATAAGAAGTGCTTTCATCTCTTGGAGGAGAAGGTGGGTTCATCTTATCCAACTCTTACGTGACTCCACTGCTACTATGGACTGCGACAGAGATCCAGATATAATTTCATCACCTTTGGCACCATTGAACACTCTTTATCTTAGACTGGCTTAG</v>
          </cell>
        </row>
        <row r="849">
          <cell r="A849" t="str">
            <v>Arel.005278</v>
          </cell>
          <cell r="B849" t="str">
            <v>ATGGGTGGCAAAAGCTCAAAAAGGTCAGCCCCAAGTAGATATTCGTCTTTCGGCTCTAGTTCAAATCCTTGGAGTCATCATGAGTATCCTCAATCATCCTATCCTCAACAAACGCAGACATATGCACCCACACCTCCACCTCAAAGCTATGGTGGTTTCACCCATGACTCAAAAAAGAAGCTCGAGCGAAAATATTCAAGAATAGATGATAACTACAACAGCTTAGACCAGGTTACTGATGCCTTGGCGCGTGCTGGTCTGGAGTCATCAAATCTAATAGTTGGTATTGATTTCACCAAAAGCAACGAGTGGACAGGCGCAAGGTCATTTCACCGCAGAAGCTTGCATCACATTGGGAATGATCAAAATCCTTATGAAGAAGCAATATCAATCATTGGACGGACTTTAGCTTCATTTGATGAAGATAATTTGATTCCTTGTTTTGGATTCGGAGATGCTTCAACGCATGACCAAGAAGTGTTCAGTTTCTATCCAGATGAGAGATTTTGTGATGGATTTGAGGAAGTGTTGAGACGATATAGAGAATTAGTCCCTCAACTAAGACTTGCAGGGCCAACATCTTTTGCCCCAATTATTGAAATGGCAATCACTATTGTTGAGCAAAGTGGTGGCCAGTACCATGTTTTATTGATAATAGCTGATGGGCAGGTGACAAGAAGTGTTGATACTGAACGTGGCCAGTTAAGCCCCCAAGAAAGGAAAACTGTTGAGGCAATCGTGAAAGCTAGTGAATACCCCTTGTCAATCATTTTAGTTGGTGTTGGAGATGGGCCATGGGACATGATGAGAGAATTCGATGACAACATACCTGCTCGAGCCTTTGATAATTTCCAGTTTGTAAATTTCACAGAAATTATGTCGAAGAATCTGAACCGATCCAGGAAAGAGGCAGAGTTTGCACTTTCAGCCTTGATGGAAATTCCTTCTCAATATAAAGCAACACTAGAGCTTAATATATTAGGTGTTCAGAAAGGGAATGCTATAGACAGGATTGCTCTTCCTCCACCTCGTTATGGTATGGCTTCTCGAGGAGCATCAAAACCTTCACAGTCTAGTAGTTTCCAACCGAGTGCACCTTCTTCAGATAGACAGGCTGCAGCTGTTGGCATGAGTCAGCCTGCAAGTTCTGCATCAGATGTCCATTTATGTCCCATTTGCATTACCAATCCTAGGGATATGGCGTTTGGTTGTGGACATCAGACATGTTGTGAATGTGGGCAAGACCTTGATCTCTGTCCTATATGTCGAAGCACCATCCAGACTAGGATAAAGCTTTATTAA</v>
          </cell>
        </row>
        <row r="850">
          <cell r="A850" t="str">
            <v>Arel.005279</v>
          </cell>
          <cell r="B850" t="str">
            <v>ATGAATTGCAACTGTGACCCTCCCCTTTGGTGTTTATACAAGAAACTGGATTGGATTGAAGTAACGAGATATTCGGAGTCCACCTATCTTTTACTGGAGGCTCATTATGAAAACCTGACTGTGAGTTCCACTCCTCACAGGCCACTAACAGGATTGTTAACCTTTCTGGTATATGGTGAATTCTTGACGAGATATGCTAACCCTGGAAATAGAAACAGACACCAAGGCTCATTTCTATATGTTTCTGACCTCAACAGTAAATCTTTGTGGTTAAATAATTCGATCATGTTATTGTTGCAGCCTGTCATAGCCCATAGAGTTACCTTAAGGAAGATCATGCTTGGGAACACGAAGGTTAGAGGGAGTAGCGTAAATGATCCAAGCAAGTTCACAAAGTCACCCATGAAAGGCAATGCTGCTGTCACCATTGTGTTACCCGCACTTGATGTTTTCTCTCGAATGCATGCTTTGATTGAGATTAAGGAACTTGGTATCAAGAGCTTCATGAATTGGTGCTACAAACATCTGAATTCAGAATTGGTGCAAAACAAGAAACAAATAATCACTGAATCATCCTTAATTGTACGAGGTACGCAGACACTGCTGAACCATAGGCCCAGTATCCTACCATGCTTACACCATAGTAAACTGCTAACCCAATGCTGTACTGTAGATATAAGGCTTTCCTCATGTTTTGAACTGCCGGTTTGCGGAGGGTCGACTGCAAGGCACAAAATTATCATAACACGACTTAATCAAACTGTAAGAGAAGGTAAGGACGGTGGAGATTCCCAACCACTTTCTCATTGCCGACATGGTTGGAACCAAGAACGAGAATATGAACGCTTTGCCTCCAAGAAGTATGAAACCCATATTCCCAAGAAGAAGGGCACATATTTGCGTATTACTTTGCGTGACATAATTACCAAAAAGAGAGCCCATGAGATCTCTGTATCTAATAAATCTTTGGCCATTGATGAAGTGAAATCCTGCCAAGAGCCAGCAGTGAAGATCCCCACAACAAACAAACAAACGATCCCCCAAGTCCAACCCAGAGGCACCAACATAAGATTTGAAAAGCTCAGAATATATCCACAGTTGAAGCTGGTTACTAGCATCAATCCAACTTGCCCCCATGAGTCTGCAAGTTCATCGTATCAGACTCTCCTTAACCCAGACGAAAAAATTCTCAATATCGAGAAGGGAAAAGCTCAGATCCCAAAAAGTCAAACTGGTTTAACAGGGAGCAGAGGCAACATGATCAGAATGAAGTTGAAGGTAGTATTTCTACAGTTGTGCGATTCTTTTGAAATGTCTTCGGTTGCAAATGGGATTGGGTTCCCTTGTAATTTTGGTGAACCCACGAAAGATGAGCATGAAGAGATAAAAAATAACCACCTTATACCATCTATCAAATCAATATCTTCTTTACTGTAA</v>
          </cell>
        </row>
        <row r="851">
          <cell r="A851" t="str">
            <v>Arel.005320</v>
          </cell>
          <cell r="B851" t="str">
            <v>ATGGGTTTGTTTAGCTTGCTTGTGCTAGTGCTACTGTGTTTTACATGGAATTTCTTTATTTTGGGTACACATCAACAACTACAATCTTCTCAAAAGCAAGTACTGCTCCAACTAAGGAAACAGTTGGAATATCCAAAGCAATTGGATATTTGGTTCAACAGTAGCATAGATTTGTGCTACGTATCATCTATCCAAGTAAATATCACTTGTCAGAACAATTTTGTGACTGAGCTCAGAATAGTGGGTGATAAGCCAAACAAGGTAAGCAATTTCAATGGATTTGCAATTCCACATCAAACTCTATCTGGGAACTTCTCTATGGATTCCTTTGTAGCAACGTTGGCAAGGCTCAACAGCTTGAGAGTTCTTAGTTTGGTTTCTTTGGGCATTTGGGGTCCACTTCCTGATAAAATTCATAGATTTTATTCACTTGAGTATTTGGATTTGAGTTGGAATTTTCTGTTTGGTTCCCTTCCTCCTACTGTTCCCAGGCTGGTGAAGCTCCAAACTGTTGCACTAGATGGAAATTACTTCAATGGCACTTTCCCTGATTGGTTTGGTTCATTACCAAATTTAACCAATCTAAGCTTGAGAGACAATGAAATTTCCAATAAATTACCTGATCTAAGTAGTTTAACTAGCCTACATGTGCTGGATTTGAGTAATAACAATTTAGATTCTCAACTTCCAAGTATGCCCAGAAGTTTAGTCATGGTTTCACTCGGCAACAATTCCTTTTCTGGTGAGATTCCTCAGCAATATAGCCAACTGCATCAGCTACAGAAACTTGATGTGTCATTCAATTCTCTGAGAAGACTACCTTCTACTGCACTTTTCTCTCTCCACAACATCACTTACTTAAATTTTGCATCAAACATGTTGAGTGGATCTCTGCCAAGTCATATGAGTTGTGGTAGTGAACTTGAATTTGTTGATATCTCTAATAATAGATTAACAGGTCGGTTGCCTTCCTGTTTAAGCTCTGCATTGAACAAAAAAGTTGTTAAGTATGATGGGAATTGCCTGTCAAATGATTTAGTTCATCAGAATCCTCAATCATATTGCGTACAAGTTCATATTAACAAGAAAGACTCTGGACGAAACAATGTAGGATTATTAGTGGGTGTCATCGGAGGAATTTTTGTTGTTCTGGTTCTTCTAGTTTTTGGGCTTACTGTTCTATGTCGAAGATCTAGAGAGACGTCAGAGCAACATTTATTGCATAAATCAGTGCAAGAAAATTCTGTTACAAAGTTCCCTTCAGAGATCCTAACAAGTGCAAGGTTTATTTCCGAGTCAACAAAACTAGGCACTCAAGGTACGCCAGTGCATCGACTCTTTTCTTTTGAAGAGTTAAAGGATGCCACAAAGAACTTCGATATGTCTACCTTAATAGGTGAAGGTTCAAATGGCAAGATTTACAAGGGAAAACTGGAGAATGGAACTCAAGTAGCAATTAGGTGTCTGGCGGTGTCAAAGAAATACACACTTCGAAATCTTAAACTGAGATTGGATTTGCTTGCGAAGCTTCGGCACCCACATTTGGCTTGCCTTTTGGGGCACTGCATTGATGGTGAAGCTACCCATGGTTCTGGAACAAACAAAGTCTATCTTGTATATGAATATGTGCCCAGTGGAAACTATCACAAGCATCTCTCTGAGAATAATCTAGAAAAGATACTCAAATGGTCAGACAGATTGGCGATTCTAATTGGTGTAGCCAAGGCTGTGCATTTTCTACATACAGGACTCATTCCTGGTTTTTTCAACAATCGACTGAAGACAAATAATATATTGTTGAATGAGCACAGAATGGCAAAGTTGAGTGACTATGGACTGTCTATTGTGGCAGACGAGAATGATAAACATGAGGCAAAAGGAGAAGACCACGAATCATGGCAAATGAAGAGCCTAGAGGATGATGTCTACAGCTTTGGATTTATACTACTCGAGTCAATTGTCGGGCCTTCGATTTCTGCAAGAAAGGAGGCGTTCATGCTAAATGATATGGTATCTCTCGAGAGCCAGGAGGGCCAAAGAAAAATAGTGGATCCAAATGTACTCGCATCTTGCTCACAAGAATCTTTATCAGTTGTGGTTTCCATAACTAGTAAATGCATGTCTCTCAACTCATCAAACCGTCCATCTTTTGAGGATGTCCTCTGGAATTTACAGTATGCAGCACAAATTCAGGCTACTACAGATGGTGACCAAAGATTCGAGACCGTAACAATCTTGAGATAA</v>
          </cell>
        </row>
        <row r="852">
          <cell r="A852" t="str">
            <v>Arel.005321</v>
          </cell>
          <cell r="B852" t="str">
            <v>ATGCCGGATCTACATTCCCAATCACCACCGCCACCGACTCCTCCGCAGCGCACAACCACCGATCTATTTGGCGACCCAGTCGACTCCCACCCACTATGGTTCAAACAATCATCATTCCTAAACCCTAATTTCGACCCCGAATCATACATCTCCGATCTCCGCACCTTTGTCCCTTTCGAAACCCTCCGATCCGAGCTCCGTTCCCACCTCTCCTCGTTGAAACACGAGCTGGTAGAGCTAATTAACCGGGACTACGCCGATTTCGTTAACTTAAGCACCAAGCTTGTCGATGTTGATGCCGCCGTCGTCCGAATGCGGGCTCCACTGACGGAGATGAGAGAGAAGATCGAGGTGTTCCGCGGGGCAGTGGAGGATTCGCTTTTGGCATTGCAGAGTGGGCTCCAGCAGCGTGCCGAGGCCTCCGCTGCCAGGGAGGTTTTGGAGTTACTGCTCGATACTTTTCATGTTGTGTCCAAGGTTGAGAAGTTGATAAAGGAGCTGCCTAGCTTGCCTGCTGATTGGTCCAATGGAGATGTAGATTTTGTAGAAAAAAGTCATTTGAGCAATGGGATATCATTGCAACATGGAGAAAATGGAACAAATCTCAGGGAAACTCAAAGCATGCTGTTGGAGAGAATTGCTAGTGAAATGAACAGGCTAAAGTTCTACATTACTCATGCACAGAACCTACCTTTTATTGAGAACATGGAGAAGAGGATTCAGAGTGCTTGCTTATTACTGGATGCAAGCTTGGGACACTGTTTTGTTGATGGATTGGAACACAGGGATGATACTGCAATATACAATTGCTTACGGGCATATGCTGCCATTGACAATACTACGAATGCTGAAGAAATTTTTCGCTCAACTACTGTGGCACCTCTGGTACAGAAAGTTATTCCACAAAATTCATCAGGGATGAGTGGTGGGGCATCTGGAGATGAACTTGAGGCTGATTATAAAAAGATAAACCATTTTATTGAGGAAGATTGTAAATTTCTATTAGAAATTTCATCTAGAGAAAATTCAGGTCTCCATGTATTTAGCTTCCTAGCGAATTCCATCCTTAAAGAGGTTCTCACAGCGATCCAGAAAGGAAAACCAGGGGCCTTTTCTCCTGGAAGACCTACAGAGTTCCTGAAAAATTACAAATCCAGCCTTGAATTCTTGGCTCATTTAGAAGGCTACTGTCCGTCCAGATATGCTGTTACCAAATTTCGAGCTGAGGCCGTCTACATTGACTTCATGAAGCACTGGAATATTGGGGAAATAGCTGGGGCTTTAGATTCTGCACTGATGGTGGGTAGTCTTGTCCCAGTTCATAACTCAATTTCTGACCAAGGGGAAGCTCATGTTTTGATGCTAAAGCAAAGTGTTTCTCTATTGGACTGCTTGAGATCCTGTTGGAGAGAAGATGTTCTTGTCATTTCTTGCTCTGACAAGTTTCTTAGATTATCTTTACAACTTATATCTAGATACTCAAATTGGTTGTCAGCTGGACTGGCTGCTCGCAAACTCGGTAATTCAGGTTCCAACCCTGGTTCTGAATGGGCTGTTTCTGCTGTTCTAGATGATCTCGTTTATGTAATTCATGATTTAAATTTTTTGGTGGAAGAAGTTTGTGGGGACTACCTTGGCCATGTACTTGAGCTTCTCAAATCATGCTCCCCCGAAGTACTTGACCTTGTAAAACAGAGCATTTTACAGGGTGGAAAATCGCTGAAGGATCTACTACCTCAAGTGATTAATTCAATCATAGTAACAGTGGTTGAGCGGTCTGTGGAGGTCTTGAGACAATTGAAGGGAATTACTGCAACATACAGGATGACTAATAAACCTCTTCCTGTTAGGCATTCACCATATGTGTCAGGGGTATTGCGTCCTTTGAAGGATTTTTTGGATGGCGAACAAGCTGCCTCTTATTTAACAAAGGAAATAAGGAATGAACTCGTATATGGTGCAACCCTTGAGATCACTAACCGTTATCATGGATTAGCTGCTGAGCTTGTACACTTGGTTAGTGTACAGTTTCCTGATTTCCTAATTCTTGCTGTCATACACGGTCTTAGTTTTAAAGATTTCAATAATATTGATCAGGCAAGGAGAACAGAGTCTTCACTTCAAAAAATACGTCTGGGTGCGCAAAGGCGTGGTGGAGCAAGCTCAGACACCTCAGACCACGTAGTGTCTGAAACTGATAAAGTTTGTATGCAATTATTTCTTGATATCCAGGAGTATGGCCGCAATCTCTCTGCTCTTGGGGTGGAAGCCGCAAAGATACCCTCTTATTGTGAATTGTGGAACTGTGTTGCCCCTTCTGACAGACAAAATACAATTAACAACCAAACCAAACTGTCAAAGAAGTGCAAACCAGGCAATAGAGCGAGCACGAAAGAAATTGGGTCGGCTCATAATTACATTACAGCTGCCCAAGGTTTGGACACAGTAGCCAGGGGGAGAGACGATTTCGGCGAAGGAATGGCTCAGTTGCAGGCAATATCGTCGTGTTCATCAGCCAGTATTGTTTCTAATGAACACAAAAGAGATTCAGTTAATCGTCATAACAAGTTTTACTATTCAAAGAAGCTATCTTCATTCCAAGAGTTAGGTGCAAAAGCAAGTGAATTTCGTGGGCATGTCAATATTTTTCCTGGCAATACAAATCTTACTCTGGCCTGCAACCATCAAAATATTCAGGCTGTTTTGGCCAGTGATAAAGAGATAGGGGTAACACCTCGTCGTGGAAAATTGAATAAAGTGGTTCTTGCCTATAGTGGTGGCCTAGATACTTCAGTCATTGTACCTTGGCTAAGGGAGAATTATGGCTGTGAGGTTGTTTGCTTCACTGCAGATGTTGGACAAGGCATCAAGGAACTGGAAGGTTTGGAAGAAAAGGCCAAGGCAAGTGGGGCCTGTCAGTTAGTAGTGAAGGATTTGAAGGAGGAATTTGTGAAGGATTATGTATTTCCTTGCTTGCGTGCTGGAGCAATCTACGAAAGGAAGTATTTGCTAGGGACTTCAATGGCTCGCCCTGTTATTGCAAAGGCCATGGTTGATGTGGCCCAAGAAGTTGGAGCTGATGCTGTACGCTTTGAGCTCAGTTTCTTTGCTCTGAATCCTGAACTCAGTGTTGTGGCTCCTTGGAGGGAATGGGATATACAAGGGAGAGAAGATGCTATAGAATATGCTAAGAAACATAATGTACCTGTCCCTGTCACAAAGAAATCCATTTATAGCAGAGACAGGAACCTATGGCATCTCAGTCATGAGGGAGATATTCTGGAAGATCCTGCAAATGAGCCAAAGAAGGATATGTATATGATGAGTGTTGACCCAGAAGATGCACCCAATCAACCTGAATATATAGAAATTGGTATAGTTTCGGGACTCCCTGCTTCAGTCAACGGAGAAGAGCTCTCCCCTGCATCTCTACTCTCCAAGCTAAATGAAATTGGTGGGAGACATGGGATTGGTCGCATCGACATGGTTGAAAATCGGCTTGTTGGAATGAAAAGCCGTGGAGTTTATGAAACTCCTGGTGGGACTATCCTCTCTGCTGCTGTACGGGAACTCGAGTCTCTAACTCTTGACCGTGAATCAATGCAGTTTAAAGACATGACTGCTCTTAAATATGCTGAGCTAGTGTATGCTGGGAGATGGTTCGACCCTCTTCGTGAGTCTATTGACAAGTTCATGGAGGCGATCACAGCAACTACAACTGGATCAGTGACTCTTAAGTTGTACAAAGGATCTGTAACTGTAACGGGTCGGAAAAGCCCTTACAGTCTATACAGACAAGACATTTCATCATTCGAGAGTGGGGATATCTATGATCAGGCGGATGCTGCTGGATTCATAAGGCTCTATGGCTTGCCAATGAGGGTTCGAGCAATGCTTGAGAAGGGTCTCTGA</v>
          </cell>
        </row>
        <row r="853">
          <cell r="A853" t="str">
            <v>Arel.005322</v>
          </cell>
          <cell r="B853" t="str">
            <v>ATGGTAGCGACGAGACGAAGTGGATCTCTCTCGAACAACAACAGCAAGAGAGCCTCGTCGTCGGAAGAGAAGCCTCCGTCGCCGAAACGACAAAAGGCTGACAATGGTGCTGAATCGGAGAAATCGACGCCCGCTGATAATTCCAAGATTTTGAGCTCGCCGCCACAGGTGGATCCACAAGAATGCGCGGCCGTTGATCCTGCAGTCGCCGGAGGAGAGGCGGTGAGTGCGGGTAAGGTGGAGGCTGCTCCGGCAATTTCTGTTATTACACCAACCGCTGAAGGCAAGTTACTTCCATTTGTTTGGACTTCACCAATTATAGGGGAGAAGCCAAGAAGTTCATTCACTTCATTGAAACAGAATAAGAATATCGAGTTTAATACCCCATGGTGTAGGCTTCTTACACAGAATCAACTGAACCCAACAATGAGTGTATATACAACAAACTTCCTAGTTGGATCAAACAAGCAAGCCAATCTCTTAATTAAGGATCAAACAATAAGTGGAATTCTATGTTCTATCAAGCTCACACAGATAATCTCCATAATGTGTATATGCAGTATGATTACTCTTTGTTTGTGGAATGATCAGCGCGGAAGCAGTTACGTTGCCATGCTTGAAAGCAAGGGAAGCAAGGGATCTGTTCAAGTTAATAGGAAGATCATTAAGAAGAGTGCTACTTGTGATTTAAATTCCGGAGATGAGTTGGTTTTTGGTTTGCTGGGTAGTCATGCTTATATTTTCCAACAACTAGCGTGTGAGATAGTTGTTAAAACACCCTCATCAGTTGCTGGTGTGGGCTTTAACTTGGTTCATGCTGAAAGGCGGGCAGGAGACCCGTCAGTTGTGGCTGGTGCTTCTATTTTGGCATCTCTATCAAACTTGCGGCAAGATTTATCGCGCTTGAAACATACAGCTCAGAACATTGGCAAAACCTACCAAATGGCTGAGCTGCCCCCTTCTCCTGTTGCTCATGAAGATGAGCTTGATGGCCTTGAAGTAAACTCTGCTACAAACATTGAGATTGACAGTGCTGCTGATGTTGGAGCAACTAGCAAGATTCTTCCTCTTGACTGCAACCTAGATTCTTGCATAGAGGCAGGCAATTGCTTATTTATATTTTCTGGTCCTTTACTAGTTAAGGTGGCAATTGAAGATGATGAAAGCGAAAACACAAAAAATGTTCTCATTGCAGCTTCTTATATACATCTGAAGCACAGAGAACAAGTTAAATTTACCGCTGAACTTCCTACAGTGAACCCGAGAATTTTGCTGTCTGGTCCTGCAGGATCTGAGATATATCAGGAGATGTTGGCAAAGGCGCTTGCTAGTTATTATGGTGCCAAATTGCTTATATTTGATAGCCATTTATTTTTGGGTGGTTTATCTGCCAAAGAAGCTGAGCTTCAAAAAGAAGGAAACAATGCTGAGAAATCCAGCAACATCATTAGCATGCAAAGTTCTGGAGCTTCTGACTTGGCTACAGGCACAGGGGCTTCATCCGGTGAAGCGGTAGCCCCTAGCACTTCAATTGTTCCTTCTACATTTGGTCTGGAGTCACAACCAAAGATGGAGATTGACACCATACCCTCTTCTGTTGGGGCATCTAAGAACCCCTTGTTTAAATTAGGAGACAGAGTAAGATATGTCGGTTCTACTTCTGCCAGCAGCTTATATTCAACGCTATCTCCTTCAAGGGGTCCAACTTGCGGGAGTCGAGGGAAGGTTTTATTACCCTTTGAAGATAATCTCGTGTCTAAAATTGGCATAAGATTCGATAAACCTGTTCCTGATGGGGTTGACTTTGCGGGTCTATGTGATAATGGTCATGGATACTTCTGCTATGCTCATGAACTTCGTCTGGAAAGTTCGGGTGTGGAAGATCTGGACAAGTTACTCATTACCACTTTGTTTGAGGCTGTATTCAGTGAGAGCAGGAATTCTCCTTTCATTTTGTTTATGAAAGATGCTGAGAAGTCTATCGTTGGAAATTCAGAATCATATACAACATTCAAGAGCAGACTTGAGAAGCTTCCTGATAACATCATTGTAATTGGTTCACACACTCATACTGACAATCGCAAGGAAAAGTCACATCCCGGTGGTTTGCTCTTCACAAAATTTGGCAGCAACCAAACTGCTCTGCTTGACTTGGCTTTCCCGGATAGCTTTGGGAGACTGCATGATAGAGGAAAGGAGGTTCCCAAGGCAACTAAGCTTCTTACAAAACTCTTCCCCAATAAAGTAGCAATTCACTTGCCTCAGGATGAGGATCTCCTTGTGAGTTGGAAGCAACAGCTGGACCGGGATTCCGAAACTCTAAAAATGAAAGGAAATCTGAATAATCTGCGCAGTGTGCTTAGTCGGAATGGGTTGGAATGTGATGGACTTGAAACACTATGCATCAAGGACCAATCACTTACAACTGACAGTGCTGAGAAGGTTGTTGGATGGGCTCTGAGCCATCATTTAATGCAGAACTCTGAAGCTGATCCTGATGCACGGCTTGTTTTGTCTAGTGAGAGCGTAATGTTACAATATAGCAGCATTCAGTATGGGATTGGAATTCTACAATCTATTCAGAATGAATCCAAGAGCTTGAAGAAGTCACTCAAGGATGTTGTGACAGAAAATGAATTTGAGAAAAGACTTCTAGCCGAGGTTATCCCACCGAGTGATATTGGCGTAACATTTGAGGATATTGGAGCACTGGAAAATGTCAAAGAGACACTGAAGGAGTTGGTGATGCTTCCTCTACAGAGGCCTGAGCTCTTTTGCAAGGGCCAATTAACCAAGCCTTGCAAGGGTATACTTCTATTTGGCCCTCCTGGAACGGGAAAGACCATGCTAGCAAAGGCTGTGGCTACTGAAGCTGGTGCAAACTTCATCAACATTTCTATGTCAAGCATTACATCTAAGTGGTTTGGTGAGGGTGAAAAATACGTGAAGGCCGTGTTTACTCTAGCTAGTAAAATTGCTCCAAGTGTTGTATTCGTAGATGAAGTTGATAGCATGTTGGGCCGACGGGAAAATCCGGGAGAACATGAGGCCATGCGTAAGATGAAAAATGAGTTTATGGTGAACTGGGATGGTTTGCGGACAAAGGATACAGAACGAGTTCTTGTTCTTGCAGCTACAAACAGGCCTTTTGACCTTGACGAGGCTGTAATAAGAAGGCTGCCTCGCAGGTTGATGGTTAATTTGCCAGATGCTCCTAACAGAGCAAAAATTCTAAAAGTGATACTAGCAAAAGAGGACTTGTCTGCAGATGTTGATTTGGATTCAGTTGCAAGCATGACTGATGGATATTCTGGAAGCGACCTTAAGAATCTGTGTGTAACTGCTGCACATCGCCCGATTAGAGAGATTTTGGAAAAAGAAAAAAAGGAACAATCTGCTGCTTTAACAGAAGGTAAACCTGCTCCAGCTCTCAGTGGTAGTGCAGATATTCGGCCTTTAAACATGGATGACTTTAAGAATGCTCATGAACGGATTTGTGCAAGTGTTTCATCGGAGTCTCAAAACATGACAGAGCTTCTACAATGGAATGAACTCTATGGTGAAGGGGGTTCTAGAAGGAAGAAAGCTCTTAGTTACTTCATGTAG</v>
          </cell>
        </row>
        <row r="854">
          <cell r="A854" t="str">
            <v>Arel.005323</v>
          </cell>
          <cell r="B854" t="str">
            <v>ATGATGGGGGATGAGATGGAAAATCAATTATCTGAGCCACAGGTTGCTGCATTTCCGCAAGCATATGAAAAGAGGAAAAGCATTCAGGTTGCTGAAGGGTCAAGTATCCCTGAACTAAGCTTCCTATGTTCACCTAGTGATGTTCCTCATCGCCAACGATCAAAGAGGAGAGTTATCCACAAGAAAGCAACCACTGTTGATTCTGGGTTATCTGGAGACCAAATTGTGCAAGAGCACCCTGGTCCAATGCTTTCTACGGCCCGTGCACGTCCTCGTGCACATCAAAAAAGAAAAAGTAAAAAAGTAGCTGAAGACTCGAGTGGTTCAAAAGGACGTGCACATCGGAAAAGAAAAAGTAAAAAATTTGCTGAAGACTCGAGTGATTCAGAACAAACTCTACCATGTTCCTTCCGTTGTCGAGGACAAACAAAGAGAAGAGTGAAAAATAACGATACACAGCAACAGGGGAAGTTAGACGACGACATATTTGATAAGTACTTGGGGAATTTATGGCGGAGCTTTCCTAGTGAAAAGAAGGATTCCCTCACTTATCTTGATTGTTTGTGGTTTACTATGTATGCAAAGGAATCGTCCAGAGGAAAGGTGTTGAGTTGGATTAAGAGAGAGAAAATCTTTTCAAAGAAATATGTCTTTCTGCCCATTTGTAAATGGAGCCACTGGAGTCTTTTGATCTTCTGTCACTTGGGTGAAAATTTACTGTCAAAAACCAAAACTCCTTGCATGTTACTGCTGGATTCATTGCAGACGGCAGAACCTAAGCGGCTTGAACCTGAGATCAGAAAGTTTTTGTGGGGCATATTTAAAGCAGAGGAGAGGCAAGAGACTAAAGAGCTGGTCTATAAGATTCCATTTTTGGTTCCTAAGGTTCCACAGCAGAGAGATGACAAGGAATGCGGAAATTATGTTCTTTACTATTTATATCTATTCCTAATGAGTGCTCCTGAAACTTTTAACATATCTGAGGGCTACCCATACTTTGTAAGTTTTTTGTTCCATATTTTTAGTGCCAATATTTTTCAGAAGACTGGTTTACAGCTGAAGGATTGGAATCCTTTTGCAAAACACTTGATTCATCTGACCAATGAAGAGGAGGTAGTGGATGACACATTTGTGTTGTTTAAAGAAAAATTGACAAACCTCAACCTTTTAGCCATGGGTGTTGCATTTTACAACCTTAGTACCGAGGCTGGCATCAAGAAGCTTGATGATTACCTTTTAACTCGTAGTTACATCTCTGGGTACCTAGCTTCAAAGGATGACCTTACTATTCATGCAGCCCTTGCAAAGCCACCACCCTCTGAATATGTTAATGCATCACGGTGGTACAATCACATTGAGGCACTTTTGAGGATTTCTGGTGTGTCTGGAGAAGGTTGTGGTGTCACTGTTGAGGGATCTGTACCCATAACCGAGGAGGCCTCGTCTGCGGAGGATGATGAAGACGATGATGATGTGGATCTATTTGGTGAGGAGACTGAAGAGGAAAAGAAGGCTGCTGAAGATCGTGCAGCAGCCGTGAAGGCATCTGGGAAGAAGAAAGAATCTGGTAAGTCATCAGTCTTGTTGGATGTGAAACCATGGGATGATGAGACAGATATGAAGAAGCTTGAGGAAACTGTTAGAAGTCTCCAGCTGGAAGGCTTGCATTGGGGAGCATCCAAGCTCGTAGCTGTTGGATATGGTATCAAGAAGCTGCAGATTATGATGACCATCGTCGATGACTTGGTATCTGTTGATAGTCTTGTTGAGGATTATCTTACTGCTGAGCCTGCGAATGAGTACATCCAGAGCTGTGATATTGTGGCCTTTAACAAAATATTACTTAAACGGGATGAATTTAGGTTTATAAGGATGCGCAAGTATGTTGACCGACTAATTTACAAGAAAATGTCTCTAAAATGA</v>
          </cell>
        </row>
        <row r="855">
          <cell r="A855" t="str">
            <v>Arel.005324</v>
          </cell>
          <cell r="B855" t="str">
            <v>ATGGAAGACTCTTCTCCTTCACCGTCTGTTTCTCCGGCCACCGGCGCATCCAAATTCCTCGCTAACCTTCCCAATCGCGGCCTCCTTTCGTCCACTATCCCCTCTGCTAATCCGGGTGGTATGCGAGTTTATATATGCGATCATGACACATCTCCGCCAGTGGACCAGCTGATAAAGACAAATCAATTGAATATACTTATCAGGTCTCTTGTGCTTAAGAAACAGAAGGGAGATTCGAGTTCAAAGGATGCAAAGGGTATTTCTATGAATGAGAGTTCTAGAAAGAGGGCGGCAGAAAGAGCTGTGGATGGCAGAGCTTCAACTAAGAGGGCCATGTCTATTACTCAAAATAGTTCTCAACAAGAGGGAACTAAATTGCATGCACCTTACAAGAATTTTCAGAGTTTGACAGTAGAGAGACTCCGTGCACTTTTGAAGGAGAAAGTGCTTTTTGCTGAAACTCATGTGTTTCCGGTGACTTCATCGCCGGATTTCTTGGGGTTGGTTTTCCTCATCTCCTTCTACCAAAACCGCCGCCGCCTCATCCACTGGTACACCCACCTCTTATCCGCCTCACCCACTCAAACCATCGTCGTCCAACGCCTCGGCGCACGACGGACCATTATCACCGCCAACCCCAATAATGTCGAATACATTCTCAAATCAAACTTCGACAATTTCCCCAAAGGCAGGCCTTTCACTGAAATCCTCGGCAATTTCCTCGGCTTCGGTATTTTCAACGTGGACGGCCCGCTTTGGAACTCCCAAAGAAAGCTGGCCAGCCACGAGTTTAGCACCAAGTCGCTGCGACAGTTTGTGGTTAAAGTTCTGGAAGAACAAGTCCAAACTAGGCTGCTCCCCTTGCTAGAAATGGCTTCTGACAACGACACCGTTTTAGACTTCCAACACGTGCTAAGAAGCTTTGCATTCGACACAATTTGTAAAGTTTCCATGGGAATTGATCCCTGTTGTTTGGACTTTTCAAGGCCAGCTCCACCTCTCGTTAAGGCCTTTGACACCGCGTCAGAAATAAGCGCCATGCGTGGAGCGGCGCTTATTTCTGCGGTATGGAAAACAAAGCGAGCATTCAATATCGGGTCAGAGAAGAAGCTTAGAGAGGCGGTTCAGCTGGTACACGGGTCGGTTCTCGAGATAATTCGGGCCAAGAGGGAGAAGCTAAAAAAGACTACTGGCGAAAACGACCTTTTGTCGAGGTGGTTAATGGCTGGGAATGAGGATAAGATGGTTAGAGATATGGTGATAAGCTTTTTAATGGCGGGACGAGACACCACTTCCGCCGCCATGACGTGGCTTTTCTGGTTGCTCTCCCGGAACCAGGCAGTTCAAAAGGAGTTGCTAAATGAAGTACTGTCGCTACAGAAGAAGGGAGAAAATCCGTTAGATTTTGAGGAACTGAAAGAAATGAAGTATATGAAGGCGTGTTTGTGTGAGTCCATGAGGCTTTACCCGCCGGTGGTTTGGGACTCCAAGCATGCTGCTGCCAACGATGTGTTGCCGGACGGGACACCGGTGTATACGGGGGATAGAGTGACGTATTTTCCGTACGGGATGGGGAGGATGGAGGAGTTATGGGGGAAAGACAGACTTGAGTTTAGTCCGGAGCGGTGGTTTGACGAACCGGGGGTGTTGAAGATGGTGAGTCCTTACAAGTTTCCGGTTTTTCAGGCCGGTCCAAGGGTGTGTTTAGGGAAGGAGATGGCATTTATACAGATGAAATATGTGGTGGCTTCGGTTCTCAGTCGGTTTGAGATTAAGCCGGTTTGTTTGGAACAGCCGGTTTTTGTTCCTCTCTTGACTGCTCATATGGCTGGTGGGTTCAAAGTTAGGACTATTATATATTCTGAAAAGCCAGCCTCTTTTGCTCTTTGGTTGGATACCAGAACAAATCAAGCAGCAGCAGCAGCAGCAGCAGCCATGGTGAAGTATTCAAAGGAACCTGACAACCCCACCAAATCTTGCAAAGCCAGGGGTTCTGGTCTCAGAGTTCATTTTAAGAACACCAGGGAAACTGCCCATGCTATTCGTAAGTTACCTCTGACCAAGGCTAAAAGATACTTGGAGGATGTTCTTGCCCACAAGCAAGCTATTCCTTTCACACGCTTCTGTAGAGGAGTAGGTCGAACTGCTCAGGCCAAGAACAGACATTCTAATGGGCAAGGACGCTGGCCTGTTAAATCGGCAAAATTTATCTTGGACTTGCTCAAGAACGCTGAGAGTAATGCTGAAGTGAAAGGTTTGGACGTGGATTCACTTCACATATCTCATATCCAGGTCAACCAAGCACAGAAGCAGAGGCGTCGCACATACCGTGCCCATGGGAGAATCAACCCTTACATGTCATCTCCCTGTCACATTGAATTGACTTTGTCTGAGAAGGAAGAGCCTGTCAAGAAGGAGCCTGAAACTCAGTTGGCTCCTAGAAAGAACAAGAAGAACCAAGTTTTACGCAGTGGTGCTTCATCTTGA</v>
          </cell>
        </row>
        <row r="856">
          <cell r="A856" t="str">
            <v>Arel.005325</v>
          </cell>
          <cell r="B856" t="str">
            <v>ATGGGAGAGAGTGAGATTAGTCCAAAGAGTGGGATGTCAAGCCCAGAAGCAAAATTGGGGATGCAAGTGGAGGATTTGTGGGATATACAAGAACCCCAACTCAGTCCTACTGAAAAGTTAAATGCTTGCTTTGAGAGCATCCCTGTTTCTTCCTTCCCCCCTGCTGCTCCTTCTCAAGTAATTGAGATCAATTCCGACACAAGCGTGGCTGAAGCTGTCAAGTTATTGGCACAAAATAAACTTCTTAGCGTTCCTGTTGTGGATGTTGATGCACCAGAGGATGCTACTTGGATTGACAGATACATTGGCATAATAGAGTTTGCAGGCATTGTTGTATGGATTCTGCATCAGTCAGAAAAGAAGGAAGGATCTATGGGCTCAGACTTAGTTGCCAATGAATCTGAGGAATCCATGGGCCCTGCTGTTGCAAGAGCAGCTAATGGAATGTCTTCTCCAAGATATAGAAGTGCGAACCCTTTTGCTGAAGCCTCAATCTCTGGAGACTTTTTTGAGGCTCTGACTTCCTCTGAATTTTATAAGAATGCAAAGGTTCGAGACATCTCAGGGTCATTTCGTTGGGCTCCATTTCTGGCTTTGCAGTCATCAAACTCCTTTTTGACTATGCTTCTGCTGCTATCCAAATACAGAATGAAGAGTGTTCCTGTGGTTGATCTTGGGGAAGGAAATATTATAAACATCATTACGCAATCTGCTGTCATTCACATGTTAGAGGAATGTGCTGGTCTTCAATGGTTTGAAAGTTGGGGTACTAAGAAACTATCTGATCTCGGTCTTCCTCTAGTGAAGCCCAGTCATATCGTAAAGGTGTGCGAGGATGAACCAGTGCTGCAGGCATTTAAACTTATGAGACAGAAGGGTGTTGGTGGGGTACCAGTGGTCGAAAGTGGTGGAACAAAGGCAGTTGGTAATATAAGCATCAGAGATATTCAATTCCTCCTACTTGCACCTGCTATCTATAAGAATCTCAGATCTATCACAGCCAAGAACTTCCTCACAGCAGTTAGAAGCTATCTTGAAGAGCAGCATCAGTCATCACCATTGTTGAGTGGAATGGTTACATGCAGAAGAGATAACACACTTAAAGAAGTCATTATGAAGCTTGATTCCGTGAAGATCCATCGGATTTATGTTGTGGATGATGCGGGAAATCTAGATGGCGTAATCACGCTGAGAGATATTATCTCAAAGCTAGTACACGAGCCTCGTAATTATTTTGGGGACTTTTTTGATGGAATTTTGCCCCTGCCAGCTACCAGCAGGGTCTAA</v>
          </cell>
        </row>
        <row r="857">
          <cell r="A857" t="str">
            <v>Arel.005326</v>
          </cell>
          <cell r="B857" t="str">
            <v>ATGGCGGCGACGACGATAGAAGGTCAAGATAGGGTTTTAGCGGCTGCTCAGCAAATCGTGAAGAGCCTTAACACCTCAAAAGCATCAACTGATGACATGATATTGATCTTCTCAAGCTTCGATAATCGTTTATCAAATATTACTAATTTAATCTCTGATCCCGATACTGCCGGCGATTGTAAAGTGGATGCTCGATTTGAAGCCGCGGAGAAGGTAATTCTCCGGTGGGACTCCAACGGCGACTCCGGGCGCAAGGGCGAGTCTGATCAGAAGCGCTGGGAAGACAATTCCACGGAATATCTCGATGCTGTCGATGAAATTATTCAATTAACCGAAGATTTAGCGATCCAATCATCGGAAAACGATGTCGAGATAATGGATCGTGCTGAAAGCGCGCTCCAATTGGCTATGTCAAGGCTGGAGGATGAGTTTCGCCACATTTTGATCCGGAGTACTATAACCCTCAATTCCGAAGAACTCCATGGATCGATCCGTAGGGTTTCCCTCTCATTCGCCTCGAATGATGGTGAAATTGGAGATTTTGGGGATGATGACCAGGCTAGTAATTTTGGCCATGAGCGAGGGGTCAGTTTGGGGGATGATGTATTTGTTGATTTGATTGAACCTGAGGTGGTGGTAGAACTAAGGGAGATTGCAGATCGAATGATTAGGTCTGGGTATGAGAAAGAATGTTGCCAAGTCTATAGCAGTGTTCGCCGGGATGTTTTAGATGAGTATATGTCTGTTCTTGGTGTTGAGAGGCTGAGTATTGAGGAGGTACAGAGGATTGAGTGGAACATACTGGATGAGAAGATGAAAAAGTGGGTCCAAGCAATTAAGATTGTGGTTAGGGTTCTTTTATCTGGTGAGAAATGGCTTTGCGAACAGATTTTTAGCGAGTCTGAACTTATTAAAGAGGTTTGCTTTGTTGAGACAGCGAAAGGGTGCGTGATGCAGTTGTTGAATTTTGGCGAGGCTGTTGTTATTGCGAGGAGGACCTCGGAGAAGCTGTTTCGTATACTTGATATGTATGATGCTCTGGCGGAAGTTGCACCGGAATTGGAAGTGTTGTTTGGTGATGAATCCGGGGAGTTAGTATGCAGTGAGGTGAAGGGAGTTTTGACTGGACTTGGGGAGGCTGCAATTGGGACATTTGTGGAATTTGAAAATGCTGTTCAGGGGGAAACATCTAGGAAACCAATACAAGGCGGAGAGATTCACCCAATGTGTCGTTATGTGATGAATTATGTGAAATTACTTGTGGATTACAGTGATTTGCTGAATGCGCTTCTAGGAAATAATGAGGGTGAATCAGGTCATTCACAAAATGATGATGAAGACGAAGAAAGCATGTCCCCAATAGCACGACGTTTGTTATCTTTGATTACCACTCTGGAATCAAACCTAGAGGAGAAGTCGAAACTCTATGAAGATAATGCAATGCAGTATATATTCCTCATGAACAATATCCTTTATATAGTGCAGAAGGTAAAAGACTCAGAAATTAGAACTGTTTTAGGAGATCAGTGGATTCGGAAGCGCCGTGGTCAGATTCGCCAGTACGCCACAAGCTATCTGAGAGCTGCATGGAGCAAGGTCTTGTCTTGTTTGAAAGATGAAGGGATTGGTGGTAGCACAAGTAATGCCTCCAAGATGGCTCTTAAGGAAAGGTTTAAGAATTTCAATGCATGCTTTGAGGATATTTATAGGATCCAATCAGCCTGGAAGGTCCCGGATGATCAACTTCGTGAAGAGCTTCGAATATCGATATCAGAAAAAGTTCTTCCAGCATACCGCTCCTTTATGGGAAGGTTTGGAAGTCAACTAGAGAGTGGCAGGCATGCTGGGAAATATATAAAGTACACTCCAGAGGATTTAGAGAATTACTTGTTGGATCTATTTGAAGGTACACCTGCCATTCTGAATCACGTGAGAAGAAAAGGTACTTAG</v>
          </cell>
        </row>
        <row r="858">
          <cell r="A858" t="str">
            <v>Arel.005327</v>
          </cell>
          <cell r="B858" t="str">
            <v>ATGGAAGAAGATCAGCAGCAGGAACTTCAGCTACTCCCTGCTCCCCATAACATATCATCTTCTTCACACATCCCGAGGTGGCCAAAGGATCATCACCATGATCCGTACGAGGTTCCATCGCTGGATCTTCAATTGTCAATAAGTGTCCGGCCCTTCAGGTCGCCACCGTCGATTTCAGATTCGGGGTGCGTTGAAGCGTTGAAATGGCAAGCGGCGGAGCAAATTCGGTTGGCAGCATTGGAAAAGGCTTATGCGGAGCGTGTGAGGGAGCTTACCCGGCGAGAAATGGAGATAGCACAATCCGAGTTTTCACGTGCTAGGCACATGTGGGAGAGAGCTCGAGAGGAGGTTGACAAGGCTGAGAAATTGAAAGAAAGGGCCACTCGTCGTATTAATCCTACGTGCATGGAGGTAACCTGCCAAGCTTGCCGCCAAAAGTTCCGATCTTAA</v>
          </cell>
        </row>
        <row r="859">
          <cell r="A859" t="str">
            <v>Arel.005328</v>
          </cell>
          <cell r="B859" t="str">
            <v>ATGAATGGTAATGTGATTAATCATCTGGCAAGTATGGATCATTTGAAGAGTTTAAAGAATTTTCTCTGGAAATATGGTGGTGGGATGGATCACTTGGATTCTTTTCGGATTTCAGAAGTGGATCTGGCCAAGTGGGAGAAAAAGTGCAAATTATTGAAGAATGAAGCGATTAATGAGGGATCCCGAGGACTTTTAATTGGACCTGTGAATGATATCCACAATGAACTGAACTTTGATAATATAGATAATTTTGACAAAAATAATATCCACTATCTTAATTCCAGTTTTTCAAATGGTGTTGTACCTTTACAAAATCATACAAATGAGGGATATCAGGTATCCCATTCAGAGCTGTCTGAAGTTACAGAAGTTGGCCCTCTTTTACATGATGCTAACCTTTATACGTGCTCGGGCACACAATTTGATACAAATCCACGGGGTTCAAAAGATTTAGCAGGTTACATGGATAGCCAACAATTTATCATTCCAAATGGCAGGACTGAAAGTTGTACGAGTAATGGAGTGAAGCTTACTCAAATTTCTTCCTTAGTTCATGATGAGGCTAAAGGAAATGTGCATTCTGGAGGACCACCTCCGTGGTTCAATTCAACTGAGGGAAAGCAGCTTGATGAAAAACTTAAACCAGGGAAGCCCTCAAAATTAAATCCCAAAAGGGTTGGAGCTGCTTGGGCAGAGAGGAGAAAGATTGAGTTGGAGATGGAAAAGAGAGGAGAGCTTGTACCATCAAATTTTGATGCTAACTGGCTTCCTAATTTCGGTAGAGTCTGGCAATCTGGTAGCCGCAAGGAATCTAGGAAAGAGTTTGAGGGGGAGACTGATACATCCCACAAGGTTGAAAGTCAAGCTGAGATGCCCATCCAGTTACAGCCTTATGTCAGCAAACGATTGCGGAGAGAAGCTAGTGAATGA</v>
          </cell>
        </row>
        <row r="860">
          <cell r="A860" t="str">
            <v>Arel.005329</v>
          </cell>
          <cell r="B860" t="str">
            <v>ATGCCCCCACAAGTTTACTCTTCCCATCCTCGCCTTTCTCCCATTCCCACCTCACCTGAATTGCGACTCAATCTTACAACAGGCCATAAATATTGTCAAATGATGAATATCACGAAGAAGAAATTGATCCCAGCACTAGTTTTTGTGTTAGCAGCCGTCTCACTTCTTCGACTTCTAAGGATCACGGTCAGTACTTCCTCTTCTCCTGCTGCTGCTATGCCTCCGGCTCTTCTGAATGCATCTTCCTCTCCAAAGGCTTGTCTTAACACAACACAACACAGACAAAGGCCCTCAAAAAGTCAACCTCTCTCCTCTTCCAATACAAGCACCCTCACAGGAAAGGAATACCGATTTCTTTCTCATCTCATTTCTCATAGAGCTCCCTGCAATCTCCTTGTCTTTGGAATTGAACATCAATACCTTACAGAAGTTTCATCACTCAATGCAGGACTCACCATCTTTCTTGAAGACAACCCCAGCAAGCTAAGCATTATAAGCACAAATTCCAGTAGTACTCGAGTTTACAAAGTCCAGTACAAGACTTCTGCCAAAGAGGCTTACAAACTGCTCAAGCACGCAAGGAAAAACCTGGGTTGCTCACCATACTCGGGGATACATGAAGCGCCAAGGTGCAAGCTAGCGTTAACAGAGCTTCCAAAGGAAGTTTATGATCTAAAGTGGGATGTAGTGGTAGTGGATGGACCAAGTGGTGAGGGACCAGAGACACCAGGCAGAATGGCTGCCATCTACACTGCGAGTATGCTAGCAAGAAGAGGGAACATGACGAATGTAGTAGTACATGATGTAGATCGAATGATTGAGAAGTGGTTTTCGTGGGAGTTCCTGTGTGCCGAGAACTTAGTTTCTTCTAAAGGCAGATTCTGGAATTTTCAAATTGCACGACAAACCAATTCTACAAGATTTTGCAGTCAATAA</v>
          </cell>
        </row>
        <row r="861">
          <cell r="A861" t="str">
            <v>Arel.005660</v>
          </cell>
          <cell r="B861" t="str">
            <v>ATGGCTACTTCTCTGATTCCTTCTCCAACTTTCTCCCTGTTATGTTCACTCTCCTCCTTTCCTTCCCGGAAGAAGACTTGTCTAATCTCCCATCTTGATAAACGTTCTGTCACATGTTTTTCATCCAAGAAAAATAAGCTCAATTTCATGGACCAAATTCTTGATTATATCGAAGGTGGGCCAAAATTGAGGAAATGGTATGGGGCACCTGATATCCTCCCAAAGAATGGATCCAGTTTGGAAGATGATGATGAATCTCCAGAAGAAGGTGAAGTTAGGGATGCGGTTTTAGTAACGGATGGAGATAATGAGATTGGTCAGATGGTAATATTGTCATTGATTGTCAAAAGAGCTCGAGTTAAAGCACTGGTGAAGGATAAGCGTGCTGCAATTGAATCATTTGGTACTTACGTTGAGTCAGTGGCTGGAGACGCAAATGATAGGCCATTTTTACAGAAGGCTCTAAGAGGTGTTCGTGCAGTAATATGCCCTAATGAAGGTTTCCTATCTAATGTGGAGAGTTTGAAAGGGGTGCAACATGTGATCCTCTTATCTCAGTTGTCTGTTTATAAAGGTAGCAGTGGTATACAAGCTATCATGAAAAGCAATGCAAGAAAACTGGCAGAGCAAGATGAATCTGTGGTAACGAGTTCAGGAATTCCTTACACCATTATCAGATCTGGGTCACTAAGGAATACTCCTGGTGGGCAGCAAGGTTTCAGCTTTAACGAGGGTAGTGCAGCAGAGGGAAGTCTGAGCAAGGAGGACGCTGCCTTCATATGTGTGGAAGCTCTTGATACTGTCCCAGGAAAAGGACTGATATTTGAGGTGGTCAATGGTGAAGAGAAGGTTTTGGACTGGAATGAATGCTTCACAAGATTGATGGAGAAAGCAGAGCAGCGGCTTCTATAG</v>
          </cell>
        </row>
        <row r="862">
          <cell r="A862" t="str">
            <v>Arel.005661</v>
          </cell>
          <cell r="B862" t="str">
            <v>ATGGAAGGCGATATATTTTCTGGATTTAGTAATGGAATGCAAGTAGATGGCAAAGTTGTACAGACATTCCAGAAGAGTTTTGGGCAGGTCCAGAATATTTTGGACCAAAACAGGTTGCTGATCACCGAGATTAATCAGAACCAAGAGTCCAAGATCCCTGATAACTTGACCCGAAATGTTGGTCTAATTAGAGAGCTCAACAATAATATTCGAAGGGTTGTTGATCTATACGCTGATCTTTCGAGCTCCTGTTCAAAGTCAATTGATGTTTCATCTGAAGGAGAATCATCCGAAACAACAAAATCAGATGCTAAAGGTGGTCAAAAGAGAATTAGGTCTGCCTGA</v>
          </cell>
        </row>
        <row r="863">
          <cell r="A863" t="str">
            <v>Arel.005662</v>
          </cell>
          <cell r="B863" t="str">
            <v>ATGACAGAGAATTCATCTCCAAAACCTATCCAAACAATGGAACCAACAATAATTCAGCAGCAGAACCCATCAGCATCATCCAACAATAACCTAGCTGCTTTGCCCTCTCCTTCTAATTCAATTGATATCCCTCAAATTACATCTTTACAACAGCAGCAGCAGCAACAACAGAATAATTTGATGGCCGCATCAAATTTTCAGATACAGAGATCGCCATCAATGTCCAGGTTAAATCAAATTCAGCAACAGCAGCAGTATAATTTGGCCGCCAGTATTCGGCAACAAGCTGCGGTCGGAATTAGTGGCCAGATGAGTTTCGGTGGAAATTCTCAGCTGCAACAACAAAACAATCAGCAACAACAAATGGGTCAAATTGGTAATGCCAATTTAACCCGGTCAGCATTAATGGGTCAAACTGGGCACTTGCCCCTGTTGCCCGGCCAAGCAGCAGCCGCAGCCCAGCTAAATTTGCAGTCGCAACTTCTAGCTTCGACAAGTGAAGTCTCGGTGCAGCCACGGCAGAAAACTGGGTTAGTACAAGGAGGGTCTCAATTCCATCAAGGGAATTCTCCCGCGCAGTCTTTGCAGGGGATGCAAGCAATGGGGATGATGGGATCTTTTAATTTAGGCTCTCAGATCAGAGGAAATGGGTCATTGACATACGCACAGCAGCGGATGAACCAAGGGCAAATGAGGCAGCAGTTGTCCCAGCAAACTCCACTTACCTCAACACAGAAATTACAGGCACAAAGCCTACCAAGGACATCATTCATAAACCCTCAGTTATCTGGGTTGTCTCAGAATGGACAACCAGCTCTGATACAGAATACTTTGTCACAACAACAGTGGTTGAAGCAAATGCCTGCAATGTCTACACCTAATTCTCCTTCATACCGTCTTCAGCATCAGAGGCAGCAACAAGTACTTCTGCAGCAGCAACTAGCTTCATCTCCTCAGATGCAACAAAGTTCTTTGGCGTTGAACCCCCAGCAGTTATCCCAAATGGTACAGCAGCAACATCAACCAATGGGGAATCCGCAGCTGATCCAACACCAACAACAGCAGCTGCAGCCTCAGCCTCAGCCTCAGCCTCAGCAACAGCAGCAGCCGCAGCAACAACCACCACCAACACCTCAACAACAACAGCTTTTGCATCATCATCAGCAGGAGCAGTCTCCGAGGATGGTGGCTCCCGCAGGACAAAAATCTCTAAGTCTGACTGGATCACAGCCAGATGCTACTGCATCTGGGACAACTACACCAGGGGGTAGTTCAAGCCAAGGAACAGAAGCAAGCAATCATCTTCTTGGGAAGAGGAGGATACAGGATTTGGTTTCACAGGTGGACCCACAAGGAAAGCTGGACCCTGAAGTGGAAGATCTACTTTTGGAGATTGCTGATAACTTTATTGATTCAGTTACTTCATTTGCATGCAGTTTGGCAAAGCATCGTAAATCTTCAACTGTGGAGTCCAAAGATGTATTGCTACACTTAGAAAAAAACTTGGGTTTGACTATTCCAGGGTTCTCAAGCGAAGAGAAGAAACACCAAGAGAATGATGCGTCAAGCGGTCTCCATAAACAGCGCCTCAATATGATACGTGCACTGATGGAACCCTCACAATCTGATACGACAAGCAGTGCAAAGGAGGTGGCAGGACAGGGGATTGTCAGCTCTGTTGGTGTGAACAACCACCTGATGATGCCTTCTACTAGTTCAGAGCAGTTGGTTTCCCAATCCTCTGCTTCTCAAAAGCAGCAGCAAGTATGGTGTGATGGACGAATGAACAAAAGTGGGGAAGTGTTGGATAAAGGATGCTGCACGGACGAGATTAGAGCTATTAACCATCTCCTAGTTGTAGTCCACCTGAGAGCTACTGGTGACGCCCCGATCCTGAAGCAAGCTAAGTTCAAGATTGCCGGGACTGACAAGTTTGCGAAAGTTATTGATTTTCTTTGCCGCCAACTTCACAGAGAGACATTGTTTGTGTATGTCAATAGTGCCTTCTCACCAAACCCGGATGAAATGGTGATTGATCTATATAATCTCGTGATGATCGATGATGATCATGTCATGCCTTTGCGTTCTGATGATTCTCTAATTTGCGTTATGGAGGATCAGGATGATAATCCTTTCAGGCCTTATCATCATCGAGAGTGGAGATATGAAAACGAAATGAATATGGATGCCAATAATCCCAATGGGGAGGAGGCTCCCAAGCTTGAAGACTTCTTGGGGGGTTGTTGTTGTTACTCCACCTCTCCTCCTCCTCCGGATCATCATGAAGAAGAAGAAGAAGAAGAACCCAAACAAGTTAATTATTCCCAAACCAATGTAAACATTAATGTACCACCACCAATATTTGACACCACCACCTCCTACAATATTACAAGCAGTAGACAATTCCAAAGAGGAGTTGATGGATATGGATATTTCAGCACTAACCCGGCCACGTCGTCTCCATTTTATCACCCGCAAACTACCAGTTTAATCCCCCCGCCGAGACCACCCACAAGTAGTGAACAATTTCAAAGTTCTGCTGATGATAATGATCCAAACCCTGTATCTGTAATGCACCATCTCCATGTCCCCTTTGAAACCAGTTATAATTCTGTTTCTGGCTTCAAATCTTGGTTACGCCAAACACCTTTTCATTTACTAGACAAATATCCAACTACTACTCATCTTCAATCTCTCTCGCTTACCATGACCCCCCCGAGCTCGCAGCAGCCAGAAGCTGGATTGGTCCCTTCATCATCTAATTTGCAGCTTCTTCCTGCGGCAGCTGATGATACCCGAAAGCGGGCGGCAATGCCCAAATCAACCGGTACCAACAGAGAACCAGTGCCTCGTAAATCTATTGACACTTTTGGCCAGAGAACTTCACAATATCGCGGGGTTACCAGGCACTTTTCTTTACTTTTATTGGCATCGGTGGACTGGGAGGTACGAAGCTCATCTATGGGACAACAGTTGCAGAAAAGAAGGACAAACAAGGAAAGGAAGGCAAGACACCATCAACATGGAAGGTGGCAAGCTCGAATTGGAAGGGTTGCTGGCAACAAGGACTTGTACCTTGGCACCTTCAGTACACAAGAGGAGGCTGCAGAGGCCTATGATATTGCTGCAATTAAGTTTAGGGGAACAAGTGCGGTGACTAATTTTGATATTAGTAGGTACGACGTGAACAGGATTTGCTCGAGTTCAACCCTAATCGCTGGTGATCTTGCTAAGCGTTCATCGAAAGAGTCACCTACTTGCCTCGAGGATTATAACTCTAGCGCATCATCAGCTTCCCCTCAACCTCTTCTTGCCATAACAAATGGTGAGCCCTCTGATGAATTTATGGACATGGTTTGGAGTGGTGAGCATCGGCCACACACGAATATTAGAAATAATAATAATAATAATGTAACTGCCCCAGGCAGCAGGAACTCTTCTAGCCCACGCAGCAGCAGCAGCAGCCCAAATGGGAATGGTTCGGGCTCAATTGGAATGGAGGTGGAGTTTGGGGTTGGATCAGCAGCAGCGGAAGAAGATTATTCTCAGGCATATTTGTCATTGCAGGGGCCAAAGTATGGAGGAGAAAATGGGAGCGATCATACCAACAATAATGGTAATGGGGTAGGAAATCTGCCCTTAGTGAATCAGGTGCCAATGTTTGCTTTGTGGAACGAGTGA</v>
          </cell>
        </row>
        <row r="864">
          <cell r="A864" t="str">
            <v>Arel.005663</v>
          </cell>
          <cell r="B864" t="str">
            <v>ATGGATTCGCCATTGTTGACCTCTGTGGTTTTAGCTCTTGGGGTTCTTTTCGGCTTCTTTTCCCTGCTCGTCGAATCTCAGAATCCCCTTCCCCCACCTCCACCTCATCAGTCACCGCCTCCGCCTCCACCTCCACCTCCGCCGGTGTCACCGCCTCCACCTCCGCCAGTGTCTCCTCCGCCACCTCCCTCTCCTCGGGTCCCTCCGCCTCCTCCCTCCCCTCGGGCCCCACCGCCTCCTCCAAAGAAAAGCTCCCACCGTTCCAATTCTACTCAACCTTCAAAGAACAAAACACCTGGACCGGATCATAGATTGCACAAGCACGAGAGTCCACCAACCTCTAAAGAAAAGCTCAATTTGGGAAAGAAAATTGGATTGTTGTTTATGGGTATAGTGGTGATCTTGCAAGTTTGCGTGGTGGCATTCTTGATGATTAAGAGGCGGCAACTGTTCAAGGACCAAGACATGTATTAA</v>
          </cell>
        </row>
        <row r="865">
          <cell r="A865" t="str">
            <v>Arel.005664</v>
          </cell>
          <cell r="B865" t="str">
            <v>ATGCTTCAAATTCTCTTCCTTTTTACTTTTCTCATCCTCTCCTCTCATGCCGCAGTTCAAGACTTTTGTGTTGGAGACCTAAAAGGGCCAGAAGGGCCTGCGGGTTACTCTTGCAAGAAGCCTGCTAATGTCACAGTTGATGACTTTGTGTTTTCAGGTCTAGGCAAGGCTGGAAACACTACAAACATCATCAATGCTGCTGTGACTCCAGCATTCGCTACTCAATTCCCCGGTCTAAATGGCCTTGGAATCTCGGCTGCGCGATTAGACCTAGCCCCCAACGGTGTGATACCACTGCATACCCACCCTGGTGCATCCGAAGTCCTCGTGGTCGTGCAGGGAGCTATCCTTGCCGGCTTTATTTCTTCAGCTAACGATGTTTACGTGAAGAAACTTAACAAGGGTGACCTTATGGTATTCCCTCAAGGGTTGCTGCATTTTCAAATAAATGCTCGCGGAATACCATCTATTGCTTTTGTAAGCTTCAGTAGTCCAATTCCTGGACTCCAAATCCTTGACTTTGCATTGTTTGGAAATAACTTGCCTTCGAAATTGGTGGAGAAAACCACATTCCTTGATGAAGCTACAGTGAAGAAGCTTAAGAGCGTTCTTGGTGGAACCGGCTAA</v>
          </cell>
        </row>
        <row r="866">
          <cell r="A866" t="str">
            <v>Arel.005665</v>
          </cell>
          <cell r="B866" t="str">
            <v>ATGGCTACCTATGGCTATGATTACACCAGCCAAAACTACTCATCATCATCACAAAGAGCGGTTGCCATGGTGTTAGCTTTGGTAACTGCAATTGTGCTTTCGCCCTTGTACGTTAACCACCACCACCACCACCGGAATAATGATAGTGGATATTATGAGACGAAATGGAGCTCTGGATTAGTTCTGCCTATGGTTCTAGCAGGTTTAATAGTTGCCATCAAAACTACTTCTTCTTCTTCTTTTTCTTCTAGCAGTAACATTTCATCATCATCGTCGTCGTCAATATTGGATCCCTTACAAATAATATTATGTAATAAATCTGATCCCCATATCGAAGTCTCTCCGCCGCTACCCACGGCGTCAATCTTGACTATCCGGCCACCACCTTCCGTCGCCGCGACATACCTGTCTTCCTTCAGCCGCAGGACAAAGTATAATCAAAGGACAATCAAGGATATGGCAGTGGGAGATGAGGACTTGCCAAGGGATGCGAAGATTGTTAAAACACTGCTAAAATCAATGGGTGTTGATGATTATGAACCTCGTGTCGTCCACCAATTCCTAGAGTTATGGTATCGCTATGTTGTCGATGTACTGACTGACGCGCAGGTGTATTCAGAGCATGCTGGGAAGGCTGCGATTGGCTCTGATGATGTGAAGCTGGCCATTCAATCAAAAGTCAATTTTAGCTTCTCACAGCCCCCGCCACGAGAGGTCCTACTGGAGTTGGCTAGGAATAGGAACAAAATTCCATTACCAAAGTCAATAGCAGGGCCAGGGATCCCACTTCCCCCTGAAGAAGACACTTTGATCAGTCCGAACTACCAACTTGCCATTCCAAAGAAGCAAACTAGCCAATCAGTTGAAGAAACAGAGGAGGATGAAGAGGGTGTTGACCCTGATCCCAACCCAACCCAAGAACCGAAGACAGATTTGCCTCACAATACTCCTCCTCAGCGTGTATCCTTCCCCCTTGGAGTTAAACGACCAAAATGA</v>
          </cell>
        </row>
        <row r="867">
          <cell r="A867" t="str">
            <v>Arel.005666</v>
          </cell>
          <cell r="B867" t="str">
            <v>ATGGCGGTTCCAACCATTGCACTGTATGCGAGCCCACCGAGTACTGCCTACACCACGCCCTATCCCTGTTCAATTAATTCGCATGCATCTTGCGATTTCGATATTAACTGCCGATCTTCTTCTTCCGCCACCACTTCCCCGTCTCAGAAGCCGATTATCGGCGGTCTCTCTTGCCTATTATCGTCCCCCTCGGTCAAAAGCTATTCCGGAGCCGCCGATGACTTACGGCATGAAAAAGTTGAGGATTTGAGCAGTTCCTTCCGTTACTCGCCTTATCCCTCTCTCAATTCGTATTCTAAACGAGATTCGAGTCCGGTTTCAGTTCTCCAAGCCCCGGTCTCGTGCAGTTCTAGCCCGCCTATGAGATTTGTAAAGGACGGTGGGGATTTGAATGGATCGGGTCGGTTAGGAACCGCGAACGGATTGTTCAATGGATTTGTTCGGCGTGCGTTGGGTTCTTGTATTGATTATGATTCGCCCAGTTTTGAAGTGCATGGTAATTCTCTTGAAGTCGATGAACTTACGTTTAATATGGAGGATAATTTTGGGGAATCGAATTATGCCAGAGATTTACTCTTGAATGCACAGTTGAAACACAACATATTCCTCGATGATGTTGTAATTAAAGCTTTTAATGAAGCTGAGAAAGCTCATAGAGGGCAGATGCGAGCAAGTGGGGATCCTTATTTACAGCATTGTGTGGAAACAGCAGTTTTGCTTGCAATGATAGGTGCCAATTCGACAGTAGTTGCTGCTGGGCTTCTGCATGACACACTTGATGATTCTTTCATGACTTATGACTACATTTTCGGGACATTTGGAGCCGGGGTTGCTGATCTGGTGGAAGGGGTATCTAAGCTAAGTCAATTGAGCAAGCTTGCTCGTGAAAGCAATACAGCAAGTAAAACCATTGAGGCTGATCGGTTGCATACAATGTTCCTTGCTATGGCTGATGCCAGGGCAGTGCTCATTAAATTGGCAGATCGATTGCATAATATGATAACGCTAGATGCATTACCTTTGAACAAACAACAGAGGTTTGCCAAGGAAACCTTGGAGATATTTGCTCCTCTTGCCAATCGTTTAGGAATCTCCAGCTGGAAAGATCAGCTAGAAAATCTCTGTTTCAAACATCTCAATCCAGATCAGCACAAAGAACTGTCCTCCCAACTTGTAAAATCCTTTGATGAGGCAAAGATCAATTTTTCCGTAGATAAGTTGGAGCGAGCTCTCAAGGATGGAGCAATTTCTTATCATGTTCTGTCAGGGAGACACAAAAGCTTGTATAGCATCTATTGCAAAATGTTAAAAAAGAAGCTGACTATGGGCGAAGTTCATGACATTCACGGGCTGCGATTGATAGTTGGCAATGTGGAAGACTGCTATAAGGCGTTGGAAATTGTTCATCAGCTATGGTCTGAAGTACCCGGAAAGTTCAAGGACTACATAAATCATCCCAAGTTTAATGGGTATCAGTCTCTACACACTGTAGTGATGGGTGACGACATGGTTCCGCTTGAAGTTCAGATTAGAACAAAAGAGATGCACTTACAAGCTGAATTTGGATTTGCAGCTCATTGGAGATACAAAGAAGGAGACTGTAAATACTCTTCCTTTGTGCTTCAGATGGTTGAGTGGGCACGCTGGGTTGTCACGTGGCAATGTGAGACAATGGTCAAAGACCGGTCAACCATTTCCTATGCTGACTCAGTGAAGCCACCCTGCACCTTCCCTTCTCATTCTAAGGATTGCCCACATAGCTTAAAACCTTACTGTGGGGCTGAAGGACCTGTTTTTGTCATCCTGCTTGAAAATGATAAGATGTCAGTGCAGGAATTTCCAACAAACACTACTGTCATGGATCTGTTGGAAAGAGCTGGTCGAGGAACCACTAGGTGGACCCCATATGGATTTCCGGTGAAAGAAGAGCTTAGGCCAAGGCTGAATCATGAGCCGGTGAGTGATCCCAGCTGCAAGCTGAAGATGGGTGATATGGTAGAAATCACCCCAACTATCCCTGATAAGTCTTTAACGGTGTATAGAGAAGAGATTCAGCGTATGTATGACCGGGGTCTTTCTGTATCAAGCATAGCACCTGCCACAACTGGCATGACTGGCTGGAGAAGTTGA</v>
          </cell>
        </row>
        <row r="868">
          <cell r="A868" t="str">
            <v>Arel.005667</v>
          </cell>
          <cell r="B868" t="str">
            <v>ATGGATGATCTTGAGAAGGCAATACTAATAAGTTTCGATGAATATGGGACAGTTAATTCACTGTTGAAATCTCAGGCAGTTGCATTCTGTCAACAAATTAAGGACAACCGGTCAATTTGTAGTATATGTATCGATAGATTGTGTTATTCTAATTTCGTTCAAGTCCAGTTCTGGTGCTTACAGTGCTTACATGAAGTGCTTGGTGTTAGATATTCATCCATGAGCCCCGAAGAGAAATCATTTATACGAAAATCAGTGTTTTCCATGTCTTGTTTCGAGGGTTTGGATGATAAAAACTCGGTCCGAGTGTTGGATGGGCCGGCATTTATTAAGAACAAGCTTGCTCAGGTTTTGTCTACTTTAATTTACTTTGAGTACCCGTTAATTTGGTCTTCTGTGTTCATTGATTTTCTTCCAAACCTCAGCAGAGGTCCTGTGGTTATTGATATGTTTTGTCGAGTATTAAATTCTCTGGATGATGAGTTAATTAGTTTGGATTACCCCCGGAGTGCGGAAGAGACGGCTATCGCTGCACGAGTTAAGGATGCAATGAGGCAGCAGTGTATTCCCCAGATCGTTAGAGCTTGGTACGACATTGTATCCATGTACAGAAACTCTGATCCTGAACTATGTGCTAATGTTTTAGATTCTATGAGGAGATATATTTCTTGGATAGACATTGGGTTAATTGTGAATGATACGTTTATCCGATTATTATTCGAGTTAATGTTGGTTGATGGCTTGCTGGATCAGCTCCGAGCTGCTGCCGCCAGTTGTGTTCTTGCAGTAATATCTAAACGTATGGAGCCGCAATTGAAGCTTAACCTTATACAAAACCTTCAGATGAGTAGGGTGTTTGGTTTGTTAGGGGAGGATAATGACTCTGAGTTGGTTTCCAAAGTAGCAGCTTTGCTTACTGGGTATGCTGTCGAGGTTCTGGATTGCTACAAGCGTTTGAATGCTGAGGACGCTAAAGGCATTTCATTGGAACTCCTAAATGATGTTCTGCCCTCAGTTTTTTATGTCATGCAGAACTGTGAGATTGACACAACATTCACCATTGTTCAATTTCTCTCAGGTTATGTTTCCACGATGAAGAGCCTTTCTCCACTGAGGGAGACACAACTTCATCACGTGGGTCAGATATTGGAAATGATTCGTTTGCAGATTCAGTTTGATCCTATTTATCGTGAAAATCTTGATATGTTGGATAAAATTGGGAAAGAAGAGGAAGAGAGAATGATGGAGTTCCGAAAGGATTTAATCGTGTTGTTTCGTAGCGTAGGCCGTGTTGCACCTGATGTTACTCAGAATTTCATTCGAAACTCATTGATTAGCTCTGTTGCATCTTCTGCAGAGAGGAATGTTGAAGAGGTAGAAGCTGCACTTTCACTCTTCCATGCACTTGGAGAGTCACTAAGCGACGAGGCACTGAGAACTGGTAATGGTCTGTTGAAGGAACTGGTGCCAATGCTCTTATCAACAAGGTTTCCTTGCCACTCTAATAGGCTTGTTGCACTTATATATTTGGATACAATAACGAGATATGCGAAGTTTGTTCAGGATAATACCCAGTATGTACCTCTGGTTCTTGCTGCCTTTCTAGATGAACGAGGTATACACCATCCAAATATAAATGTGAGTCGTAGAGCGAGTTATCTTTTCATGAGGGTTGTGAAATCACTCAAATCGAAGCTTGTGCCATTCATAGAGACTATTTTGCAGAGTCTACAAGATACAATTGCTCAATTTACAAGAATGCATTGTATGTCAAATGAACTATTGGGTTCTGAAGATGGTAGTCACATTTTTGAGGCAATTGGCTTATTAATTGGGATGGAAGATGTACCAATGGAGAAGCAATCTGATTACCTTTCTTCACTGCTTACTCCTCTTTGTCAGCAGGTTGAGGCATTGCTCACAAATGCCAAAGTCCGGAACCCAGAAGAATCCCCAGCAAAAATTGCGAATATTCAGCAAATAATCATGGCCATTAATGCCCTCAGCAAGGGATTTAGCGAGCGTCTTGTAACTGCTAGCCGCCCTGCAATTGGCATCATGTTCAAGCAGACGTTGGATGTTCTCCTACAAATACTTCTAATCTTTCCAAAGATTGAACCCTTGCGATATAAGGTGACATCATTTATTCATCGAATGGTGGACACTTTAGGTGCATCTGTATTTCCTCACCTTCCAAAGGCATTGGAGCAGTTGCTTGCAGAAAGCGAGCCAAAAGAGTTGGTGAACTTTCTCGTTCTAATAAATCAGCTCATCTGCAAATTCAAAACTGCAGTGCAAGACATATTGGAGGAAGTATACCCTGTCATTGCAGGTAGAATATTTAATATTCTTCCAAGGGATGGGTTTCCTTCAGGACTTGGTAGCAACACTGAGGAAATTCGTGAACTACAAGAACTCCAGCGAACAGTGTACACGTTTCTTCATGTTATAACAACGCATGACCTGTCTTCAGTTTTCCTTTCCCCTAAAAGTAGGAGCTACTTAGATCCGATGATGCAATTGCTATTGTTCACGTCTTGCAATCACAAAGACACCCTCGTTAGGAAGGCATGTGTACAAATATTTATTAGACTAATTAAAGATTGGTGCCCCAGGCCCTCTGGAGAAGAAATGGTGCCTGGTTTCCAAAGTTTTGTAATTGAGGCTTTCGCAACGAACTGTTGTTTGTACAGTGTGCTTGACAAGTCCTTTGAGTTTCGTGACGCAAATACTCTTGTTTTATTCGGAGAAATTGTATTGGCTCAGAAGGTCATGTATGAAAAATTCGGCAATGATTTTCTTCTTCATCTTGTATCGAAAGGTTTCCCAACTGCACATTGCCCTCAAGATTTGGTGGAGCAATATTGTCAAAAGTTGCAGGGTAACGATATTAAGGCACTGAAATCATTCTACCAGTCACTCATAGAAAACTTGAGACTCCAACAAAATGGAAGCGTTATAGCATTCGCATATACATACTTGATAACTCATGTGGCAAAGGTTCACGATGTAACCAGTTATGCTGATACAGTTTTGTTTACTGAAGGTCTCATATCTCTGTATATAGTTTTTCCCTGCTATTTGATAGCAGTGAGGTGTAAATTTGCGGGAGCAGATCCTTTGATTGTGAACTGTTCAATATCAAATGATTTTTTGGTGCTGAGCATTATAAATTTTCAACAAGAGTAA</v>
          </cell>
        </row>
        <row r="869">
          <cell r="A869" t="str">
            <v>Arel.005668</v>
          </cell>
          <cell r="B869" t="str">
            <v>ATGGCACTTGCTAAGGAAATCATGGGTTCTTCTTTTTTGGAGAGATCTTCATTTATTAATTCATCTAATATTCTTTTCTTGAATAAACCTTTCAACCCAGTTCTGGTTCCCCCGGAAAAAAGGAGATTTCTAGTAAGGAAGGCTGTGAGAACTACCCCAGTAGCAGTTATTAGTGAGAATTTGAATTTGGTAAGAGTTGTGCCCGAAAAGGCTGTGAAATTCAAGGTCAGAGCTGTGGTGACTGTTAGGAACAAGAATAAGGAAGATTTCAAGGAGGCGATTGTGAAGCAATTAGATGCTTTTACCGACAAAATTGGAAGGAATGTTGTGTTACAACTTGTTAGCACCGAAATTGATTCAAGAACTGGAACTCCTAAGAAAAGCAAGGAGGCGGTGTTGAAGGATTGGTCTAAGAAATCGAATGTGAAAGCAGAGAGGGTGAATTACACAGCGGATTTCGCAGTGGACTCAAATTTTGGGGTGCCGGGGGCGATCACAGTGATCAATAAGCACCAGAAGGAGTTTTTCATGGAGAGTATCACCATTGAAGGATTTGCATGTGGTCCCGTCCATTTCCCTTGTAACTCATGGGTTCAGTCTAACAAAGATTATCCTGGCAAAAGAATATTCTTCTCTAATCAGCCATATCTACCCAGTGAGACACCAGCAGGGCTGAAAGCATTGAGACAGAAAGAACTGAGGGATTTGAGGGGTGACGGCAAAGGTGTAAGGAAGTTATCGGACCGGATATACGATTATGATGTGTACAATGATTTGGGGAATCCTGATAAGGGAATTGACTTTGTTAGGCCAACACTTGGAGGTGAAAAACGCCCATATCCAAGACGCTGTCGCACCGGACGCCTTCCTACTAATACTGATATGAGTGTTGAGAGCCGAGTGGAGAAGCCATTGCCAATGTACGTGCCACGAGATGAACAATTTGAGGAGTCTAAACAGAATACATTCTCAGCTAGTAGGCTAAAAGCTGTGCTCCATAACCTAGTTCCGTCATTAATGGCGAGCATTTCATCAAAGAACCCTGACTTCAAGGGGTTCGGACACATCGACAGCCTCTACAGCGAAGGTCTTCTCCTCAAGCTGGGGCTTCAAGATGAATTGTTGCAGAAGCTCCCTCTGCCCAACGTCATCAGCAGAATTCAGGGAGGCCAAGGCAACATTCTGAAATATGATACCCCCAAGATAGCCTCCAAGGACAAGTTTGCATGGCTGAGAGATGACGAATTTGCTCGCCAAGCAATAGCAGGGGTTAACCCGGTCAGCATTGAAAGGCTTCAGGTTTTCCCACCAGTGAGCAAGCTTGACCCTGAGATCTATGGTCCACAAGAGTCAGCCCTTAAAGAAGAACACATTGCAGGCAATCTTAACGGCATGACCGTACAACAGGCTTTGGAGGAAAATAAACTTTTTATCGTTGACTACCATGACATTTACCTACCATTTCTTGACCGGATAAATGCCCTTGATGGCCGCGCAACATATGCGACACGTACTATCTTTTTGTTGACTCCATTAGGCACTCTCAAGCCCATTGCTATTGAGCTTAGCCTCCCAGCGTGTGGTCCTAGTTCCCGATCAAAGCGCGTAGTCACACCTCCTACAGAGGCCACTGGTAACTGGATATGGCAGATTGCCAAAGCCCACGTGTGTTCCAATGATGCTGGAGTTCATCAACTCGCAAATCACTGGTTACGTACACATGCGTGCATGGAACCATTTATTCTAGCTGCACATAGGCAATTGAGTGCGATGCACCCCATATATAAGCTTCTTGACCCCCACATGAGATACACTCTTGAGATAAATTGCCTGGCTCGCCAGAGTTTGATTAACGCTGATGGCGTTATCGAGTCTTGCTTCACTCCTGGTCGCTACTGCATGGAGATCAGTGCTGCTGCCTATAAGAATTGGCGCTTTGATTTAGAGGGCCTTCCTGCTGATCTCATCCGAAGGGGTATTGCTGTACCGGACCCAAAACAGCCACATGGCTTGAAACTCCTAATTGAGGACTACCCATATGCAACTGATGGGCTTCTAATCTGGTCTGCTATTGAAAACTGGGTCTGCACCTACGTGAATCGCTACTACCCAAACTCGAGCCTAATCTGCAATGATAGGGAGCTCCAAGCCTGGTACGCCGAGTCCATCAACGTGGGACACGCTGACCTGCGCCATGAAAGCTGGTGGCCCACATTAGCCACCAGTGAAGATCTCACTTCCATTCTCACCACCATAATCTGGCTTGCGTCTGCCCAACATGCTGCATTGAACTTTGGTCAGTATCCATATGGTGGATACGTGCCAAACCGGCCACCGCTCATGCGACGACTAGTACCGGATGAAAAAGATCCCGAATATGTCAACTTCCTGGCAGACCCACAGAAATATTTTCTTTCATCGATACCAAGTTTGTTACAATCAACAAAGTACATGGCTGTGGTTGACACGTTGTCAACTCACTCACCGGACGAGGAGTACATTGGACAGAGAAGCCAACCCTCTATATGGTCTGGAGATGCAGAAATAGTAGATGCATTTTACGGGTTCTCGGCCAAAATCGGACAGATAGAGAAAGAAATTGATGAAAGAAATAATGATCCTAAACTCAGGAATAGGTGTGGTGCTGGGGTGTTACCATATGAGCTGCTTGCACCAAATTCTGAAGCTGGGGTAACATGTAGAGGTGTTCCTAATAGTGCCCGAAGGATGTGCCTCATGGAGCTCTTCAGCGCAAAGCGGCTGGAATCCTACGAATACATCAGGGTAGAAGAAATGAAGTCCATGCTTAAACAGCTTTACGGGTTATCGGGCCAGAAAATTGCCTTGAAAGATTATCTTTCTACTGTGAGCTTGAATGTGATTAGCCGCATGGTGTTGGGGAAGAGGTATTTGGACGAGTCTGTTGATCAGAAGGCGATCGTGAAGCCAGAGGAGTTTAAGAAGATGCTTGATGAGTTGTTTTTGCTGAATGGTGTGTTTAATATTGGGGATTCCATTCCCTGGATTGATTTCTTGGACTTGCAGGGTTATGTTAAGAGGATGAAAGTGGTGAGCAAGAAGTTTGATAGGTTTTTGGAGCATGTGCTTGATGAGCATATTGCAAGGAGAGAGACAGAGACAGAGAAGGGTGACTACGTGGCCAAGGATATGGTGGATTTGTTGCTTCAGCTTTCTGATGATCCAACTCTAGAGGTTAAGCTTGAGAGACATGGTGTCAAAGCATTTACCCAGGATCTACTCGCTGGTGGAACTGAGAGCTCCGCAGTGACCGTGGAATGGGCAATCTCACAACTACTAAAGAAGCCTGAGATATTTGAAAAGGCAACGGAAGAACTGGACCGAGTTATTGGGAAAAACAGGTGGGTAGAAGAAAAGGACATACAAAATCTTCCTTATATCCAAGCCATTGTCAAAGAGACAATGAGGCTGCATCCCGTGGCACCAATGCTTGTGCCCCGAGAAGCTCGCGTGGACTGTAAGGTGGCCGGTTACGACATTGTCAAAGGAACTCGAATCCTGGTGAGCGTATGGAGCATCGGCAGAGATCCTACGTTGTGGGACAAACCGGATGAATTTGTGCCCGAGAGGTTTATTGGGAAGACTATGGATGTTAAAGGGCATGATTTTGAGCTATTGCCGTTCGGGGCAGGAAGAAGAATGTGCCCCGGGTATACTTTGGGACTTAAGGTGATTGAATCAAGTTTGGCCAATCTTTTGCATGGATTCAATTGGAAGTTGCCGGATTCAATGACAACTGAGGATTTGAATATGGACGAAATATTTGGGCTATCCACCCCTAAAGAGATCCCACTTGTTGCCCTTGCTGAACCTCGGCTTCCACTAGAGCTTTATTCTCTTTAA</v>
          </cell>
        </row>
        <row r="870">
          <cell r="A870" t="str">
            <v>Arel.005669</v>
          </cell>
          <cell r="B870" t="str">
            <v>ATGGCTTCAAGTTATTATCCCATTACTAGTTCAAACCAAATTGTGTCCAATAGCAGCACTCGCACCGTGTTCCGGTGGGTTAGCCGGCCCCAGAGGATCTTACTGAGGAGGAGGAAATCAGTACAACTGCCGACGGTGCGGCTTGGAGGGAAGAAGAAGAAGAAGAGCACAACCCCGTGGCGAAGAAAGTTGTTTATGATCCGGCGATTAAAAGTAAGATGGTTAAAGCTGAAGCTGAAGAAACTAAAGCATTATTATCAGTGTGTGGTAAAAGAAGCCGGTGGTAGCATAGATTCCTTCCAACAGAGACTTCTTATGGAGACATCTTTCATGGCCCTTTCTTTAAATACCTTTCCTAATCCTACTCCACTTCCAACCAAACAAACATAG</v>
          </cell>
        </row>
        <row r="871">
          <cell r="A871" t="str">
            <v>Arel.032700</v>
          </cell>
          <cell r="B871" t="str">
            <v>TCCCCGAGAAAGAGAATAGTTAGGAGAGAGAAAAAGAAAATACAATCCCGTACGATTTCCAATTTTTTAATTCAAAATTCATTCTTTATTCATAAATTCATAATCCCTAATCTTCATCGTTGTGTCCGAAGTTGTCAGGCCATCTCTATCCTCTCTAAAATTCTTCCGATCTCTAATAAATTCGTCGATTTAGAGAGAGAAATCAGGGTTCCGATGTCGCAGATCAGCACCGGCGGGCCGGATTTCCATTTACCGGATGAAATTCTGTCTGTAATCCCTACGGATCCATATGACCAGCTCGATCTAGCTCGAAAGATCACGTCCATGGCGATTGCGTCGCGCGTATCGAAGCTCGAATCGGAGACGGGCAAATTGAGGCAAACGTTAAGCGAAAAGGATCGTGTTATAGTGCAGCTGGAAGATAAAGTTTTGCACCTTGAACAGGCTTATCAAGACGCCGAATTGCAATTGAAAGTCACTCTCGAAGATAATATGAAGCTGTCAAGGGAACGGGATTCGTTGGCTATGACGGCGAAGAAACTAAGTCGTGATTTAGCAAAGTTGGAGACATTCAAAAGACAATTGATGCAGTCATTAAATGACGACGATTCATCTCAAGCCGAAACTGTTGATATAGAGACATGTGACCAATCAATTCCCAAACCTAATCCTACTAAGGAGGAAAGTAATGGCTACACAGCACAACATTCTTTAAGGGGATCTATAGAAAGTAGAAACACCGTTGATGATGCCTTAAAGCAAACGGGACACAGATTTTCAATGACTCCATATATTACACCCCGGCTTACTCCAACTGCAACCCCTAAAATTATATCGACAAATGGGTCCCCTAGAAGGTATTCTGTTGCTGAATCTCCTCAGACAGCCACTGGCGCCACGTCTCCAACAAAAGCTCAGTATGAAGGACGGGCTTCCTTGTCTTCATGGTATCCATCCAGCCAACAGTCATCAGCAGCAAATTCTCCTCCTCGTGGGCGCTCCATGACAGCACGCACGCCCCGGATTGACGGGAAGGAGTTCTTCCGGCAAGCTAGGAGTCGTTTGTCATATGAACAGTTCAGTGCGTTCTTGGCAAACATTAAGGAACTAAATGCTCAAAAGCAATCTCGTGAGGAAACTTTGAGAAAGGCAGAAGAGATTTTTGGGACAGATAATAAAGATCTTTACTTGTCATTTCAAGGATTGCTTAATCGCAATGTACACTAA</v>
          </cell>
        </row>
        <row r="872">
          <cell r="A872" t="str">
            <v>Arel.032701</v>
          </cell>
          <cell r="B872" t="str">
            <v>ATGGTAGCTATAATGGCTCTCCAATACTCCCCAAACTCAATCATCTTTTCCCTCATTCTCCTCACCTTTTTCCTGTTTAAGTTAGCCAAGGAACTGAAAACATCCAAAACTCAAAAACTCCCCCCTGGGCCATGGAAGTTACCTGTCATTGGAAATATGCTCCAATTGGCTGGTACACTACAAACACATAGCCTCAGAGACTTGGCCATGAAATATGGACCTGTCATGAGCCTACAACTGGGCGAAGTTTCTGCCGTTGTTATATCATCTGCTCGAGTAGCAAAAGAGGTTTTGAAAACTCACGATATTGCCTTCGCAGACAGGCCAAGGGTTATAGCCAACAACATTATTTTGCGCAACGGTAAAGACTTGGTTTTTGCCCTCTACGGTAACTACTGGAGGCAAATGCGTAAAATATGCACAGTGGAACTCTTGAGCGCCAACAAAGTCTCCTTCTTTCGCTCTATTCGCGAAGAGGAGGCTTGGCGTCTTGTTCAATCAGTTCAGTCGTCCTTAGCATCACCCATCAATCTTACTAAACGGTTTTTGTCTTTGACAAATGCTGTAACTTGTAGAGCCACAATTGGAAAGAAAAGTCAGTACCAAGATGAGCTAATACAGTTGATTGAAGATACTGCCTCTTTGGCAGGAGGCTTTGATATTTCTGACTTGTTTCCGTCGATAAAGTTGCTTCATGTCCTCAGCAGGATGAAGCCTAAGTTACAGACAATTCGGAGGAAGCTTGACAAGATAATTGACAATATAATCCTTGAGCATAAAGAGAACTGGGAAAGCACAAATAAGGGTGATAGTTTGGAAGGGGAGGAGGATCTAGTTGATGTTCTTCTGAAGGTTCAAAAGAGAGGTGGCCTTGAGTTTCCAATCACAGCTGATGACATCTATGGTATTATTGTGAACATGCTCATCGGTGGAACTGACACCTCCGCAACAGCACTTGAATGGGCAATGTCTGAGTTGATGAGAAATCCCCAAGTCTTGGAGAAGGCACAAGCTGAAGTGAGACAAGCCTTAAAGGGAAAGACAACAATACATGAAACTGATATCCAGGGACTGAGTTATCTAAAGCTTGTGATCAAAGAAACTTTACGGTTGCACCCACCTCTAGCCTTGTTACTCCCAAGAAAATGTAGAGAAGAATGCAAAATTGATGGATACCATATACCCATAAATACCAAACTCATAATCAATGCATGGGCTATCGGGAGGGATCCTGAATATTGGGTTGATGCTGAGAGTTTTGAACCGCAAAGATTTGAGAACATATTCGCTGATTTTAATGGTTCTAACCTTAACTACATCCCATTTGGCGCAGGAAGGCGAATGTGTCCAGGCCTTTCTTTTGGTGTTGCCACTGTTGAGCTTCCTCTTGCTCTATTACTCTACCACTTCAACTGGAAGCTTCCCATTGGGATGACGCCGGAAAATTTAGACATGACCGAGACCTTTGGAGCTGCTCTAAAAAGGAAAAATAACTTGTGTTTAATTGCCTCCTCAAGCATCCCAAGCAATTACTCAAGTTGA</v>
          </cell>
        </row>
        <row r="873">
          <cell r="A873" t="str">
            <v>Arel.032702</v>
          </cell>
          <cell r="B873" t="str">
            <v>ATGAAGGTGAAGATGTTTGATGGTGTTGTGAGAACTCTGGCTGAGGTTAAGCATATTCCAGGTTTGAGAAAGAATCTAATTTCACTAGGAACTCTGGACTCTAATGGTTGTGAGTACAAAACAGGTGGTGGAACCATGAGAGTGACAAAGGGTGCGCTAGTGATTATGAAAGGTTCTAAGGTTAATGGAAACATCTATCGGTTGATAGGGAGTACAGTTGTAGGTGGAGCTGCTGCCACTACAGCTGCTGCCACTACAGCTGTTGATAATGATGATACTTCATTATGGCATATGCGGTTGGGGCATATGGGGGAACGTGGGATGCTGGAATTACATAGAAGAAATCTGTTGAATGGGGTAAAATTGTACAAGCTTGATTTCTGTAAGTTCTGTGTTCTGGGAAAACAGTGTAAGTCTGAGGTTTTTGAGAAGTTCAAGGTATGGAAAGCTGAAGTGGAAAACCAAACAGGGAGACGAATTAAATGCCTTAAATCAGATAATGGGACAGAGTACAAGTATGAGCCATTTGTGAAGTTTTGTGAGGAGCATTGGATTCAACGACACTGGACCGTGAGAAAGACACCACAACAGAATGGGGTGGCAGAGAGAATGAACAGAACTATAGCAGAGAGGGAACGATGCATTAGGTTGAATGCAGGGCTTTCGAAGGATTTCTGGGCAGAAGCAGTAAGTATGGCAATTTACATTATAAACAAGTTGCCGAGTGCTGCTCTGGATAGTAAGGTAGCACAGGAGGTATGGACAGGGAAAGATGTAGATTATTCAGGTATGAGAATATTCGGTTGTCCTGCTTATGTTCATGTTCCCGGTGATGAGAGGTCAAAGCTGGATGCAAAGTCCAAACAGTGTATCTTTCTTGGATATAAGAAAAGGGTAAAAGGATACAAGCTTTGGGATCCAAAATTGAAGAAAGTAGTGATTAGTAGGGATGTGGTTTTTGATGAAGCTTCCACGGTTAAGGCACATTGGGAAGTTCAGAAAACAGAAGCTGGGGAAGAAACCAGCAAACAGCAGCAGGATGTACATATTGAACTAGAAAGTTGTGACACTGACAATCCACCGCTAGTGGAACAGGGTAATCAGCAGCAGCAAGAGGAAAGTATAGCCGCAAGGAGACCCAGACGCACTATCAAACCACCAGAGAGGTACAGGTTTGATGATATAGTTGCATATGCTCTATCTACTACTAGTGGGGATCCGTCTACTTTTTAG</v>
          </cell>
        </row>
        <row r="874">
          <cell r="A874" t="str">
            <v>Arel.032703</v>
          </cell>
          <cell r="B874" t="str">
            <v>ATGACATCAACATCATCAGTTACAAAGTTTGACGTGATGAAGTTTGATGGGACTGGGAATTTCCGGCTATGGCAACAGAAGGTCAAGGATCTGTTGGTGCAGCAGGGATTGGTGAAGGCGTTGAAGAAGAAACCAGTGGCAATGTCGGCTGAAGACTGGGATGAACTCGAGACAAAGGCGGTAAGTACAATTCGTTTGTGTCTTGCAGACGAGGTTATGTATCACGTGATCGGTGATGAATCACCATCGGGTGTCTGGACTAAATTGGAATCCAGGTATATGTCAAAGTCATTGACAAATAAGCTGTTTCTGAAGCAAAAGTTGTTTGGATTAAAGATGATCAAGGGTTCGGATCTTATTCAACATATTCATACGTTCAATCAGATAATTAGCGATCTGCTAAGGATTGAAGTGAAATTCGAAGAAGAAGACCAAGCACTGATGTTGTTGTGCTCTTTACCGGGCTCCATGGAGAATCTTGTTACAACCCTTCTATGGGGGAAAACGACTCTGAAATTGGAGGAAGTCACCTATGCTCTACTAATGTTTAACCAGCGAAGGCTTCAGACCGAGGGGGTTTCGGGTGAAGGGCTGGTGGTAAAAGGTGGAGAGCAACGTGGCAGAAAAACAGAAATAGGAAAATCATGA</v>
          </cell>
        </row>
        <row r="875">
          <cell r="A875" t="str">
            <v>Arel.032704</v>
          </cell>
          <cell r="B875" t="str">
            <v>ATGGAGTTCCAATCCCCCATTTTTATTATCTCCTCTCTCATCTTCCTTTTCTTCTTTCTGTTGTTATTAAAGGAATCCAAAAGATCCAAAACCGGTAACAGAAGTACAAAACTGCCACCAGGGCCATGGAAGCTACCTCTCATAGGAAATTTGCTCCAAGCGGCTGGCACTGTCCCGCATCGCGTTCTCCGAGAGTTGTCAAACAAACATGGACCCCTCATGCATCTTCAACTCGGCGAAATCTCTGCCATCGTCATATCATCACCTAGAGTTGCCAAAGAAGTGCTAAAAACGCACGATATTGCCTTTGCAGACAGGCCATCAGTTTTACTAGGCCAAGTTATTTTGGCCAACTGTAGAGACGTTGTGTTGGCTACTTATGGTGATTATTGGAGACAAATGCGTAAAGTATGCACATTGGAACTCCTAAGTGCCAATAAAGTCCGGTCCTTTCGGTCTATTCGAGAGGAGGAGTCGTTTAATCTTGTTGAATCCATTCGATCATCGTTAGGATCACCGGTGAATATAAGTGAAAAGGTTTCCGAATTAGCGAATGGGATAACTTGTAGAGCCACGATTGGAAAGAGATGCAAGTACCAAGATGAGTTGATAAAGGTGGTTGAAGATATAGCGTACTTGGGTTCAGGTTTTTTTATGGCGGATTTGTTTCCTTCGTTGAAGTTTCTCCCTGTTCTTAGTGGGATGAAGCCTAGGTTACAGAAGGTGAGGCGGAAGCTTGACCGAATCTTTGACAACATAATGCAAGAGCACAGAGAAAAACTGGCTAGCATAAAGAAGGGAACTGTACTGGATGCTGAGGAGGAAGATCTTCTTGATGTTCTTTTGAGAATTAACGATAGTAACAGCCTGGAGTTTCCCATCTCATCCAACGACATGCAAGGCATCATTCTGGACATGTTCACAGCGGGAACCGACACTTCTTCAGCGATACTTGAATGGGCAATGTCTGAGCTAATAAAACATCCTAGTGCGATGGAGAAAGCGCAAGATGAAGTGAGGCAAGCTCTCAAAGGAAAGGAAAGTATATACGAAGCTGATATTCAAGGATTGAAATACCTAAAGTTTGTGATCAAAGAAACATTACGTCTGCATGCACCTGTTCCCTTGTTGCTCCCTAGAGAATGCAGGAAGGAATGTGAGATTGATGGATACACTATACCCCTCAAAACCAAAGTCATGGTCAATGCTTGGGCAATCGGAAGAGATCCTGAATATTGGGTTGATGCCGAGAGTTTTGTACCCGAGAGATTTGAAAACAACCCCATCGATTACAAAGGAGCTAATTTCGAGTATATTCCATTCGGTGCAGGAAGGAGAATGTGTGCAGGCGTCTCTTTTGGTATCGCCAGTATTGAGCTTCCTCTTGCTCAACTGCTCTACAACTTCAACTGGAAGCTACCCAATGAAATGAAGCTGGAAGATTTAGACATGGATGAGTCTTCTGGTGCCACTTCTAAAAGAAGAAATCACTTGTATTTAATTGCGAATTCTCACACCCCAAACATGACTCAAGTCGAAAAATCAATAATGCAAAAGTGA</v>
          </cell>
        </row>
        <row r="876">
          <cell r="A876" t="str">
            <v>Arel.032705</v>
          </cell>
          <cell r="B876" t="str">
            <v>CTGGTACCTGGGGTCGATGACCAGCTCCACGCTTCTCAAATCATCAATGTCACCGGAGATGTCGGACCGGAGAGTCTGGCTTTCGATCCCAAAGGCGAAGGGCCCTACACCGGAGTCGCCGATGGTCGGATTCTTAAGTGGAAAGGACAAATCAATGGTTGGGTTGATTTTGCCGTCATTTCTTCCCATAGGAATGTACTGAGCAGACTAGATGTCGTAAGCTGGTTTTGTCATCTTCTTTTTACTGCAGGATATATTCAGAGAAAGAGTGAGAGAGACAGAGGTCAAAACCACCCATATAAAGTTGTGATTGAAAGAGGGATTGAGGCCTCGCTTATCCTTAAAGCAAGCCACAACAGAGGATCAAGACGAGGTGGAGTGCAGACCTTGGCATCACAAGCTATCAATGACGTTCAATTGGCTCTCTTTTCTAAGAATTACCCTTCTCCTCCTTATCGTCGCCATCACTACCGCCTTTGTTACTCTCCCCGTCGAAAAGATATTGAAGGACTTCCTGATATGGGTTGA</v>
          </cell>
        </row>
        <row r="877">
          <cell r="A877" t="str">
            <v>Arel.032706</v>
          </cell>
          <cell r="B877" t="str">
            <v>TCAAGTGTAAATGTAAGTGGCATATGGTATAGAAACAACCCATACATATTAACTTCTCAAGTAAAACAGGTTTTTTTTGTGGATGATTTGAAATTAGGCGGCAATTGGAAAATTGTTCAAAGGTTTAACCACCGACACGTATTTGATGTTCCGGAGGACGAAATGGACGAGATTGAAGACTATACCGTTGACGATGTTGTTAACCTTGATGATGACTCACCCGATATCGACATTATTGTTGAGGATCGGGAAATAGGGCCAATGGATAGAATATGA</v>
          </cell>
        </row>
        <row r="878">
          <cell r="A878" t="str">
            <v>Arel.032707</v>
          </cell>
          <cell r="B878" t="str">
            <v>GGTTCAGCGGCGACCGAATTTGACCGGGAAGCGATTTCTCTTAAAGTACCAACAAAAGTTTCAATAACAGCAGCAGTTGGGGATTTATCTAAGGAACCGACAGGTAAAAGCGATGACTCGATAACGAAAACATCATTTTTAGGAAGTGGTGGAAGTTATGGCATAAGGAGAAGGAAATCTCTAACTCCTGTTGATGATGAAGACGAGACACAGAGTGAGGGTTCATTGAAATTACCTTCTGAAGAAGCAGAGACAGCGAGATATCTTCCCTATCCTTCGTCAACCTTGCCTACAACTTTTGCTTTCAAGATTCAAGATAGAAAGGGGCGAATGCATAGGTTCACTTGTGATACTCGAAGTTTGACAGAACTGATAACTTCCATACTTCAGAGAGTAGAAGATGACATTGATTGCTGCAACCTGCCTCAGATTTTGTATGAAGATGAAGACCGTGACAAAGTTGTACTAGCATCAGATAGTGATCTTGTGGCAGCTGTGGACCATGCAAGATCAGTAGGTTGGAAGGAAAAGGAAGTGGGAACAAAAAGTGGAGTTGGACTATGA</v>
          </cell>
        </row>
        <row r="879">
          <cell r="A879" t="str">
            <v>Arel.032708</v>
          </cell>
          <cell r="B879" t="str">
            <v>ATGGAGTTTCAGCCCCCTTTGGCTATCATCACTTCCTTCATCCTCCTCTTCCTCTTTCTAGTCAAGTTATTCAAAAGATCCAAACCCGAGAAACTGCCCCCCGGACCACCAAAACTACCTTTCATAGGAAATTTGCTTCAAGTGGCCCGTGCAAATCCGATACCACACCGTGGCCTCCTCGAGTTGGCCACAAAATATGGACCTTTAATGCATCTACAGCTCGGTAACATTCCAGCTATAGTGGTATCATCGCCACGAGTGGCGAAAGAGGTACTAAGAACACATGACCTTGCATGTGCAGATAGGCCAGATATGTTACTAGGCAGAATTATGTTAAAGAATAGTAGGGATATTGTTTTGGCCCCCTATGGTGATTACTGGAGGCAAATGCGCAAAATTTCCACAACAGAACTTTTGAGTGCCAATAAAGTCCGGTCATTTTGCAATATACGAGAGGAGGAGTCGTGGCAACTCATTGAATCGGTTCGGTCATCGTTAGGATCACCATTCAATTTTAGTATAAAGGTGACCGCAATGGCAAATTCCGTAATTTGCAGAGCTACTATTGGGAAGAAGTGCAAATACCAAGAGGAACTTATAGAGCTTGTGGAAGATATAGCATATTGGGGTTCAGGTTTTTTTATGGCAGATTTGTTTCCTTCATTAAAATTTCTTGAATATGTCAATGGGATGAGGCCTACATTGGAGAAGATGAGGCGGAAGCTTGATCATATTTTTAGCAACATCATTGATGATCACAAAGAGAAACTGGCAAGAAGGAAAGAGCAAAATGTGTCTGATGTAGATGCAAAAGATGAAGATCTAGTTGATGTTCTTCTGAGAATCAATGAGGGTCAACAACTTGAGTTTCCCATCACATCCAATGACATCCAAGGCACCACTTTGGACATGTTTACTGCTGGAACTGACAGCACTTCGGCTACACTTCAATGGATAATGTCTGAGCTAATGAGAAACCCAAGAGTAATGGAGAAGGCACAAGCGGAAGTTAGACAGGCATTCAAGGGGAAAACAATAATCCATGAAGCTGATATTGAAGGATTGAGTTATCTAAAATTAGTAATCAAAGAAACTTTACGCCTACATGCACCTGTTCCCTTGTTAGTCCCTAGAGAATGCAGAAAGAAGTGTGAGATTGATGGTTACACAATACCCGTAGGAACTAAAGTCATAGTAAATGCCTGGGCGATCGCGAGGGATACTGAATATTGGGTTGATGCTGAGAATTTCATACCGGAGAGGTTTGAAAGTGGCTCCCTAGATTACATCGGAGCTAACTTTGAATATATCCCATTTGGCGCAGGAAGAAGAATATGTGCAGGAATCGCATTTGCTGCAGCCACAGTTGAACTTCCATTGGCTCAGCTACTCTACTACTTCGACTGGAAACTCCCTAACGAAATGAAACCAGAAGATCTAGACATGGAAGAAAGCAACGGCGCAACTGCTACACGAAAAAATAACTTAATTCTAGTTCCCACCACGCACACTCCAAAAACATAA</v>
          </cell>
        </row>
        <row r="880">
          <cell r="A880" t="str">
            <v>Arel.032709</v>
          </cell>
          <cell r="B880" t="str">
            <v>AATGGCTTTAAATTCCATACACATGCATCTGGACAAAGTAAAAAACCAATTAATAGTGGAGTTTGTATCAATGGCAGTTGCTATGACGAGGATGAGCACGACTTTTATGGTCGCTTGGTAGATGTCATAGAATTGACATACTTTGGAAGAGGTAACAAAGTTATTGTGTTTAAATGCGAGTGGTATGATACCGAGGGAAAAGGTATTAGAGTAGACAATTACGGGCTTGTAGAGATTTTACATAAAAAATATCTTCAGACAAATGATCCCTTTGTATTGGCAGTACAAGCTCAACAAGTTTACTATTCAACCACCCCGTCTCGAAAGAGAGAAAGAAGCGATTGGTGGAATGTCATCAAGACAAAGTCTAGGAGATTTGTTGACCAACAACCAAGTGTGATGGACGATTTTTACCAAGAAGAAGAAGAGGAATATGAGCCAATTTTATTAAGTATCGATTTGGAACTTGACCAAGATGGTCTACTTGCAGCTGCGGGATTAGGGGAAGAAGCCGATCCCAATGATCTTCACACTACAATACACAAAGAAGACTTTATAGATGATGAGGATGATGATATCGAAGATGATGAATTAGAAATCAAATCTTCTTCTAGTGGGGAGGAAATGGAATTTGATTTTTAA</v>
          </cell>
        </row>
        <row r="881">
          <cell r="A881" t="str">
            <v>Arel.032710</v>
          </cell>
          <cell r="B881" t="str">
            <v>CTGAGACCTTACGCCGCCGCCGCCGCTGTCCACCGTTGCCGGACCTGCCCACGCCGTTGCCGCCCCCCGTCGCCGGACCTGCCCACGCCGGCTGAGAAATCAAATATGACAAGGGCAAAAGCACGTGCAGGTAAACGTCCGTGGCAAGATGGTCCTAGCAAGAGAAGAGACAAAGTTGTAAGTAATCATGAAGTTGACTATACTCCACAACAATCACAGAAACCAAGATCAGATGGCTCCACAACTGCAGCAGTTGCACCAAACAACAAATTGCCAACAACACCACCAGTTGCAATAAACACTGAACCAACAACACCACCAGTTGCACCAAACACTCAACTAACAACACCACCAATTACACCAAACAGTCAACCAACAGATGAACAAACGAACATTGAATCTACTGCTGCAAGTGTCCAGGGAATTACTGCTAGGAGGGGAGCTAATTCTAGTAAAGATGCACCTGAGAATCCAGAGGATAGGGAGGTGATTCATATAGTTGGTACTAGGTACTTCTATTTTTTCCCTTCCCTTGCATGTTCTTAG</v>
          </cell>
        </row>
        <row r="882">
          <cell r="A882" t="str">
            <v>Arel.032711</v>
          </cell>
          <cell r="B882" t="str">
            <v>ATGGAGTTTCAGCCCCCTTTGGCTATCATCACTTCCTTCATCCTCCTCTTCCTCTTTCTAGTCAAGTTATTCAAAAGATCCAAACCCGAGAAACTGCCCCCCGGACCACTAAAACTACCTTTCATAGGAAATTTGCTTCAAGTGGCCCGTGCAAATCCGATACCACACCATGGCCTCCTCGAGTTGGCCACAAAATATGGACCTTTAATGCATCTACAGCTCGGTAACATTCCAGCTATAGTGGTATCATCGCCACGAGTGGCGAAAGAGGTACTAAGAACACATGACCTTGCATGTGCAGATAAGCCAGATATGTTACTAGGCAGAATTATGTTAAAGAATAGTAGGGATATTGTTTTGGCCCCCTATGGTGATTACTGGAGGCAAATGCGCAAAATTTCCACAACAGAACTTTTGAGTGCCAATAAAGTCCGGTCATTTTACAATATACGAGAGGAGGAGTCGTGGCAACTCATTGAATCGGTTCGGTCATCGTTAGGATCACCATTCAATTTTAGTATAAAGGTGACCGCAATGGCAAATTCCGTAATTTGCAGAGCTACTATTGGGAAGAAGTGCAAATACCAAGAGGAACTTATAGAGCTTGTGGAAGATATAACATATCGGGGTTCAGGTTTTTTTATGGCAGATTTGTTTCCTTCATTAAAATTTCTTGAATATGTCAATGGGATGAGGCCTACATTGGAGAAGATGAGGCGGAAGCTTGATCATATTTTTAGCAACATCATTGATGATCACAAAGAGAAACTGGCAAGAAGGAAAGAGCAAAATGTGTCTGATGTAGATGCAAAAGATGAAGATCTAATTGATGTTCTTTTGAGAATCAATGAGGGTCAACAACTTGAGTTTCCCATCACATCCAATGACATCCAAGGCACCACTTTGGACATGTTTACTGCTGGAACTGACAGCACTTCGGCTACACTTCAATGGATAATGTCTGAGCTAATGAGAAACCCAAGAGTAATGGAGAAGGCACAAGCGGAAGTGAGACATGCATTCAAGGGGAAAACAATAATCCATGAAGCTAATATTGAAGGATTGAGTTATCTAAAATTAGTAATCAAAGAAACTTTACGCCTACATGCACCTGTTCCCTTGTTAGTCCCTAGAGAATGCAGAAAGAAGTGTGAGATTGATGGTTACACAATACCCGTAGGAACTAAAGTCATAGTAAATGCCTGGGCGATCGCGAGGGATACTGAATATTGGGTTGATGCTGAGAATTTCATACCGGAGAGGTTTGAAAGTGGCTCCCTAGATTACATCGGAGCTAACTTTGAATATATACCATTTGGCGCAGGAAGAAGAATATGTGCAGGAATCGCATTTGCTGCAGCCACAGTTGAACTTCCATTGGCTTAA</v>
          </cell>
        </row>
        <row r="883">
          <cell r="A883" t="str">
            <v>Arel.032712</v>
          </cell>
          <cell r="B883" t="str">
            <v>ATGACTAGAGGTATCACATCTTCACTAAGAGAAGAGATAAGCAAACTCATAAGTAATTTGTCCTGTGCATCCCAGAGTTGTGCCGCTGGATTGAGAGTAGATGAGGTAGCAGAATCGGTAGAGGAAGAACTAGAGGGTAGATAG</v>
          </cell>
        </row>
        <row r="884">
          <cell r="A884" t="str">
            <v>Arel.032713</v>
          </cell>
          <cell r="B884" t="str">
    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CGCGGGAAGGAGAATATGTGCTGGCATCGCATTTGCTGCCGCAACTATTGAGCTTCCATTGGCTCAGCTACTCTACTACTTCGACTGGAAACTCCCCAATGATATGAAGCCAGAAGATGTAGACATGGAAGAATCCAATGGTGCCACTGCTACAAGAAAAAATAACTTGATTTTGATTCCCACTTTACACTCTCAAGCCAGGACTTTAAGTAAACATATATACAACATACAAACATGA</v>
          </cell>
        </row>
        <row r="885">
          <cell r="A885" t="str">
            <v>Arel.032714</v>
          </cell>
          <cell r="B885" t="str">
            <v>ATGCCTTCCACATTGCTTCCTGATGCAGGCGTAGAAGAAGGTGAACTTTGTCCTGACCTTGTTAATGTTGCTCTTAAGCCTGTCAATAAGGAGGGGTTGGTTACAAGTGAAATTGTTGCTGGTGGCTCTGCTAAACCAAATTGCTCACTCTCTTTCTTTCCACCTGCTATGGTCAATGGTTCTCTTACAATTAAGCCGCCTACTGAGATTCTTAAAAAGGGAAACAGCCTTTGGAGCTCAAGCTTGGTAGAATTCTATAAGATTTTATCAGTTGAAAATGAGAGTGGCTCTATAGTCCATGGGCATGATCAAGTACACAGGGTTGTTATCGATTACTTCTATAATCTTCTGGGCTCCTCCCCTTCTACAGTCTATCCAGTTGCTGCAATTCTCAATGATTCTGGTTGGCATCTTCCTTCCTCCAATTGTATGATGGTAAGGGAATTTCAAGATGCTTTTGATCTCTCAAGATCGTATGATGTTACAAAACAGGATCAACTTAGGTGGGTTTCTTCTAAAATTGTTACTACAGCCATAATCTAG</v>
          </cell>
        </row>
        <row r="886">
          <cell r="A886" t="str">
            <v>Arel.032715</v>
          </cell>
          <cell r="B886" t="str">
            <v>ATGGATGAAGTTTATGGGCGTGAGGATCTGCAGCGCCTTGAGCAGCAGTTCGAGCAGCGAATCAGAGAATTGATGGAACAGGGGATGAACACTATGATGGATCGACTGACACTACGGATGGGTGAGTTGTTGGCGAACCAAAATAGGGCAATTCCAAATCAGGAGAGGAACCTTACTTATGATGATCGGAGGAATCCTTTCGCAGCAGAGAATGATGACGACGATGACTTTGATCGGGCTGTGCAGGTTGAGAAGAGGCGTCTTGGTGGTTTTGGACAATATTCTGGTATTGGGAATTCAGGAGGCGGTGTTAATAGCGGCCGTTCAGGCGGGGTTGCTGCCGCGGGGACAATAGCCAAAACGGGAGCAACAACAAATAATAACAGGAGGATTGGTCCAGTAAGTAGTATCAAGTGTTTTGCATGTGGTGAACTGGGGCATAGGCAAGCTGATTGCACGAAGACCGGAAAAGGGCAATGTTTGCTGAAACAGATGAGGGTGATGCTATCGATGATGAAGCTCTGTTGA</v>
          </cell>
        </row>
        <row r="887">
          <cell r="A887" t="str">
            <v>Arel.032716</v>
          </cell>
          <cell r="B887" t="str">
            <v>ATGGCCCATTCCAATGGGTACAAACTGTACAGTCAAGACTGCCCAGTGCGGCAGTGCCCCTTCAGCACACTTGTGGACACTTGTGACATAGCTGCTAGGAATAATTTTGGTCGGAGAACTACTAAAACTGGAAGAATGTTGGGCTTGTTGGGAAATATTGACATTGAAAAGGAAAACAAAGCAAATGTAATGGTTGAAGAACTTTTAGAAAAGAACGGAAGCAGTATA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TGCGGGAAGGAGAATATGTGCTGGCATCGCATTTGCTGCCGCAACTATTGAGCTTCCATTGGCTCAACTACTCTACTACTTCGACTGGAAACTCCCCAATGATATGAAGCCAGAAGATGTAGACATGGAAGAATCCAATGGCGCCACTGCTACAAGAAAAAATAACTTGATTTTGATTCCCACTTTACACTCTCCAAACCAGGACTTTAAGTAA</v>
          </cell>
        </row>
        <row r="888">
          <cell r="A888" t="str">
            <v>Arel.032717</v>
          </cell>
          <cell r="B888" t="str">
    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TTAATTGACGTTCTTTTGAGAATTAATGAGAGTCAACGCCTCGAGTTTCCCATCACATCA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TAGGGATCCGGAACACTGGGTAGATGCTGGTAGTTTCATACCCGAGAGATTCGAAAATGGCTCCATGGATTACATAGGAACTAACTTCGAGTATATCCCGTTTGGTGCGGGAAGGAGAATATGTGCTGGCATCGCATTTGCTGCCGCAACTATTGAGCTTCCATTGGCTCAACTACTCTACTACTTCGACTGGAAACTCCCCAATGATATGAAGCCAGAAGATGTAGACATGGAAGAATCCAATGGTGCCACTGCTACAAGAAAAAATAACTTGATTTTGATTCCCACTTTACACCCTCCAAGCCTGGAGTTAAAGTGA</v>
          </cell>
        </row>
        <row r="889">
          <cell r="A889" t="str">
            <v>Arel.032718</v>
          </cell>
          <cell r="B889" t="str">
    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ATATTGGGGTTCTGGATTTTTTATGGCCGATTTGTTTCCTAAATTGAAATTCCTTGAGTACATCACTGGAATGAGGCCTAAGTTGGAGGACATGAGGCGGAAGCTTGACCATATCTTTGGTCATATCATCAATGAGCATAGAGAAAAACTGACGAGCAGAAAGGAACAAAATATACACGACACAGATGAAGATCTAATTGGCGTTCTTTTGAGAACAACGAGAGTCAACTCCTCGAGTTTCCCATCACATCCAATGACATCCAAGGCATCACTTTGGATATGTTCACAGCTGGAACTAATAGTACTTCAGCTACACTTCAATGGATAA</v>
          </cell>
        </row>
        <row r="890">
          <cell r="A890" t="str">
            <v>Arel.032719</v>
          </cell>
          <cell r="B890" t="str">
            <v>ATGTCTTCTCGATACAGCTCCTTCATCGACTCTAGATCTTCCGCACAATCAGATCCCTCTTCATCCACTGAGCTCAAACCCAAAAACCACTCATCCTCCTCATTCAAGCGCCTCATCGGCGGCTCAAAATCCCACCGGAAACCGCCAGACGCCGCCGCAATTCCTCAATCATCGTCTCGCGTCCTGGCGAAAACGAAGAATGAGCAGAGCTTAAGTACCATGGTGAAGAAATTCATGGAGAAGAAACCGAAGGCGGCCAATCGTGGCGGTTTGATTGTGGCGGCGGATTTTTTGGCGGAGGATTTGAAGAAGAATGGGAAGAAAGGGTCGAATTTTGGTGGGTTGCATAAGAAATTGTTTAATTCCGGAAAGGGGGAGAGATCGAGTGAGGGGAAGGCTTTGACGGAAGTGAAGTTGAATACGAGGACTTTAGCGATGGTGCTGAGGAGTGAAAGAGAGCTTTTGAGCCAGAATAAGGATTTGGAAATGGAGATTACTGACCTTAAGTTGACGATTGAGGAGAGAAACAGAGAGGTTAAACATGAAAGCAATTCTCAAATTCCCAAATGTGACGCAATGCTGAACTAA</v>
          </cell>
        </row>
        <row r="891">
          <cell r="A891" t="str">
            <v>Arel.032720</v>
          </cell>
          <cell r="B891" t="str">
            <v>ATGAGTTATTTGGGTGTTGGTGTGAGTCCCGGAAATGTTGCAGTGTATCATGGGAGTGATTTGAAGGTAATTGATAGGAGGGTTAGGCTTGGAGAGTTAATATTGAGGTGTGTGATTTGTATTTTGGCTGTTCTTGCTGCTGTTCTTGTAGCTACTGATACTCAAGTCAAACAAATCTTCTCCATCCAGAAGAAAGCTAAATTCACAGACATGAGAGCTCTTGTCTTCTTGGTGGTAGCCAATGGGTTAGTTGCAGCCTACTCACTGGTCCAAATATTGAGGTGTGTTGTGAGCATGGTTAGAGGGAGTGTGCTCTTCAACAAGCCCTTAGCTTGGGCAATTTTCTCTGGTGATCAGATAATGGCCTACTTGACACTAGCAGCAACTGCATCAGCCACACAGGGTTCGTTGTTTGCCAAATTCGGGCAGCCGGCGCTGCAATGGATGAAGATCTGCAACATGTACGGCAAATTCTGCAACCAAATCGGCGACGGAATTGCGAGCGCCGTAATTACTACCTCGAAGCGCCTTGCCGAGAGGAAGAACGCAAAGTTTGAGAAGAACATAAGCAGGAGAGGATTGAGTGCTGAGACCTCACTGAGGAAGAAACTCACTGTTGACAACATTCTTCTGCTGTTCTTCGCCTTGGTCATCCTCGGATCATGTAGGTTTTTACATCTTTGA</v>
          </cell>
        </row>
        <row r="892">
          <cell r="A892" t="str">
            <v>Arel.032721</v>
          </cell>
          <cell r="B892" t="str">
            <v>ATGTGTATAAAAGAGAGTAGTACACTTAGCGAGCAACATCAAGAAGTCCAGTGCAGACAAAAAAGATTATTGAAACATCCAATGGAGCTCCAATTTCCCCCCTTCTCTGTTATCATTTCCCTAATAATTTTCTCTCTATTTCTCTTCAAGCTCTTCAAAAGATCCACACCCAATAACCTTCCCCCGGGTCCGACCAAGTTACCGATCATCGGAAATCTGCACCAACTGGCACGTGTCGACCCGATACCGCGTCGCGGCCTCCTAGAATTGGCTCAGAAATACGGACCATTGATGCACTTACAACTTGGCAAAATCTCGGCAATTGTGGCGTCGACGCCACGGGCGGCGAAAGAGGTACTGAAAACGCATGACCTTTCTTGTGCGGATAGGCCGGATATGTTACTGGGCAGGATTATGTTGAAGAATAGTAGGGATATTGTTCTGGCTCCCTATGGGGATTATTGGAGGCAAATGCGGAAAATATCGACGTCGGAACTTTTGAGTGCGAATAAAGTCCGGTCGTTCCGCAATATTCGAGAGGAGGAGTCGTGGCAGCTGGTTGAGTCCGTCAGGTCGTCGGTGGGATCGCCTGTTAATTTTAGTACCCAAGTTACGGGGATGGCGAATGCGGTGATCTGTAGGGCGGCGATTGGGAAGAAATGCGCGTATCAAGATGAGTTGATTGAGGTGGTGGAAGATATTGGGTATTGGGGTTCGGGGTTTTTTATGGCGGATTTGTTTCCTTCGTTGAAGTTTCTCGAGTATGTCACGGGGATGAGGCCTAAATTGCAGAAGATGAGGCGAAAGCTTGATCATATCTTTGAAAATATTATTCAAGAGCATAAGGAAAAGGTGGCGAGCAAAAAAGTAAATGATAATGAGGAAGATCTAATTGATGTTCTTCTGAGAATCAAGGAGAGTCAAAGCCTTGAGATTCCCATCACCTCCAAGGACATCCAAGGCATCACTCTGGATATGTTCACCGCTGGAACTGACAGTACTTCAGCTACGCTCCAATGGATGATGTCCGAGTTGATGAGAAACCCCCAAGTGATGAAAAAGGCACAAGCAGAAGTGAGAGAAGCTCTCAAGGGAAAGACGATAATCTACGAAGCCGATATTCAAGGATTGACTTACCTAAAACTCGTGATCAAAGAAACTCTACGTCTGCACGCACCTGTTCCCTTACTAGTCCCTAGAGAATGCAGGAAGCAATGCGAGATCGACGGATACACCATACCGGTCGGAACAAAAATCATGGTCAACGCTTGGGCCATCGCGAGGGATCCTGAATATTGGGTCGATGCAGAAAGTTTCGTGCCGGAGAGATTTGAGAGTGGCTCTATGGACTACATAGGAGCCAACTTTGAGTACATTCCATTTGGTGCCGGAAGAAGAATATGCGCAGGTATTGCATTTGCTGCCGCCACTCTTGAGCTTCCGATGGCTCAGTTACTCTACTATTTTGACTGGAAACTCCCCAATGATCACATGAAACCCGAAGATCTAGATATGGAAGAGACGACTGGAGCCACGGCTACAAGAAAAAATAGCTTGATTTTGGTTCCTACTTTACATGTTCACTCCAAATAA</v>
          </cell>
        </row>
        <row r="893">
          <cell r="A893" t="str">
            <v>Arel.032722</v>
          </cell>
          <cell r="B893" t="str">
            <v>ATGACATCTGGAAAATCAATGGTGTCTTCAGTGAGAAGGATTCTGATCACTTTCATCTTTGTTGCAATACTACTGTCACAAAAATCTGATGCACAGTTTGAGGACTATTGCATAGCTGATGAGCAGACCCCAGATGAGGAGCTGCAAAATGCAATAAACTGGGCTTGTGGGAATGGTGCAGATTGTAGTAAGATACAATTAAACCAGCCTTGCTATCTCCCAAACACTGTAAAGGACCATGCCTCTTTTGCATTCAATAGCTATTATCAGAAGCCATGGCTCATGCAAGTTCGAGCTTCTCCCATGAAGAAAGGAGTTTCTCCCCGAGAAAACCATCTATTTATACTTTCATATTTTATTCGAATGGTTTGA</v>
          </cell>
        </row>
        <row r="894">
          <cell r="A894" t="str">
            <v>Arel.032723</v>
          </cell>
          <cell r="B894" t="str">
            <v>ATAAAGTCAAAGCCGCGGGAGAATAACGTTGCGACTTCTTACGTGTTTCGGCGGACTCAGAAGCCAGACTGGCTACCGGCTGACCGGCCTTCGCCTAAAATGCTGCCACCACGTCAACAACAACCACGGTCTGAAGGACTGCAGACTTCGTTGTCCCTTGTTTCACCAGATGCTTGTGGGTCTCCCAATCTTCAAGAGCGCGGCTCTAATTCTGATCAGGTCCGTGAGTCCCCAACAGAAAGTGCTAGTTCACGCGAAACCTGGCCTAATGCTGATGCTTTGCTGGCACAAAAATTGGAGAAGGAGAAGGATAATGGTTTCACTGAGCATTCTGTCACCCGCCATGTTTCAAGCTCGGATAAAATGTCTCTCCGAGATATGGCCAGAGAAAGAGTGGATGTCATTGCTGAAAAGATGCAACGTCTACCGGATGAGTTTCTAGAAAAATTGAAGAGCGAAGTTCGTGGTCTGCTTGAAGGAACAGGTGGTTCTCAGCACAGAGAGGAGTTTTTGTTTTTGCAGAAGCTAATTCAGAGTAGGAGTGATTTGACAGATAAAACACTAAGATTGGCACACAGGGTCCATCTAGAGATTTTAGTAGCAATCAAAAATGCAATTCAGGCATATCTGCATCCCAGTGTCAGTCTTTCTCAAGCTTCTCTTATTGAGGTATTTTTGTACAAGAGGTGCCGTAATATATCATGCGGAAGTTTACTTCCAGCTGAGGACTGTACATGTGAAGCTTGCTCGAAGAGGAATGGTTTCTGCAATCTCTGCATGTGTGTAATTTGTAACAAATTTGATTTTGAGGTGAACACGTGCCGGTGGATTGGTTGTGATTTGTGTTCTCACTGGACCCACACAGACTGCGCTATCCGCAATGGACATATTGGCATGGGGCCTTCTGTTAAGAGTGGAGTAGGCTCATCTGAGATGATTTTTAGGTGCCGAGCTTGCAGTAGGACATCTGAGCTTTTTGGTTGGGTTAAAGATGTCTTCATGAGCTGTGCACCAAGCTGGGATCGGGAAGCCCTGATTAGAGAGCTGGATTTTGTGGGTAGGATTTTCCAAGGGAGTGAGGACCCCAGGGGAAGAAAACTGTTCTGGAAGTGCGAGGAACTCATCGAAAAATTGAAAGGAGGGGTGACTGAGCCCGTGGCTTGTAGAGTTATATTGATGTTTTTTCAAGATCCTTCAAAGAATCCAGAAAGTGAGGAAGGTGGCCGTCTGATAGCCCCACAGGAGGCATTCAACCGGATTGCTGATGTTGTGCAGGAAGCTATTAAGAAAATGGAAATGGTGGAAGAGGAGAAGATGCGGATGGTAAAGAAAGCCCGCCTAGCTGTTGAGGCTTGCGATCAGGAGCTTAAGGATAAAGCTAGGGAAGTGGCAGCACTAAAAATGGATCGACAGAGAAAGAAGCAGCAAATTGATGAGCTTGAAAGCATTGTAAGACTCAAACAGGCTGAGGCTGATATGTTTGAGCTAAAGGCTAGTGAGGCTAGACGAGAATCTGAGAGGATACAAAGGATTGCACTCGCCAAAACAGAAAAGTCAGAGGATTATACAAGCAGGTATCTCAAACAACGTTTGAATGAGGCGGAAGCTGAGAAGCAGTATTTATTTGAGAAGATTAAGCTTCAAGAAAGTTCAAGGGCTTCTCAGAGCAGTGCAGGTGGAAGTGACTCTTCCCAGATGCTAATGTATTACAAGATGCAGGACCTGCTTAAGAATATGTGCAATGTACCTTCAAAAGATGGCCAATCAAATAGTCTCCACTCTCTTGGTGCTATCCCTTGA</v>
          </cell>
        </row>
        <row r="895">
          <cell r="A895" t="str">
            <v>Arel.032724</v>
          </cell>
          <cell r="B895" t="str">
            <v>ATGGGTAGAGAAAATAGTGATCAGGCAATAATTTATTCCTCCATAGCTCTGTTGCAAGAGAGGTTTAGACAATTGCAGAGAGTGAAACAAATGAGAGAGGAGAGAGAAATGTTGAAAATATTATCGTCGGCATCGGAAGTACATAATTACGACGAGCCATCTAAGTTGTTTTACCATTCTGACCCTGTTCTTCCTCGGAAGGGGGTGGCGTTGGTGGCGGCGCCGGCGCCGCCTTCCCCTCGAGTTTCTCTGTCCCTCTGGCCAGACAGTACAGAGATGAAGCATGCTGAAGATAACTTTTCTAACGTGAAAAGTCCATGCTTAACCAACAAGTCATCATGGCTTAGTGACACACCTTTGGCACTCTCTCCATCCATTAAAACTGATCATGACATATTCGATTGTGATGTTGATACTTCTCTTCACTTGTAG</v>
          </cell>
        </row>
        <row r="896">
          <cell r="A896" t="str">
            <v>Arel.032725</v>
          </cell>
          <cell r="B896" t="str">
            <v>ATGGATGTTTCGCGTAAAGTGTTTGATGAGATGACTGACCCGGATTTAGTTTCTTGTAATGTTATGTTGGCAGAGTATGTGAAAGTTGGGGAGATGGGTATGGCACAGGATTTGTTTGATAAAATGCCTAACAGAGATTTGGTTTCTTGGAATACCATGATTCATGGGTATGCCTCACTTGGGGATGTGGGTTCCGCACAAATGCTGTTTAATGCAAGTAGTGAAAAGGATATTTTTTCTTGGAGTTCGATGATTTCAGCCTATGCGAAATCCAGACGGTCTAATGATGCATTGAGGCTATTTCATGAGATGCAATTGTCGAATGTGGTGCCTGATAAGGTTACCATGGTTAGTGTGTTGTGTGCATGTGGAGATGTAGGTGCATTAGGTATGGGAAAGATGGTTCATGAGTACATAGAGAGAAATAGAATTGAACTAGATATGAAGCTTGGGACTTCTCTTGTTGATATGTATGCAAAATGTGGGGATATAGATAATGCATCGAGGATCTTTTATCAGATGAGTAAGAGGGATGTACTTTCTTGGAGTGCTATGATCATGGGGCTTGCTAATCATGGATTTGGTGAGGCTGCATTGGATCTTTTCTCGAAGATGATATTGGAAGGAGTTAAACCCAATGATATCACTTTTATAGGTGTGCTGAGTGCGTGCAGTCACATTGGTTTGGTTGATAAGGGGTGGACATATTTCAACTCTATGAGTGACATCTATGGTATCACTCCTAAAATTGAACATTATGGAAACATGATCGACATTTTGGGCCGAGCAGGGCGACTTCAGGAGGCTAGAGAACTTATTAGAAGTATGCCATTTGAACCAGATGCAGTAGTCTGGAGAGCACTTCTTGGAGCTTGTAGAATCTATAAGAATGTAGAACTAGCAGAAGAAGCTATGATTAAACTTATTTCACTAGAGCCTAATGTAGATGGGAATTTGGTTCTCTTGTCAAATGTCTATTCCCAAGCCAAACTGTGGGACAAGGTTGTAGATGTGAGGAAGATTATGAAAAACAACAAAATCCAGAAGGTCCCAGGGAGTAGTTCAATTGAGGTCGATAATGCAGTTCATGAATTTATTGCTGGCGATAAATCACACTTGCAATCCAATGACATCTACCAAATGTTAACCCAGTTGATTCATAGAGTGAAACAATCAGGATGTGAACTTTCAACAACCTCCATTTTACAAGATCTTGATGATTAA</v>
          </cell>
        </row>
        <row r="897">
          <cell r="A897" t="str">
            <v>Arel.032726</v>
          </cell>
          <cell r="B897" t="str">
            <v>ATGCAAACATCGCACGAAAGCCAAAGTTCAGGAATGACCGGCGGGTTGTACCGCCAACCTATGCAGAAGATAGAACCATACTGTGTGTCTCGCTTTCAGATTTCAAACAATAATGAGTCCTCAGATAACGGCAGCCAAGGAACACCAGTTTCATTTCATTACAATGAAAGGTTCTTCACCTTGGACTCATCCCCAGTTGATTATGTTGGCTACAGCTCCCCTTCTACTGTAAGCATCTCGTCAAACCAAAGTCCATTTTCACCACAATGGTCTCAGTCATGCCTGTCAGATCGGCATCAATCCCCTGATAATACTTATGGATCACCAGTGAGTGGGTCTTCCATGGTTAATGATGGCAATGAACTGAAACACGTACTCAGAGAATTGAAGAGTCAATTGCTAGGGCCTGAATCTGAAACCGATGACGGTTGTAGTTACTCGTTCAACAGCATTGCCCCAAAAGACACTTCCTCGACAAAGTACGATCAATTGTTGCAAATGATTCCGAGCTTAGATGTGAAACAAGTGCTCCTTGCCTGTGCAGCAGCAGTATCAGATGGGGACATATCAACTGTAGCTACTCTAATGAACGTGTTGGAAAGTATGGTTTCAGTCACTGGGGAGCCGATACAGCGTTTGGGTGCATACATGCTGGAAGGAATCAGAGCACGGCTGTTATCCTCGGGGAGCGTAATCTACAAAAAACTGAAATGCAATGAACCAACAAGCGCAGAATTGATGTCGTATATGGGTGTAATGTATCAAATTGTCCCATTTTACAAATTTGCGTACATGTCTGCCAATGTTATCATTGGTGAAGCCATGGAAAACGAAACAAGAATCCACATTATTGATTTTCAAATAGCACAAGGCAGCCAATGGGTGGCCCTCATCCAAACTCTTGCCCGTCGGCATGGTGGACCCCCGTTTGTCCGGATCACAGGTGTTGATGATTCCAACTCAGCTTATGCTCGAGGTGGAGGACTTCACCTTGTGGGGCAGAGGTTATCAACAGTAGCAGAGTCATGTGGCGTGCCGTTTGAATTTCATGGTGCAGCCATATCTGGATGTGAGGTCAAACTTGAAAACCTGAGGGTTCGACAGGGTGAAGCCCTGGCGGTTAACTTCCCTTATGTGTTGCACCACATGCCAGATGAAAGTGTAAGCACAGCGAATCATCGAGACCGCCTTTTAAGATTGATCAAGAGTTTGTCACCCAAAGTTGTGACCCTTCTGGAGCAAGAATCCAATACAAATACTTCTCCATTCTTTCCACGGTTCCGTGAGACTCTAGAGTATTATACGGCTATGTTTGAATCGATTGATGCAGCCCGCCCAAGGGATGACAATCAGCGGATAAGTGCAGAGGAGCACTGCGTGGCACGGGACATTGTCAACATGATAGCATGTGAGGGGGCTGAAAGGGTGGAAAGGCATGAACTTTTCGGGAAATGGAGGTTAAGACTTTCAATGGCTGGGTTTACACCATGCATGTTGAGTTATGCTGTGGGAGATGCCATGAAAGATATGTTGAAGGAGTACAGTGGGAATTTCAGACTTGAGCATAAAAATGGAGCCCTTTATCTTTGCTGGAAGAGCAGAGATTTGGTTACTTGTTCTGCATGGAGGTGA</v>
          </cell>
        </row>
        <row r="898">
          <cell r="A898" t="str">
            <v>Arel.032727</v>
          </cell>
          <cell r="B898" t="str">
            <v>ATGAACACAAATTTATCAGAGAGCTCATCCCGTAGTTGCAAATGTGGAGTTCCTTCACCTGTGAAGGTTTTATGGACTAAAACAAATCCCGGGAGACGATTTGTTGGTTGCACAAATTATAAAATAATACCATATGACTCGTTTGAATGGATTGATCCAACAATGTCACCGCGCTCAAAAATTGCTCAGTATTATCACGAAAACAATGAATTGAAGTCGGAAATAGAAGTATTGAAAAAAGGGTTGACGAGCTTACTATTGTTATTGTTAATGCCAATAATGACAAAGCTATTGTAG</v>
          </cell>
        </row>
        <row r="899">
          <cell r="A899" t="str">
            <v>Arel.032728</v>
          </cell>
          <cell r="B899" t="str">
            <v>ATGCTAAAAAGATCAAAACTTGGGACTCATTTGGTGAAAAAGCTACAATCTTTGTACATAAACCCTAGTTTTACATTTTGTAGTTCAAGAATTGGTAATGGAAACTGCAGTGATACTTGTATTAATGGAGATGGGTCAGAGTCTGAGACAGAATGGGAGAAATTACTTAAACCCTTTGATATTGAACAGCTCCGAAAGTCACTCAATCGAATTACCCCGAATCAGCTTAGAAAATTGCTTGAGCTCCCTCTTGATGTGCCAACTTCTATGGATTTATTCGAGCAGGCAGGTACCCAAATGGGGTACTGCCATTCATTTGATGTGTATTATACTTTAATTGATAAACTTGGAGGGGCTGGGGAGTTTAAGTTGATTGATAGATTGTTATTGCAGATGAAAGAAGAAGGGATAGTTTTTAGGGAGTCCCTTTTTATTTCGATCATGAGGTATTACGGGAGAGCTGGTTTGCCTGGGCAAGCGACTAGGTTGCTATTAGATATGAGGAATGTTTTTAGTTTTGAGCCCACTTTTAGGTCGTATAATGTTGTGTTGGAGATACTGGTGGCCGGAGATTGTCCGACAGTTGCACCAAATGTTTTCTATGAAATGTTGAATAAGGGTATTGCTCCAACTGTTTACACTTTTGGTGTGGTAATGAAAGCGCTTTGTATGGTTAATGAGGTAGATTCTGCATGTTCACTCCTAAGGGACATGACAAAACATGGGTGTGTGCCAAATTCAATAGTTTATCAGACGCTAATACATGCGCTCTTTAAGGTGAATAGAGTAAATGAAGCGTTGAAACTTTTGGAGGAAATGTTTCTGATGGGTTGCACACCAGATGTTGATACTTTTAACGATCTTATTCATGGTCTTTGCCGTGCTAAGAGGATTCATGAGGCTGCAAAATTGGTTGATAGAATGCTTCTTCGGGGCTTCATCCCTAATAATTTTACTTATGGAGTTCTAATGAATGGATTGTGTCAAACTGGGCAAGTTGATGCAGCTAGGGCTTTGCTCGACAAAGTGCCTGAACCTAATGTTATCTTGTTTAATACTTTGATCAATGGGTATGTGGCAAATGGACGGTTTGATGATGCCAAGGCTGTTTTGAACCAGCGGATGAGGACTATTGGTTGCGATCCAGACATCTATACATATAACATACTAATCTGCGGTCTTTGTAGAAATGAATGCTTTTCTTCAGCTCGTGATTTGATGAAAGAGATGGAATTTAAGGCTTGCAAGCCCAATGTAATAACATACACGATTTTGATCGATGGTTTCTGCAAGGTAGGCCGATTAAAGGAAGCTGAGGATGTTATCCATGAAATGTCAGCTTTGGGATTCAGCTTAAATACTGTTGGATACAACTGCCTAATACGTGCTTTAACCAAAGATGGGAAGGTCCAGGAAGCACTGGAAATATTTGGCAACATGTCGAGCAGAGGATGCAAACCTGACATATTCACATTCAATTCTTTGATAGATGGGCTCTGCAAGGTTGATCAGATGGATGATGCATTGGGATTGTATCGAGATATGCTATTGGAGGGTGTTATTGCCAACACCGTAACTTATAACACATTAATTCATTCTTTCTTAAGGAGAGGTGCATTCCAAGAAGCACTTAAGTTGGTAAATGATATGTTATTTAGAGGCTGTGCCCTCGATGAAATTACATACAATGGCCTGATAAAGGCCCTCTGCAAGGATGGGGCTGTTGAAAAAGCATTGGGACTCTATGAGGAAATGACAAGGAAGGGACTTAATCCCAAAATCATATCATGCAATATTTTGATCAATGGCTTATGTAGAACCGGGAAAATTCAAAACGCATTTGAGTTTCTGAGGGATATGATACATCGAGGATTGACACCTGACATAGTCACCTATAACAGCCTAATAAATGGTTTATGCAAGATGGGGCATGTCCAAGAAGCTCTTAACCTCTTCGAGAAGCTACAACGGGAAGGAATTTATCCTGATGCTATCACGTATAACACTTTGATCTGTTCATATTGTAAAGCAGGCATGCGTGATGGTGCCTATGAACTTCTAAGTAGAGGTGTGACTAATGGGTTCATACCTAATGATGTAACATGGTATCTATTGGTCAAAAATTTTGTTGTGGAACAGTATGAGGAGATCTAG</v>
          </cell>
        </row>
        <row r="900">
          <cell r="A900" t="str">
            <v>Arel.032729</v>
          </cell>
          <cell r="B900" t="str">
            <v>ATGCTCTTCATGGAGGCGTTGCAAGTTGGGGCCGATGTGAGTATGATTGGGCAATTTGGTGTTGGTTTTTACTCTGCTTATCTTGTTGCAGAGAAGGTTATTGTCACAACGAAGCATAATGATGATGATCAGTACGTTTGGGAATCACAAGCTGGTGGCTCTTTTATTGTTACCAGGGATTCATGTGTGTATATAATGGGGAAATGA</v>
          </cell>
        </row>
        <row r="901">
          <cell r="A901" t="str">
            <v>Arel.032880</v>
          </cell>
          <cell r="B901" t="str">
            <v>ATGCTCGGAGCAATGGAGGTCCATTATTCCCTATTTTCTGTGATATTTTCCCTCATTCTCCTCACCTTTTTCCTGTTTAAGTTAGCCAAGGAACTAAAAACATCTAAAACACAAAAACTCCCACCCGGGCCATGGAAGCTACCTGTCATTGGAAATATGCTCCATTTGGCAGGTACACTACAAACTCATGGTCTCCGGGACTTGGCCTTGAAACATGGACCTCTCATGCATCTACAACTTGGTGAGATTTCAGCGGTTGTCGTATCATCTGCCCAAGTAGCGAAAGAGGTATTGAGAACTCACGATATTGCCTTTGCAGACAGGCCAAAGCTTATTGCCTCCGAGATTCTCTTGCGCAATGGTAAAGACTTGGTTTTTGCTCTCTACGGTGATTATTGGAGGCAAATGCGTAAAATATGCACAGCGGAACTTCTACATGCCAACAAAGTCTCCTTCTTTCGCTCTATTCGCGAGGAGGAGGCGTGGCGTCTTATTGAATCAATTCAGTCATCATTGGAATCACCTGTCAATCTTTCTAAAAGGTTTTCGGCATTAACAAACGCTGTAACTTGTAGAGCCACAATAGGGAAGAGGAGCCAGTACCAAGATGAGCTAATACAGTTAATTGAAGATACTGCATCTTTGGCTGGAGGTTTTGATATTTCTGATTTGTTTCCTTCAGTAAAGTTGCTTCATGTTCTGAGTGGGATGAAGCCTAAGTTGCAGACAATTCGGAAGAAACTTGACAAGATATTTGACAACATACTCCTTGAGCATAAAGAGAACCGGAACAGTACTTATAAGGGTTATGGTGTGATAGAGGAGGATTTCGTTGATGTTCTTCTTAGTGTTCAAGAGAGAGGTGGCTTTGAGTTTCCCATCACAACTGATGACATCTATGGTCTTATTTTGAACATGCTCATTGGTGGAACAGACACTACTGCAACAGCACTTGAATGGACAATGTCCGAGTTAATAAGAAATCCTCACGTGTTGGAGAAGGCACAAGCTGAAGTGAGACAAACTCTCAAGGGAAAGACAACAATACATGAAAATGATATCCAAGGACTAAGTTACCTAAAACTCGTAATCAAAGAAACTTTACGGTTGCACCCACCTCTAGCCTTATTACTGCCTAGAAAAAGCAGAGATGAACGTCAGATTAATGGATACCTAATACCCATCGATACCAAACTTATAATTAATGCATGGGCGATTGGGAGGGATCCTGAATATTGGGTTGATGCCGAAAGTTTTGAACCAGAAAGATTCAATAATATATCTGCTGATTTTAATGGCACTAACCTCAACTATATCCCATTTGGATCAGGAAGGCGAATGTGTCCAGGCCTCTCATTTGGCGTTGCCACTGTTGAGCTTTCTCTTGCTCTTTTACTCTACCATTTTAACTGGAAGCCTCCCCTTGGGATGAAGCCAAAAAGTTTAGACATGAGTGAGACCTTTGGAGCTGCTCTTAAGAGAAAAAATAACTTATGCTTAATTGCCACCTCTTGCATTCCAAACAACAGCTAA</v>
          </cell>
        </row>
        <row r="902">
          <cell r="A902" t="str">
            <v>Arel.032881</v>
          </cell>
          <cell r="B902" t="str">
            <v>ATGCCATCGTTGGGTTGGCGATGGCTACTTGCGCTGTCTTCTCTTCCTTCATCACTGCTTCTCGTGTTCTATGGTATGACTCCAGAATCCCCAAGATATTTATGCATGAAAGGAAGGAGAATTGAAGCAGTTCTTGTCTTGGAGAAAGTAGCGAGAATTAATCAGAAGAAACTTCCCCTTGGCATTCTTGTTTCGGATCACCAAATTGAGCTGCAGGAAAAGTTTTCTGAAGCCGAAGATAAACACCTACTTTCACCTAGAAATAATGAAGAGTCAACTCCAGATGGGAGCAAGAGAATGCAACAAGGAAATGTCTCGTCACTGTTTATGCTCCTTTCACCAGAATTAATTAAGTCAACCCTACTTTTATGGGTAGTGTTCTTTGGGAACGCGTTCTCGTATTATGGCCTTGTTCTGCTGACAACGGAATTACACAGCGGACATAATAGCTGTATAAAGACTGAGTTGCAATCAAATGACGTGCAGCAGGTTAGCTACAGAGATGTTTTCATCACAAGTTTTGCAGAGTTCCCGGGGCTTCTTATATCAGCAGTTACAGTTGATAAACTGGGTCGTAAGCTCTCAATGTCGGCTATGTTCTTCCTTTGTTGCATTTTCCTGCTCCCGTTGGTATTCCATCAGCCCGATGGTGTCACAACAGGTCTTTTGTTTGGGGCTCGCATATGCATTACAACAACTTTCACAGTGGTCTACATATACGCTCCAGAAGTAAGTCATACTCAAAATTTATACTCCCTTCGTTCCAAAATTAGAGATATATTTTTATTTGTAGACTACAGTGACATTGATGTAGGACAAGGTGGGAAAAAGGAATAA</v>
          </cell>
        </row>
        <row r="903">
          <cell r="A903" t="str">
            <v>Arel.032882</v>
          </cell>
          <cell r="B903" t="str">
            <v>ATGTGGTTCTTTGGATTCTCCACCACAAATAGAAGAACCTTTTGGATCATTGGTGCAATAATACTAGTCATTATTCTCACCATAATCTTAAGGAAATGGGCTGTTTATTTAGAGTCTCAAGATCAAGAAAAAAAATGTTTAGATCATAGAAGTGAAAATGATGAAAAAAAGGAGGAGAATTCTATATCAAACAGTAGTAATAGTCCTAGTACTTGTAGCCTTTGTTTGTCTAGTGGTGTTGTAAGGACTTATGCTCTTGAGGAGTTGAAGGTGGCAACAAGAGACTTTAGGATTAGGATTGGCGTCGGAGCAACGTCGTTTGTGTACCTTGCCGAGCTTGGCGATGGGAGATTCGGGGCGGTGAAGCGGGTCATGGAGGAGAAAGGGGGCAGCAAGAAGATGTTCTTGGATGAAGTTTCTATTTTGCTAAGGATTTCACACCCTAATTTGGTAGGATTGATGGGGTTTTGCTTGGAGAAAGGTGAACAACTTTTATTACTGGAATATGTCCCAAACAAAAGCCTCTTTGACCGAATGCATACCCAACAAGGTCAACACTTGGGCATACTCTCATGGTCAAACCGTTTGAGCATCGCCCTCGATGTCGCCCAAGCCTTAGACTATCTCCACTCAGTAGCTGAGCCTCCAGTGATTCATCGCGACATCAAGTCATCTAACATTCTCCTTTTGAACGATGATCATGCCAAGCTCGCGGATTTTGGCCTATGCAAATTAGGTCATGACACTCAAATTGCGCGAACGCCTACTACTATCAAAGGTTCGCTAGGTTATGTTGACACGAATTACCTTAACACGGGGTTACTATCTCCCAAAAGCGATGTTTATAGCTTTGGAGTTCTAATACTTGAACTTATAACGGGTTTGAAATCGTTACAAGGCTCGACAACGCTAGCAGAGTGGACCGAGGAGTGTCGAAAGAATGAGAATGTGGATGTTTTAGTAGGTTTGTTGGATCCAAAACTCGAGGGTGATGTGAATTTAGAGCAACTTAGAGTTTTGATTGATGTGGCAAATTTAGCTTTACTTGAGAATGCAGAAGCAAGACCGGATATGAAACTAATTGTTAGTAGGATTTTAAGTTGTATAGAAGAAAATCTTCAACCGGAGTTACCTGTCTAA</v>
          </cell>
        </row>
        <row r="904">
          <cell r="A904" t="str">
            <v>Arel.032883</v>
          </cell>
          <cell r="B904" t="str">
            <v>ATGGCCCAAATACTACAACTGGTCCGAACAGAAATCCATTCCACGCGGGATTCGGATCAGCTGTATAAAAAGCAATATTTGGAGGCCCAAATGAACTCGGATTTTTGCTCACCATACCATTCTAGAAAGCTTGAGAAGTCTACTAAAAACTTCAAGAAGACCACATTTTCATTTGGGAACTTTAACACAATTCAAATCTCAACCGAAGCCCCAAAGGTTGCTCCAAAGCCCAACACATTTATGCCATTTGGCAATGGGACCCACTCATGTCCAGGAAATGAGCTGGCCAAACCGGAGATTTAG</v>
          </cell>
        </row>
        <row r="905">
          <cell r="A905" t="str">
            <v>Arel.032884</v>
          </cell>
          <cell r="B905" t="str">
            <v>ATGAATAGGCCACTTGAAGATGTTAGCTTACCGATGGATAAAAATACAAAGCTTAAGGAGAAGTTGAAAAATTTGAGAAGGGAAACACTTAAAAAGGAAATGGAAGTTGATATACTTAAAGAGGGAAACTCAAAATTCATTATGTGTAGTGTATTGTCATGGACTGTTACTTTGGTTGTAATTTTTACATGGATTTGGATGATGTAA</v>
          </cell>
        </row>
        <row r="906">
          <cell r="A906" t="str">
            <v>Arel.032885</v>
          </cell>
          <cell r="B906" t="str">
            <v>ATGGAAAGAAACCGAGACGGTATCATATTAATTTTCTCTTTCCTCATCGTCCTCGCCCTCGTCTCCTTCGCGCTGTGCATTGCCGCTGAATTCAAGAGATCCAAGAAGAAGGATATTAGATTGGATGGGAAGCTGTGTTATTTGCCAGGAAGTCATGCGTTTGGGCTTGGAATTAGTGCTTTGATTTGTTTATTTATTGCCCAGATGATCGGAAATTTGATAATTTGCACAAAATTTTGTGTTGGAAGAGAGAGAGGCTGCAGCAGCTGTAAGCCCAAAAATTCTACCATTGCCACTGTTTTCCTCTCTGTTTCATGGATCAGCTTCGTAGTCGCTGTCATTTTAATAGTTGCGGGCACGAGCATGAGCCGAACGCAACCCTTTGGAGAAGGATGGTTGGATGGAGAGTGCTACATTGTCAAAGATGGCGTATACGTTGGTTCAGGAATTCTAGTCCTTTTTACAGTAGGTTCGACGCTCTTTTCAGCCTTCATGACCCTTAGGAACACCAAAGTTGACCTAGGCCAAAAGATTCATGCACAAGTTGCATGA</v>
          </cell>
        </row>
        <row r="907">
          <cell r="A907" t="str">
            <v>Arel.032886</v>
          </cell>
          <cell r="B907" t="str">
            <v>ATGGGTAGTAAAGATCCTGTGACTTTGTTGAATGGTCTATTGGCGACATTGAAGCATCATTTCAATACTTTTAAAGTTGCTTCGGGGGAAGAATTGGGAGAAGAATTATCTGTCCAAGTTGTTAAGTCTTCTATACATGATGAATTTGATTCTTTTAAAATTTGCCAAACCATTGATGATGATAGTGATGATGACTGTTACACTATTTCTAGTTTCAAGGAATATATGCAGACTAGGCTGTCTTGTGGGCCCAGGAAACTTCGTAAGTGGGTGTTCTTAACCGAAGATGATTACCCACCCATACCAACTCAAAGTTTATCATCCTCAAGTTTTACTGGTTCTATTCCTGAAATCCTTGAGAAACATACTGAGGTTATACAAAAGATTGCATTTGCTCTTAGCAACTATGAATTTATTAAGGTTTACTTGGATGAAGACTATTTAATTCAGTTTTGGGCACCCATAACATATGGGGGCCGGTGCATCCTTAAAACTTCGGGCCAACCTTTTGCTCTTAACAAACTTCACAGAGGACTTTGTGCATATCGAAAGGACTCACTGAGTTATGAATTTCTTGTGGAGGGAAATGGCAGAGCAGAAGAAGACCAAAATGGTATTATTGGCCGCGTGTTCCGGTATAAATGGCCAGAATCAACTCCTGACGTGTCCTTCTACACAGAAAAAGAGCATCCACGGAGGAATGATGCTTTACGTCATGGCATAGCAGGATCCATAGCTATACCCGTGTTTGATTCTTCTCGTTGGTGCTGTGTTGGTGTTCTTGAGATCGTTAGCACAAAAAAATTTATTGATTATAAATTTGATGATGCTTACAAAGTAATTACAGAGATAACTGATCTGAAGATTCCACGATGGTCTGCCAAGGAAGAAAATGTCTTTGAAGGATTAGAGCCTGCGCTAGTTGAAATCAATCAAGTGTTGGAAGTGATGTGTAAGAGGCATCTGCTTCCTCTTGTTCAGTGCTGGGTACCGTGGAGTTTTAGGCGTGCTGTGGTTTGTGGTGGCATGAGAGACTTCTTGGCTCTAACTTGTGAGGAATTTTGTGTTGAAGGTACTCCCATGTTTGGTGATGATATTACCATGTATGGTAGTATAGTCTTTAGAAAGGTCCAGGGGCTTGTAGGCAAGACACTCTTTTCCCGTAAGCCGTGCTTTTGCAGAGATATTACACAGCTCAGCTTAAATGAATATCCCTTCTTGAATCATGCGCGTCATTTAAAATTAACCCAATGTTTTACAATATGCTTGCGTAGCATTAGCACCGGAGAAGAGGATTATGTACTAGAGTTCTTTCTGCCCCCTTCTGATAATAAAGAATCTGAAGGTCCAAAGATTTTGTTGGACTCCCTATTGGCGACAATGAAGGAGAATTTTCAAAGTTTTAAGGTTTCATCGGGAGAAGAATTGGGAAAAGAGTTGTGTGTTAAAGTTTATAAATCATTAAACGATAATGAAGATGAGTCTTTTAGAATATGTCAACCCAAGAGATCTCTATCTCAGCCTGAAGCCTTAGAAAATGAAAGGGAAACAATGGCGCCAGATACTTCAGATCAACAATTGGTGGACGTTTTTGGTGCAGAAATAGGTGGCACAACGTGCATAAATGAAATATCAGAAACAGAACACAAGAAAACTGTAAAAGAGATCAGTTATGAGGATCTCAAACAACATTTTGGAAAACGGACACAAAAAGAAGTAGCAGAGATCCTTAAGGTTAGTATGTCTTCAGTTAAGCGTCGATGTAAAGAGTCATCTAAGCGCCAAAGAGTAGCTGAGAAATGTCCTAGTAGGAGAGAACTTTCATGTTCGGACGTGCCTCATATGCAATCCACATCTACTGTTGCTCATACAAGTCGAGATGGGTATCTGGTGGATGTGAAGGCAACGACATATAAAAATGTTATTATAAAGTTTAAACTCTCTTCTTCAGCAGGAATGACAGAGTTGCAAGACAATGTAGCTCAAAGGCTATGCTTAAAAAAAGGAAATTTTAGTATCAAGTATCAAGATGATGAAGGTGATTTGGTTTTAATTGCATGTGACAATGATCTGAAAGAATGTATT</v>
          </cell>
        </row>
        <row r="908">
          <cell r="A908" t="str">
            <v>Arel.032887</v>
          </cell>
          <cell r="B908" t="str">
            <v>ATGGAGAAACACCAGAAATTACTTGATGATAAGGTTCAGGATCTCGCGCGAAGTAACGATGCCCTGACGACTTCAATTGCATCCATGGAAGGCCGGATTGGAGGATTTGAGGATCAATTGAAGGAAATGGGCAAGACCACTGAAGGTGATGAACAACAGGACCATAACCTAGAACCAGAACTTCGGAACGGTGAAACTCTACAAGTTGGCTTGGCTGAGCTACCGAAGAATTTCAAAATGGAATTTCCTCGGTTTGATGGTACTGATCCGCGTCCATGGATTCGGAAGTGCGAGAAATTCTTCAATTTTAATCCGATGTCTAGCGAGAGTAAGGTTTCTCTTGCTCAAATATATATGGAAGAAGAAATCCTGGCTAGATATGATGTTGTTGACAGAGATCCAGTGGAGGAGTTTAAGAACTTGAAGCAACTTTCCACTGTAAGTGCTTATCAGGAGGAATTTGAGAATTTGAAGTCTATTTTACTCGTACAAAATAGGCATTATACAGATGACTACTTCCTATCTAATTTCGTGAGTGGATTAAAGTTCGAAATTAAATGTATGGTGAAGCTGTTAAAACCTACTACATTGAAGGATGCTATTAGCTTAGCTAAAATGCAGGAAGACATTGTCCAAACTATAGCTTCACAAGCTCCAGAAGTCCCTATACCAGCAATTGCTACACCAGTCCATATACCACATCCATCAGTTTCTGCTCCTACTTATGGGAAGCAGTCTGCTATTTTACCTAAACCTAATCTACCTTCCAGACCATTCGCATATATTTCCAGGCCACAAAATTACTCTAATACTAACAAGTGCAATTCTACCTCTACCAGTTCCAGTTCATCCAGGACTCAGTTTCCTATTAAGAGGTTGACTGAAATTGAAATGCAACAAAGGAGGGACAAAGGATTGTGCTATAATTGCGATGAAAAATTTGTTCCTGGTCATCGTTGTAAAAGGCAGATGATTTACTTATTACAGTTGAATCCAAATGTGGCTGAACTAGAGGAGTTACCTGAGGTTGTTGAAGAGGAAGAGCTAGATTATGCTGAAGAAGTTCCTAGTGACATGGAAATATCTGTTAGAGCCTTAAATGGAAATGTGAATCACACAACTTTGAGGGTTAAAGGATTTGTTAAAAAAAAACCTCTTACTATACTGATTGATAGTGGGAGCACTCATAGTTTTTTAGATCCTAAAGCTACTGATCTTTTAGGTTGTGAATTGGAACCTACTCTTAAGCTCATGGTGACAGTGGCTGATGGGGGAAAAGTCATAAGTGATGCCAAATGTTCACCTTTTAAATGGAGCATGCAGGGTTATGAATTTGAGCACGAGGTGAGGTTGTTACCCTTGGGAGGGTATGATGTAGTTTTAGGAGTAGATTGCATGCAGAAGTACAATTATGTGACTTTTGACTTTCATAAATTGAGACTAACTTTTCAAAGGAAAGGCAGGAAAATCACTATTAAAGGAACTACTGACACAACAATGTTGCAGCAGATTTCAACCAAGGGATTAGAAAAGTTGGTTAAGAAAAAGTCATTGGGGTTTATAGGTCAATTATTTGCTATCACCACTGAGGAGAAAGAAGGACCAAATATGGGCACAAGGAATTCAACAGTTAATTACTCCATTACTCACCAAGTTCAGGGATGTTTTCCACGAACCCAAGACTTTGCCTCCTCACAGAACTCATGA</v>
          </cell>
        </row>
        <row r="909">
          <cell r="A909" t="str">
            <v>Arel.032888</v>
          </cell>
          <cell r="B909" t="str">
            <v>ATGGTTGTTGGGTTTTGGAGAATGGAGATGAAATCTAAAATTGCTACTTGTGTTCATTTTTTGAATAGGATTTATGCTGATAGGGTTTTGTTTGGAGTTCTGTTGCTTGTGTATGTTCCCAGTTTGGATCCTTACCTGGGTTATTCCCCTGTGCAAACCGAATCTATGGACAACAGTGAATATGATGAACTTCCTGGTGGAGAGTTTATCTGTCCAGAGAGGCATGTCAACATATTCTCTAATATTACCTTTGGGTGGATGGATCACCTTATGAAATTAGGCTACAAAAGACCTCTCACAGAGAAGATCTTACTGATCTCCATCCTTTTGGATCTTGCAGATTCTGGTGGGGAGGCTTCTGGAAGATTCTTGCTTCCTGATGCAACCTGCCCTTGTAATTCTGCATCCATCTTAGTAGGAACCTGGATCGGTAATGGTCTTTCCCAGTTCGTAGGGCCGATGATATTGAACAAACTCTTAGAGGTCAGTTTCATTTCATCAAGTATCCGATCAAAGGTTCTAGTTTTGGATGAAGCAACTGCTGCTGTTGATGTTAGAACCGACGCTCTTATTCAGAAAACCATTCGAGAAGAATTTAGATCCTGCACGATGCTCATTATTGCTCATTGGCTAAATACCATTATTGACTGTGACCGAATCCGTCTGCTTGATGCTGGTCAGGTCTCTGAGGCAGGGGAGAATTTCAGTGTTGAGCAGAGTTTAGCTACTTTGTCACGTCAGAATGAATTTTCGGCAATCTATACCAGGTTCTGGAATATGATACCCCTGAGGAACTGCTCCAAAATGAGCAAAATGGTTCAAAGTACTGGGGCTGCAAATGCTGAGTACTTGTGTAGTTTAGTACTTGGAGGGGAGGGTGAAAACAGATTGGTGCGACATGAAAAAAAGCAACTAGCTGGGCACAGGAAATGGCTTGCCTCGTCACACTGGGCTGCTGCTGCCCCGTTCGCTCTAGCTGTTAGCCTCACTTCGTCACAAAATGACCTTGTCCAGTTGGAACTTCAAGAAGGTGATAACAGTATCCTCAAGAAAACAAAGGATGCAGTTGTAACTCTTCAGGGGGTTTTGGAAGGGAAGCATGACAAAAGACACTTGATTAGTACCATGTTCCCAGAGATAGATGGTGGTTGGCTCTCTAGAAAATGGTTGAAGGATGTGGAGGTACTAACGGGTCTTCCCACTCTTGAATCCCCTGTGACACATACTAACGATGGGAGTGTTACCATTCTGGAGTGGTGCAATTTAGTTGAGCATCTTCTCGGAAGTAGACCGACTCCTCATATATGGACTTGGGAGCGCTTTACATCTATAGCACCGCGTAGGCAACTAGATCATGATGACATGCTTACAGACATGTCAAAATCTAGCTTATCTACACCATTTCCTCTGTCACGTAGGTCGCGGGGTGCAAGGTGGAACGTGCACTATGTGTTGGACCGTGTTGCTCAACATACTGTGCTAATCCATCGATACAACCTAGACACACTGAGGGATGATCAGTTTGTTTGGCAACCATATACAGAAGATGTGATGAATTTGTTGCGAGCATATTGTAGTATCGGTCAGGGTCTTTGGCATTGCCGACAGTTTGGTATACAACAGTTCATACCTCGGGCGCCAGAAAATCACAAATATCTTCTTAACATTACTAGTCACTCGCATAAAATCTCGGAGGCACAACACCGCTACTACATAACATTGTGGGGTAAAACTCCTGTGGTTACTGGAGAGGATACAGATGAGCGTCCAGAGTGTGACCCTGATTACATGCCTTAG</v>
          </cell>
        </row>
        <row r="910">
          <cell r="A910" t="str">
            <v>Arel.032889</v>
          </cell>
          <cell r="B910" t="str">
            <v>ATGGATTTTGCTTATAATGATCAAATTAAATATGATTCTGAATTTACAATTTCCGAGTTCTTGGAAATGGATACAAAATTGTCATGGAAGAGGCCTGCTTCTGAAAATCCATGGGTTTTCTGTAGTCATGAGCAATCTCAAACTCCATCTTCATTTTCATCCTCCTCTCCCCCCAGTTCAATTGCTGAGAGTAGCCTTGCTAACAAACAGAGGATCACATCCGAGCTTTGCAATTTTACTCTTCCTTGGGGAGGTTACCTCCTAATTCAGTTTTGGGCAGCAACCAAAACTGATGGAGGTGGGTGTAGCCTTACAACTCGAGACCAACCTTTTGCTTTTACACATCTTGACAGAGGAAGTTTGGAATATAGGAAGCTCTCACTTACCTATAAATTTGTAGTAGATGCTGATGAAGAGAACCTGCAGCTACTTGGTCTTCCTGAGCGGGTGTTTCGGAATAAATGGCCCGAATCAACTCCAGACGTGTCCTATTACTCTACCACCGAGTACCCACAAAGGGATTTTGCTTTAAGTTGTGGTATACGGAGTTCTTTGGCTTTACCCGTGTTTCAACCTTCGGGCTGCGACTTGCTTGGTGTTCTTGAGCTCGTCAGCCGTACTGAAGATATTATTGAGGTTTATCACGATGTGGCATTACAAAAGGAAATAGAAAGTGTGTTGGAAAAGGTATGTGATGCACACCAACTACCACTTGCTCAGTCCTGGGTGCTTGGGAACTACAGCAATACACCTGCCTACAATGAAATCCAGGAAAATAGAGATGCCATGGTTGTGACCAATTATGCGGTTCCTGGTGAATACAAGTGGAAAAATTTCTCTAATGCGTGTCGGGAGTTGCGGTTGAAGAAAGATCAAGGCATTGTTGGCAAGGCACTGCTATCCCACAAACCGTGCTTCTGTAAGGATATAACGCAATTTAGCATGACTGACTACCCCTTGGTACACTATGCACGCGACTGTGGACCAGTCGGCTGTTTTACAATATGTTTGCGTAACTTTATTACAGGAAATAGGGATTATGTGCTGGAGTTCTTTCTGCCCTGTCTGGAAATGGGTAGTAAAGATCCTGTGACTTTGTTGAATGGTCTATTGGCGACATTGAAGGATCATTTCAATACTTTTAAAGTTGCTTCGGGGGAAGAATTGGGAGAAGAATTATCTGTCCAAGTTGTTAAATCTTCTGTACATGATGAATCTGATTCTTTTAAAATATGCCAAACCACTGTGGTACAAAATGATGATGGTGATGATGATAGTGATGACTATTACACTATTTCTAGTTTCAAGGATGGTGATGACTATTACACTATTTCTAGTTTCAAGGAATATATGCAGACTAGGCTGTCTTGTGGGCCCAGGAAACTTCGTAAGTGGGTGTTCTTAACCGAAGATGATTACCCACACATACCAACTCAAAGTTTATCATCCTCAAGTTTTACTGGTTCTATTCCTGAAATCCTTGGGAAACATACTGAGGTTATACAAAAGATTGCATTTGCTCTTAGCAACTATGAGTGTTCGGTTTACAACGAAGACTATTTAATTCAGTTTTGGGCACCCATAACATATGGGGGCCGGTGCATCCTTAAAACTTCGGACCAACCTTTTGCTCTTAACAAACTTCACAAAGGACTTTGTGCATATTGGAAGGACTCACTGAGTTATGAATTTCTTGTGGAGGAAAATGGTAGAGTAGAAGAAGACCAACTTGGTATTATTGGCCGCGTGTTCTGGTATAAATGGCCAGAATCAACTCCTGATGTGTCCTTTTACACTGAAAAAGAGCATCCCCGTAGGAATGATGCTTTACGTCATGGCGTAGCAGGATCTAGAGCTATACCCGTGTTTGATTCTGTTGGTTGGTGCTGTGTTGGTGTTCTTGAGATCGTTAGCACGATTGAATTCATTGATTCTGAATTTTATGCAGCTTGCAATGTAATTACTGAGATAACTGATCTGAAGATTCCACCGTGGTCTGCCAAGGAAGAAATGAATGTCATTGAAGGATTAGAACCTGCGCTAAATGAAATCAATCAAGTGTTGAAAGTGGTGCGTGAGAGGCATCTGCTTCCTCTTGTTCAGTGCTGGGTACCGTGGAGTTTTAGTCGTGCTGTGGGGCTTGTAGGCAAGACACTCCTATCCCATAAGCCGTGCTTCTACAGAGATATTACACAGCTTAGCTTAAATGAATACCCCTTTCTGAATCTAGCACGCAAGCTTAAATTAACCAAATGTTTTACTATATGCTTGCGTAGCACTTGCACTGGTGATGAGGAGCACGTACTAGAGTTCTTTCTGCCACCTTGTAATAATGAAGATCCAGAGATTTTGTTGGACTCCTTATTGGCGACAATGAAGGAGAATTTTCAAAGTTTTAAGGTTGCATCAAGAGAAGAATTGGGAGAAGAGTTGCGTGTTGAAGTTTATAAATCATTAAACGATAATGAAGATGAGTCTTTTAGAATATGTCAACCCAAGAGATCTCTATCTCAGCCTGAAGCCTTAGAAAATGAAAGGGAAATAATGGCACCAGGTACTCCAGATCAACAATTGGTGGTGAAAGATACTATACATCAAGATGCGAACGATTTTTGCCCAGAAATAGGTGGCACAACGTGCATAAATGAAACATCAGAAACAGAACACGAGAAAACTGTAAAAGATATCAGTTATGAGGATCTCAAACAACATTTTGGAAGAAAACGACTTAAAGATGTAGCAAAGATCTTTAATGTTAGTCCGTCTACATTTAAGCGTCGATGTAGAAAGGTTGGTATAGATAGGTGGAAATCTCCCAAGAGAAAGACGGTTGACAGCTCGTCATCTAAGCGTCAAAGAGTAGGTGAGGAACCTAGTAGGAGAGAACTTTCATGTTCGGACATGCCTCATATGCAATCCACATCTACTGTCGCTCATACAAGTCGAGATGTGTATCCGGTGGCTGTGAAGGCAAAATATAAAGATGATATTATAAGGTTTGAACTCTCTTCTTCATCAGGAATGGCAGAGTTAGAAGAGAATGTGACTCAGAGGCTACAGTTGGAAATGAGAAATTTTAGTATCAAGTATCAAGATGATGCAGGTGATTGGGTTTTAATTGCAGGTGACAATTGTCTGAAAACATGTATGGATATTTCGAGATCATCGAAGAAGACACCAATCATGATGTCTGTTGGTCCAAAATATTCACCTTGA</v>
          </cell>
        </row>
        <row r="911">
          <cell r="A911" t="str">
            <v>Arel.005780</v>
          </cell>
          <cell r="B911" t="str">
            <v>ATGCTCTCCAGGAACAGGCCAAGACATGGAGCTCTATCCTATTGTTCAAATCTACACAGGCTCTGCTTTTCTTCTCCATTCTCTTCAAAATCTAATTCTACTTTTTCCAAATCTAGACATACCCTCCAAAACCCTAATTCCCCCAGCAGAAAAACCACCCAAAACACTACAAATTTCAGGGTTTCCGCCATAGCCCCATCACCAGAAATCTCAGCGCTTTCATATGCTGTAAGTGATTCTAATGTTAATTCAATTTGTAATTTACTCTCAAATCAGAGCACAGAAAGTACCAATTTTGACTGTTTGCTGAGTGAATTTAAGGACAAGCTTAATTCACAACTTGTTTTGCAAGTTCTAATGAATTATAAGCAGTTGGATAGAATTAAAACCTTGGAATTCTTTTCTTGGGCCGGAATGCAAATGGGTTTTAAGTTTGATGATTCTGTGATTGAATACATGGCTGATTTTTTAGGTAGGAGGAAGCTATTTGATGATTTGAAGTGTCTTTTGATTACAATTTCATCAAATGATTGTCGGGTTTCTTGTCGAACATTTTCCACTTGCATTAGGTTTTTGGGTAGGGAAGGGAGAATTGAAGAAGCCCTTTGTTTGTTCAAGGAAATGGAATCCACATTCAGTTGTATACCTGACAATCTCGTGTATAATAATATGCTGTATGTTCTTTGTAAGAAGGTAGATACTGGGCATTTTATTGATGTTGCTGTGACAATATTTCAAAAGATTGAATCCCCTGATACCTACTCTTATAGTAATATTCTTGTTGGTTTGTGTAAATATGGTCGGGTTGAAACTGCCCTTGAACTTTTTCGTGAAATGGGTCAAGCTGGTTTGGCGCCAACTCGGTCTGCCTTAAATATTTTTATTGGGGAATTGTGTTCAATGAGTTCAAAAGAGGGAGCTATCGAGAAAGTTAGGGTAAAGAATTCTCGTCGACCGTTTACCATTTTGGTCCCGAATTTAAGTGCAAGTAGCGGTGCTATTAAGCCTGCAACTGAGGCGTTTTGGGCAATTCATGAATTAGGTCTATTACCAAGTGCATTTGTTATTAACATGCTTATATCAGAGCTTTGTCGACTTGGGAAAATGGAAGAAGCTGTTAAAGTTTTAAAGGTTGTAGAGGAGAGGAAGCTCAATTCGTTAGAAGAGAGCTACAGTGTTGTTATCAAGACTTTATGTGAACACCGTGAGGTGGATGAAGTTAGCCGATTATTTGGAAGGATGCTTTCCCATGGTTTCAAGCCAAAGTTAGTGGTTTACAATTATATAATTTGTATGCTTTGCAAACTGGGTAATTTGGATGACGCTGAAAGGGTCTTTAAACATATGAATCAGAAGAGGTGTTCTCCTGATAATGTAACTTATACTGCATTAATCCATGCTTATTCGGAAGTTCAGAATTGGGAAGCTGCTTATAATTTATTAATGGAAATGTCGGGATTGGGCTTTTTTCCACATTTCCACACATATAATTTAGTAGATAAACTATTGAGGGAACATAATAGGATGGATTTGGCTATTAAACTGGAAGGTAAATATGAAATGCAGATCTTGCAAAAACATTGTAAAGAAGGTCGGTTGGAGGCAGCTTATGAGATGCTGAGATCAATGCTAGAAAAGGGTATCTATCTGCCAACTTATGTGAGGGATGTTTTCGAACATGCATTTCAGAAGTCTGGAAAGTTGAAAATAGCACGTGAACTCATAGAAGGGATGGACAAATCAATATGTAAACCTGACAGGAGAGAACTTATATGTGCTGATTAG</v>
          </cell>
        </row>
        <row r="912">
          <cell r="A912" t="str">
            <v>Arel.005781</v>
          </cell>
          <cell r="B912" t="str">
            <v>ATGTCAACTTGGGGAGAAACCTTGAAAAGGGTTAATCTTAGGATTTGCAAGCCGCTGGTCATTTGGTGTATGTGTGAAACAGCAGAAGCGGGTACACACAGGATGATAACCAAGACACGACAAAGGAAACGCAACTGCAGTGATGGAGCCAACAGAACAGAAAAACAAGCTTCGATTTGCTGA</v>
          </cell>
        </row>
        <row r="913">
          <cell r="A913" t="str">
            <v>Arel.005782</v>
          </cell>
          <cell r="B913" t="str">
            <v>ATGTTCAAAGCTGAGTTCCTAATTTTTGACCAGATTGAGGTGAATGGAAAGAATGCTGCACCCCTCTACAAGTTCTTAAAGACCGAGAAAGGGGGCTTATTGATAGATGGCATAAAATGGAACTTCACAAAGTTTCTGGTAAATATAGAAGGAAAGGTTCTCGAGAGATATGCCCCTTCAACATCTCCTCTAAAAATCGAGGTTTTATTTATTTATTTATTTTTTGGATAA</v>
          </cell>
        </row>
        <row r="914">
          <cell r="A914" t="str">
            <v>Arel.005783</v>
          </cell>
          <cell r="B914" t="str">
            <v>ATGTATTTGTGGAAATTTACCAACTCGGCATCTCTTCTATTTTCTTGCTCTTGCTTTCTTATTTATTTACAGATACCCAACATCCCTTTTTTCTTCTACTCAAAATATGGCTGA</v>
          </cell>
        </row>
        <row r="915">
          <cell r="A915" t="str">
            <v>Arel.005784</v>
          </cell>
          <cell r="B915" t="str">
            <v>ATGGAAACTTTACCAATGATTAAATGGGGAAAACGGACAAGGGTTATTTTAGATGTCGGTTGTGGTGTTGCTAGCTTTGGTGGCTATTTGCTGGGCAAAGATGTCATTACTATGTCATTTGCCGCAAAGGATCAACATGAGGCCCAGATACAGTTTGCTCTTGAGCGGGGGATTCCTGCTACTCTTTCGGTGATTGGAACACAACGGCTTACATTTCCAGACAATGTTTATGATTTGATTCACTGTGCACGATGCAGAGTTCACTGGGATGGCGATGGTGGAAAACCTTTAATGGAACTCAACAGGGTTCTTAGACCTGGAGGATTTTTTATATGGTCTGCTACACCAGTCTATCGTACAGATGAAAAAGATCGGAATGTCTGGAAT</v>
          </cell>
        </row>
        <row r="916">
          <cell r="A916" t="str">
            <v>Arel.005785</v>
          </cell>
          <cell r="B916" t="str">
            <v>ATGGAAACTTTACCAATGATTAAATGGGGAAAACGGACAAGGGTTATTTTAGATGTCGGTTGTGGTGTTGCTAGCTTTGGTGGCTATTTGCTGGGCAAAGATGTCATTACTATGTCATTTGCCGCAAAGGATCAACATGAGGCTCAGATACAGTTTGCTCTTGAGCGGGGGATTCCTGCTACTCTTTCGGTGATTGGAACACAACGGCTTACATTTCCAGACAATGTTTATGATTTGATTCACTGTGCACGATGCAGAGTTCACTGGGATGGCGATGGTGGAAAACCTTTAATGGAACTCAACAGGGTTCTTAGACCTGGAGGATTTTTTATATGGTCTGCTACACCAGTCTATCGTACAGATGAAAAAGATCGGAATGTCTGGAAT</v>
          </cell>
        </row>
        <row r="917">
          <cell r="A917" t="str">
            <v>Arel.005786</v>
          </cell>
          <cell r="B917" t="str">
            <v>ATGGTGGAATTGAGGGAGGAACATAAACTGTTTGAGAGAATAAATTATGAAAACCATAGGGCCCATTATATTCGATTGTGGGAGGCCTACATGGAGAGTTTAGAAGGGCAAGTGTTGGAGGCTTTGCAGCATATATCTACCGAGAATTATATGATATGGTATAGAGAAATTACTCGGAGACGCATACACCATCCTCGACCCTTAAGGCGTCAAGGGGAAGATTATGAGCCACGGGCATTCATCGACCAATATGTGGCTGTAAACACTATTGAGACTGCAAAAGCTGTATTTGAAAAGGTTTTCTCAATTGAACAACCACCTGAGTTAAGAACCATGCATGAGACATGGTTCAATATACTATACCAGCCGTTCATGAATGATTACAGAGGTGTTCCAACCAAACCAAATTCAACACAACCTGAAGTTAGACAAATGGAGATTGACCTGACCAGACCCCAACTTACGGTTCAAGAGACTCAACCTAACGTTGACCCTTATACTCAACACAGTAGGAAATTGCCGGCGGAGTTAATTCCTTTATTGCTTCGTCAGGCAAATCCTACAGCAAAGTGGCCAACATCGAAGCCAAAAGTTGAAGTGGATATGCATGCATTGAGGCATATAGGAGACATTGACCTCCAAGAGTTGGGAATACCTATGATACAGTGGTGTGTTGTATCCCTTATGTGTTATTGGCTCAAGCTTTATGCATATACTTGGCACTGCATTATTGCCATTTTTATCATCCACATCCGAGATATTAGTGCTGGAGACATTCGAGTGTTATTTCAATGGTGA</v>
          </cell>
        </row>
        <row r="918">
          <cell r="A918" t="str">
            <v>Arel.005787</v>
          </cell>
          <cell r="B918" t="str">
            <v>ATGCTCGGAAGCCCAGAGTCGTCAATCGCCGGAATCGCCCCTGTTGTTGTTTGGTCGGAATCGCCCAATCGCCCAGAGTCACCGATCGCCGGAATCGCCCAATCGCCCAGAGTCGCCGATCGCCTCCTCGCTCCTAGGGCTGCTGTTGTTGTTTACCTTAGGGCTACTGCTGCGGTAATTGACTGGCTGTGGGATGAAGAACTCAATTTCAAGGAAGCAAATCCAAAAGAAGACCACCAGACTAAAGACAACTTAAATCTTTGGAAGATATGA</v>
          </cell>
        </row>
        <row r="919">
          <cell r="A919" t="str">
            <v>Arel.005788</v>
          </cell>
          <cell r="B919" t="str">
            <v>ATGCGGAATCTGATGCGAAATCTACTGACCGGTGGAGATTCAGCATCTAAGATTCCACCACGAGCTGCAGCAGCAGCTGTTATAGCCCGTGCTATTTCCGCACTGCCTCCACATCAGAGGCATAGTCTGTCATCAAGTTCTGGAGAATTGACTTCGATATATGGAAGCAGGCCTTGTGGTCAAGTAGTGGAGGAACTTGAGGAAGAGTTCTATGAAGAGGAATTTGATCCTGTAAGACATTTTTTGGAGCACATTCCATATGAGGAAATTGAAGTTGCATATTTTGAGGAAAAGGCGGCTCTTAGATTGGCACAACTGGATAAAATATCGGAACGCTTATCCCGCCATGTTATGGAGAATCACGAAGAAATGGTGAAGGGGATGCATTTGGTAAGGGAGTTGGAAAAAGACTTGAAGGTTGCAAATGTCATTTGCATGAATGGTCGAAGACACCTAAACTCGTCGAGGAATGAAGTATCAAGGGATCTCATTGTTACAACAAATTCTAGAAGGAAGCAAGCCCTTCTGGACATGCTTCCAGTTTTAGCTGAACTACGTCATGCATTGGACATGCAAATGGCACTTGAAGTTCATGTTGAGGAAGGAAACTTTTGTAAGGCATTTCAAGTCCTATCGGAGTATCTGCAAGTTTTGGATAGTTTCTCAGAGCTTTCAGCCATACAAGAAATGAGCCATGGTGTTGAGGTTTGGCTGGGGAAAACCCTTCAAAAGCTAGATTCACTTTTGTTAGGGGTCTGCCAGGACTTCAAAGAAGAGAGCTATATAACTGCGGTCGATGCGTATGCATTAATTGGGGATGTTTCTGGTCTTGCTGAGAAAATGCAAAGCTTCTTTATGCAGGAGGTTCTTTCTGTAACGCACTCCGTGTTAAAAAATATCATACAAGAGGATATGGAATCTCCTGATATGCAAAGTTCAAGATTTACGTACAGTGATCTATGCATTCGAATACCTGAATCCAAGTTCAGGCAGTGTCTGCTGGAAACATTAGCTGTTCTTTTTAAGTTGATGTGTTCATATTATGCTATAATGAGTTTCCAGCCAGAGAATAAGGATTCGACATGCCAAACACTAAAAATGAAGCAAAAGCAAGATAAGGTCCGTGGATTTTCTGGCGATGTTCAGCATGTTAATTTAGTAAAAAATTCTTATATTTCCCAGGAAGATGATGGCCCGCTCTCTGAATCCATTGACAGAAGTTCGATTTTAACTTCGATAGAGGAACCTACAACAACTACCGCCCCTTTGTCTGATGCAACCTTAACAACTGGCCCCATGTATATAGATTATTATGATTCAGAGGCAAGAGATGGTGGGACAGAAGCATCAAGCAGTGAATCCCCATGGTTTCAGCTGCGGACTGATGCTGCAACATTTGTATCACAAACTTTGCGTAGAGGTCGTAAAAATCTTTGGCAACTTGCGACAAGCCGTGTTTCAGTATTGCTTTCATCTGCTGCTGTTTGTTCTACCAGCATACATCAATTTTTAAAAAATTATGAAGATCTTAATATCTTCATCTTGGCTGGGGAAGCTTTTTGCGGGGTAGAAGCAGTTGAATTCAGGCAGAAAGTGAAAGCCATTTGTGAAAATTATTTTGCAGCATTTCATCGGCAAAATGTTTATGCACTGAAAATGGTAATGGAGAAGGAGCATTGGCTGATAATGCCACCGGATACAATACAAGTAGTAAGCTTTGCTGGTCTTGTCGGTGATGGAGCAGCTCTGATTGCTCCATCGGGTAACTCTTCTAGTGCTCGAGTGCTTCATGCAAATAAATCAGCAGATTCGGTTGAAACTGCCGCTAAGAAGAGAGGATTTTCTGATTGGCTTAAAAGTGGGAACCCGTTTCTGTTGAAATTAAGTTGTACATCCAAGGAAGTTCATGATTCCTTGTTGCAGAATGGGTCAGCTTCCTCAGGCGATCCTGATGGAAATAAGACTTCTCCTAGTAACAAGTCGTCTTCTCCAATAAGTGGGGCCACACACGTTAATGGCAACATGGACCCAGAAGACGAGAATGAAGATCTTCTTGCTGACTTCATTGATGAAGACAGCCAACTCCCAAGCCGGATTTCTAAACCTAGGCACTCAAGAAATCACTACTCACATTCAAATAATGATGAAATGATGCAGCAAACAGGATCATCACTGTGTCTTCTAAGGCTAATGGATAAATACGCAAGGCTGATGCAGAAATTAGAGATCATCAATGTTGAGTTTTTTAAGGGAATTTGCCAGTTGTTTGGGATATTTTTTCATTTTGTATTTGAGAGCTTCGGTCAGCAGAGCACTAATCCTACTGGAAAAGGGTTAACTGACCCTCTTAATTATCGGCTGAAAACTGCCTTATCAAGGATAACTCAGGATTGCGATCAATGGATAAAATCTCAATCTACGGCTTCACCCACGTCTTTAAATATGCCATTCACTCATATGGACGTCATTCCTGCAAGTTCACCCAGTACAAATTTTAGTTACTTGCCGCATACATCTTTTGGTCTCAAGGAAAGATGTGCAAGTGCTGACACTATATCTCTTGTTGCTCGATTGTTGCATAGATCTAAAGCCCATCTTCAATCGATGCTTTTGCAAAATAATGCAGCTATAGTTGAAGATTTCTATGTCCATGTGGTTGATTCTGTACCAGATCTCTCTGAGCATATTCATCGAACAACGGCAAGATTACTTCTCAACATTAATGGGTATGTTGATCGAATTGCCAATGCAAAATGGGAAGTTAAAGAGCTTGGTTTAGAGCATAATGGGTACGTTGATTTGTTGTTGGGAGAGTTTAAGCACTACAAGACCAGGCTTGCTCATGGTGGTATTCAGAAGGAGGTTCAAGACCTGTTATTGGAATATGGACTTGAAAATCTTGCTGAAATTCTCATTGAAGGCCTGTCACGTGTAAAGAGGTGTACTGATGAGGGTCGAGCTCTTATGTCCTTGGATCTTCAGGTTTTGATCAATGGCCTTCATCACTTTATCTCCATAAATGTTAAACCCAAATTGCAAATAGTTGAAGCTTTCATCAAGGCGTATTACCTTCCAGAAACTGAATATGTGCACTGGGCCCGTGCTCATCCGGAATACAGCAAAAGTCAAATGGTCGGGCTGGTTAACCTCGTGGCCACGATGAAAGGTTGGAAAAGAAAAAACAGCATAAATGACCCGGTGCACGTGCAGACGCTTTTTCATCTTTTTGAGAAGGTTAAAGCGGGATTATTGTCTTTACCTTTAGACTTTCCGGGCACGGCTTTTAACCGTGGGATCAAGGCCGCCAATCTTATTAGAAAAGACCTTTCGGTAGTGATAAAACAGAGGAGAAGGGATAAATTACAAATTCGAGGGGATCTTTTGTCCCACATTCTGATTTCCAATGGCGAGGACGAGAAAATTTTCAGCGAAATGGATATTGCGGACGTTGTTCTTGGTTTACTGATTGCCAGCCATGATACCACTAGCAGTGTCATGGGCTCTGTGGTCTACTTTCTTGCAGATCATCCTGACATCTATGCTAAAGTCCTCACAGAACAAATGGAGATCGCAAAGTCGAAAAGGGCAGGAGAGCTTCTGAGCTGGGAGGACATAAACAGGATGAAGTATTCCCGCAATGTTATAAATGAAGCTATGAGATTAGTACCTCCTTCTCAAGGAGGTTTTAAAGAAGTTATAAGTGAATTCAGTTACGCAAACTTCATCATTCCCAAAGGATGGAAGATCTTTTGTAGCGTATACTCGACACATAAAGATCCCAAATACTTTAAAAATCCAGAGGAGTTTGATCCTTCAAGATTTGAAGGAGATGGACCTGTGCCATTCACATTTATACCATTTGGAGGAGGACCAAGGATGTGCCCTGGGAGTGAGTTTGCTCGTCTGGAGATACTAATATTCATGCACCATTTGGTTACCAATTTTAGATGGGAGAAGGTGTTTCCCAATGAAATGATTATTTATACTCCATTTCCCATCCCGGAGAATGGCCTTCCTATTCGTCTATCTCCTCGTACGCTTTAA</v>
          </cell>
        </row>
        <row r="920">
          <cell r="A920" t="str">
            <v>Arel.005789</v>
          </cell>
          <cell r="B920" t="str">
            <v>ATGGCAGACTCGACTGCTAGGGTGAGCCTTCAGAAGCACGAAAAGGACCTCAAATCCATGGAGGGAAGACTGGACCAGATGCAAGAATTGATAGCTCACAACTTAGAGCAAACGACGTCGCAGATCGGGGGGATGGGAGAGGAAATTAGCCAGATCAATCAGAAGTTGCAGACGGTCGGAGAGGAGTTAGCACTGAAAATCAAGGAGGCGCTGGAATCAATCCATCGAGCTGAGAAGGAGAAGTATACAACAGCTGAAATACACACCTCCACACCTAAAACTGTTATTCCTACAGTCGTAGTTGAGCCTTTGCAACCTTCATCTCCTGAATCCAGTACTCTGCAACCAATACAGTTTGGAACAACTACAACCGTCTACCATTCCACCAACTCGACGGTACCGGCTACAACTCAGGGAACAAAAATAGAGACCCCAAATACTGTTGGAATCTCCATTCCAGTAACGATGTCGGCAGCTGCATATTCAACACAGATGGAGTATCCTTACCACAACATGACATACAGTCCTTCCCAACAGTTCATACCAATCCCTACCACTTATGGCCTTCACTCCCACCAATATTCGTCCGCAACTCCTCCATACACAGCTCCTCTATATACAACTCATCCATACACAACTCCTCCATACACAAATCCACACAACTTTACAAACTTAACACAGAGCCCCCACTCAATACCATTTCCTACCCAGAACTTCCCAAATCATAATAGTGGTTTAGGTACAGGGTACCCCGCTACAGACTTCAGACACAACACGAACCCTTTTCCATCTTTTGCTATACCTAAGATTGAAGACTGTGGAGTCTCATTACATGCCATCACTGGAACATATGGAGTTCACACTATCAAACTGCAAGGAATCATTAAAAATAAGCCTATCAACATGCTATTAGACAGTGGTTCTACCCACAACTTTGTGTCACAAACATTCGTTAAACAACTCCAACTTCCTACTGAACCTTGTGTACCCATCAAGGTTACAGTTGCTAATGGAGACTCTATCAGGTATCCAGGTAGGTATTCATTAGCGTATTTGGACGGAAAGGAATGTGAAGGGGCTAACAAGGAGATTGAGATTCACGGAATTGATCAACGTGATGCATTTTGGGAGAAACTAAAATTGGCGGCCGAGAAGAAGGTGGGTGCAGCAGAGGCAGAGAGATTTTGCAAGGCATTCCAACATGTTCATCACAAACTTGTTTATGAAGACCTGAGTTTAGATGCGGCTCGGAGCTTTATCAACTCTTCCAAAGCTTATGGAAATTAG</v>
          </cell>
        </row>
        <row r="921">
          <cell r="A921" t="str">
            <v>Arel.006040</v>
          </cell>
          <cell r="B921" t="str">
            <v>ATGGATCGGTATCAGAGGGTGGAGAAGCCGAGGCCGGAGACGACGATTAATGAGAATGAGATTCGGATAACCACTCAGGGGAGAATGAGGAATTACATTACTTATGCTACGACTCTGCTGCAGGAGAAAGGTTCTGATGAAATTGCTCTTAAAGCCATGGGCAGAGCTATTAGCAAAACTGTGATGATTGCTGAACTGATTAAGAGGAGGATTGCAGGTCTCCATCAGAACACAGTGATTGGTTCTACAGATATAACCGATATGTGGGAACCATTAGAAGAAGGCCTTCTTCCCCTAGAAACTACTCGCCATGTGTCAGTGATAACAATTACCTTGTCCAAGAAGGAGCTGGATACATCATCTCCCGGGTACCAACAACCTATTCCGGTTGATCAAGTGAAACCATTGAACGAATATGAATATGAAGGAGAGGGCTCTCCTAGCATGCGAGGGAGAGGTCGTGGTGGTCGTGGAAGGGGCAGAGGCAGAGGAAGTAATAGCAATGGAGTGGTTGAGTACAATGGAGATGGTGGCTGGGAAGGTGGACGCGGATATGGTGGCTGGGATGGTGGGCGTGGTTATGGTGGAAGGGTTCGAGGACGTGGAAGAGGACGTGGTTATCGTGGACGTGGAAGAGGCTATGGTGGTGGGGAAATTCAACAAGAGTTTGGTGGTTACAACGACTATGGCGGTTCAGGTGTAGTGCCTGCTCAAGGCCGCGGCCGTGGGCGTGGTCGTGGGAGGGGCAGAGGAGGTGGACGTGGGCGTGGAGGTGGACGCGGGCGTGATTTCAGGTCAGATGGTCCAGTCCAGGTAGCTGCCTGA</v>
          </cell>
        </row>
        <row r="922">
          <cell r="A922" t="str">
            <v>Arel.006041</v>
          </cell>
          <cell r="B922" t="str">
            <v>ATGGCGTTGGTCACAACCGCCGAGGTTTGCGATGCAAACCCCCAACTCATCGGCAGCGGCGAGCTCCGGGCACTCCAACCCATTTTCCAGATCTACGGCCGACGCCAAGTCTTCTCCGGCCCGATAGTCACCCTCAAAGTATTTGAAGACAACGTTTTAGTCCGCGAATTCCTCGAAGAAAAGGGCAACGGCCGAGTCCTTGTCGTCGACGGCGGCGGCAGCTTGCGATGCGCGATTTTGGGCGGCAATCCGGTGGTTCAGGCGCAGAATAACGGGTGGGCGGGGATAGTTGTTAATGGGTGTATTAGAGATGTTGATGAAATCAACGGCTGTGATATTGGGGTCAGAGCGCTGGCTTCGCATCCGATGAAGGCGAATAAGAAGGGGATCGGGGAGAAACATGTTCCTATTATGGTGGGTGGGACCAGGATTTTTGATGGGGAGTGGCTTTATGCGGATACCGATGGGATTTTGGTTTCCAAATCGGAGTTGTCTGTTTAA</v>
          </cell>
        </row>
        <row r="923">
          <cell r="A923" t="str">
            <v>Arel.006042</v>
          </cell>
          <cell r="B923" t="str">
            <v>ATGTCTCACAGGAAGTTTGAGCATCCCAGGCATGGTTCCCTTGGATTTCTTCCAAGGAAGCGTGCTGCTCGCCACAGAGGAAAAGTGAAGGCTTTCCCCAAGGATGACCCAAACAAGCCATGCAAGCTTACCGCATTTTTGGGTTACAAGGCTGGGATGACTCATATTGTCAGGGAGGTTGAAAAGCCTGGATCAAAGCTTCATAAGAAGGAGACCTGTGAGGCAGTGACCATTATTGAGACTCCTCCAATGGTGGTTGTTGGAGTGGTGGCATATGTTAAGACACCACGTGGCCTTCGTTCTCTGAACACCGTTTGGGCTCAGCATCTGAGTGAAGACATCAAAAGGAGGTTCTACAAGAACTGGTGCAAGTCGAAGAAGAAAGCTTTTACTAAATACTCAAAGAAGTATGAGACTGATGAAGGGAAGAAAGATATCCAGTCACAGTTGGAGAAGATGAAGAAGTATGCAACAGTTATACGTGTTTTGGCTCACACTCAGATTAGGAAGATGAAAGGTTTGAAGCAGAAGAAGGCACACCTGATGGAGATTCAGGTCAATGGTGGGACTATTTCTCAGAAAGTGGATTTTGCTTATAGCTTCTTTGAGAAGCAGGTTCCTATTGATGCTGTTTTCCAGAAGGATGAGATGATTGACATCATCGGTGTGACAAAGGGTAAAGGTTATGAAGGTGTCGTCACCCGTTGGGGTGTCACACGCCTTCCCCGCAAGACTCACAGGGGTCTGCGGAAGGTGGCTTGTATCGGTGCTTGGCATCCAGCACGAGTTTCATTCACTGTTGCTAGGGCTGGTCAGAATGGATACCACCACCGAACAGAAATGAACAAGAAGATATACAAACTCGGCAAGACTGGACAGGAATCCCACACTGCACTTACCGAGTTTGACAGGACCGAGAAAGATATTACTCCCATGGGTGGCTTCCCTCATTATGGTGAGGTTAAGGATGACTATTTGCTGATCAAAGGATGCTGTGTTGGGCCAAAGAAGAGGGTTGTTACTCTTCGTCAGTCTCTGCTCACACAGACATCTCGTTTGGCCATGGAGGAGATCAAACTCAAGTTCATCGACACATCCTCAAAGTTTGGACATGGTCGCTTCCAGACTACTCGAGAGAAGCAGAAGTTCTATGGGCGGCTCAAGGCATGA</v>
          </cell>
        </row>
        <row r="924">
          <cell r="A924" t="str">
            <v>Arel.006043</v>
          </cell>
          <cell r="B924" t="str">
            <v>AATTTATACAAATTCGATTCCTATATATATCTCGTGGGACTAGTGTATTTACGCAAACGTTACCCGAGCGAGCAGACAGAGTCGGCACCGCTTCAGATCAATTTGCCACAGGTGATTTCATTTATTCAACAGCCTTTACTATCTCTTATAATGGCAGATGGGCATGAGACCGATAAGAACATTGAGATATGGAAGATCAAGAAGCTTATAAAGGCTCTGGAAGCTGCACGAGGAAATGGCACCAGCATGATCTCACTTATTATGCCTCCACGAGATCAAGTCTCGCGAGTTACCAAGATGTTAGGAGATGAATTTGGAACCGCTTCAAACATTAAAAGCAGGGTCAATCGTCAGTCTGTTCTAGGTGCAATTACATCTGCTCAGCAGAGACTTAAGCTGTACAATAAGGTTCCTCCCAATGGGCTTGTGCTTTACACTGGAACCATTGTAACGGAAGATGGGAAGGAAAAGAAGGTTACGATCGACTTTGAGCCCTTCAGACCCATAAATGCATCTCTTTATCTCTGTGATAACAAGTTCCATACAGAAGCTCTGAATGAACTCTTAGAGTCTGATGACAAATTTGGTTTTATTGTAATGGATGGGAATGGGACCCTTTTTGGCACATTGAGTGGCAACACGAGAGAGGTGCTTCACAAATTTAGTGTTGATCTACCGAAGAAACATGGGAGAGGAGGGCAATCAGCTCTGCGCTTTGCTCGCCTTCGTATGGAGAAGCGTCACAATTACGTAAGGAAGACGGCAGAGCTTGCCACACAGTTCTATATCAATCCTTCCACTAGCCAGCCAAATGTTGCAGGACTTATACTCGCTGGATCTGCTGACTTCAAGACTGAGCTGAGTCAGTCTGATATGTTTGATCCCCGTCTTCAGGCAAAAATTTTGAATGTTGTAGATGTTTCTTATGGTGGGGAAAATGGTTTCAATCAGGCTATTGAGTTGTCCTCTGAAATCCTATCCAATGTGAAGTTTATACAGGAGAAGCATTTGATAGGCAAGTACTTTGAGGAGATTAGTCAGGATACCGGGAAGTATGTCTTTGGTGTGGATGACACTTTGAAAGTTCTGGAGATGGGTGCTGTTGAGATCCTTATTGTGTGGGAAAATCTGGACATGAATAGGTATGTGCTTAAAAATAGCACTACCGGTGAAATTATTATAAAACACTTGAACAAAGAGCAAGATGCAGTTCAGAGCAACTTCAGAGATGCAGCCAGCAAAGCCGAACTGGAGGTTCAGGAGAAGATATCACTTCTTGAGTGGTTTGCTAATGAGTACAAGAAGTTTGGTTGCACACTAGAGTTTGTCACCAACAAATCGCAAGAGGGATCCCAGTTTTGCAGAGGCTTTGGTGGAATTGGGGGAATCCTCCGCTACCAGCTTGATCTTCGAACTTTTGATGAGCTTTCTGATGATGAACAATCAATCACCTTTTTCAATGCCGGTGCAGAGGGATGGGGCAGAAGTCCTGCACCGGGACGGCGCGAGCTCTCGCGCTTGATGCTGCTGCTCGTCTATATCCTGAAAAGTATGAAGAAGTTCTTAATAAGGGGATTATTTGAATCTGTCTTTTGCTTTTGCATCAACTTGTTGGATGACTTGGGCAAGACCTTGAAGATCCATCTATCAGCATTTTGGAAAACTTGCTTAGAATCTGCTGGTTATAATGGAGAACGGAAAACGATCCTTACTGCTGGATTGACTGTCTCTCACATAGGGATGGCGCCACCAATGCTAGACCCATCCCATCCG</v>
          </cell>
        </row>
        <row r="925">
          <cell r="A925" t="str">
            <v>Arel.006044</v>
          </cell>
          <cell r="B925" t="str">
            <v>ATGGCCTCTGCTCCGCCCCGCATCATATACAACAACTTTTCCGGCCAATACAATATTGCATTTGTCTCTATTAGCTCCTCCCAACCCAATTACCAACCTAATATGCTGCTGCTCACCCAAAAGCAAGCCATTTTTGCCTTTGCTGTTCCCGCTCTCCTCAATATCCTACAATTGAAGTACAACGGAAATGCCGATTCTCCATTTGATACGCACCCAATAGTCATGGGGATCGCAATTCTAAGTTTCCTTGTTTATTGCATAGCATGCGACGTTGAGCTAAGGATTTCTTCGGCTCGTATCTCTCCAAATTATGCCAATGTAATTCATCATGTTGTGAGATTGTTGGGTTACTTTTCGCTAGCATCTTTAGCCTCGGTTCTTGTTTTCCCAATCTCTTTTCGGCCAATTGGTTATTTAGTTTTAGCCTTGTTTTCAGTTTGGTTGCTGCCTTGGGTTCGGACTACAATTTTGCTTGGAAGAGGCTACACTTACAATAGTTCGAGTGGACGAGTTGATGTCCCTTCGATCCAGCACTCTGTTGACATAGATACACTTCCGGTTTAA</v>
          </cell>
        </row>
        <row r="926">
          <cell r="A926" t="str">
            <v>Arel.006045</v>
          </cell>
          <cell r="B926" t="str">
            <v>ATGGATTTTCATAGCATGAAAAGGAAGGAACTTCAAGCATTATGCAAGGAACACAAAATTCGTGCTAATTTAACCAATTTGGAAATGGCAGATAGGCTTTCACTACTTTTCAAGTCTTCCTTGATAAATTCTGCTGAAAAATTGAGTGAAAGTGATTCTGGCATTGCTGAAAAGAGACTCAAGAAAGCAAGATTTAGCACTGAAAATGAGAATAAACAAAAGACAAGTGAAATTAATAGTGCTGAAGTTTTTGAGGACAAATTGATTGTGGCAGAAGGGGGAATGAATCAGCCTGATATGGGTTTAAGACGATCTAAGCGAGTCGCTGATAAGCATGTTATCAGGCCAAAAATGGCAGTACAAAATGCTAATAGAAGGAAGTCTATGATGCCTAAGATCCAAAAAGTAAGAATTGTTATACCTGTGGCAGATCAAGAAGTTTTAGAGGATAATCATCAGAAGGGATTGGAGTCTACACCAAAATCTTGTTTGAAGAAACAAAATTGTGTTTATATAGAATTATCTGATTCAGAGACAGATGGAAATTTAGTAATACAGGGGAATGAAGAACTGGAAACAGAAGAATCAACGGTAGTTTTAAGTGGAACTGGAGTTGGAGATTCAATGGCAGAGGGGAATGAAGAACTGGAAACAGAAGAATCACCATTAAGTGTAGATGTTGTAGCTGATAATAGTGTCATTGCTACGGTTACTGGTGACATTTTTTGCTGTCAGACACCATTGAAGGGCAGCGATGGTAGTGAGCACGGTATGCCCATGTCTATGGGGGAGACTAGTAGGAAGCTTGGAGATGAACAGGAAACTCAAGAAGTGATCGGAGCAAAGGAATGGGAACCCATGTTTAGCAAAGATTTTGAAGTGTTTGAGAAGCAAATGATTGCAGAGCATAGTGAAAGCACTTCCTTCTGTGTAAAAGGTATGGATGGCCTTAAGGATCAAAACGATGAACAAATTGTTTCAGCTGGCTTACTGGGGATTGGCAAGGTTCTTTTTGAAAATGGGAATGAATCTGCTGTCCTAAAAGCAGATGATTGTGGCAAGGATACTAATGACTCTCATCAATTTATGGAGGTTGTACCACAATTGGATATGAAGTTTGGTGAAACTGACTGTCACTTAAAAGGGATGGTTCAAGTGATGGCTGAAAAGGATTTATTAGTTCAAGAGCTTAATGAAGTTTATAAGGGGAAAGATGTGGAAGCCACAAGAAAGGGCATTGATGAAACTTCAGGAGTACCCACTGAGGTATTGCTTGTAAATGAAGATGGAACGGAGGAAGATGCTGCTGCTAAGTTACTACATGGTAATGAAACTCAAACTTTAACTGAGACTAATGAAGGCCATGCTTCATCAGACTACTCTAATGATACTTCTGAAGAGTACCATTCCAATCAAAAACTTTGCCTCCAATATGAATGGATTGAAGCAAGTAAGACTACATTGGCTGATAGAGGTGCTGAAATCTTTGAGGGAATAATGTCTGTAAGAGAGGATTCAGTGTATAATGATAGTGTTGGAGTAGACTGTCAAGAGAGTAGAGAAGAGGATATGAATTTTGGTGAAACTGACTGTCATTTAAAAGAGATGGTTCAAGGGATGGATGAAAAGGATTTACTATTTCAAAAGGTTGTTGATGTTATGAAGGGGAAAGATGTGAAAGCCACAGAGGTATTGCTTATAAATGAAGATGGAATGGAGGAAGATGCTGCTACTAAGTTAGTATATGGGAATGAAACTCAAACCTCAACTGTGGAGAACAATGAAGCCCATGGTTCGTCAGACCACTTTAATGATAGTTCTGAGGAGTACAATTCCAATAAAAAACTTTGCCTTCAACATGAATGGATTAAAGCGAGTAAGACTACATTGGCTGATAGAGGTGCTGAAATCTTTGATGGAGTAATGTCTGTAAGAGAGGATTCAGTGTACGATGATAGTGTTGTAGTAGGCTGTCAAGAGAGTAGAGAAGACGCAACTGCTGTTGCAGAGACTAATAAATTTGATTTTGAAGGAAATTTATGCATGGATGGTGCCCATCATGATTTTGATGGTCAACTATCCCTGGCTGGAGGAAAAGGCATGGAGATAACTTGTCCTAATTCTGGAGATGTCAAGGAGATAAGAACACATGAAACTTCCATTGGAGAAACAAGCAGCCCCATCATTTTTGAAGAGACAAACATTGATAGAGGTGGTATTATGTTATCTGCCACTGTTAATGATGACTGTTTGTTCTGTCAGACACCATTAAAGGGCAGTGATGAAAGTGAGCAAGGTATAGCCATGTCCCTTGACGAGACTAGTAGGAAGGTGGGTGAAGAAGAGGAACCTCAAGAGCAGAATTCTGATAATACTGTTAATGATGACATTTTATGCTGGCAGACACCATTGAAGGGCAGTGATAGAAGTGAGCATGGTATGCCCATTTCCATTAGTGAAACTAGTAGGAAGGTTGGAGATGAACGGGAACCTCAAGAAGTGATGGGAGAAAAGGAAAGTAGCGATGTATTCAAAGTCAATATGATGCAAATTACTGAGAAGGAAGTCACTAGCCCTGGTTCTGTAGAAAAAAATCAACTTAAAATTCTCATAACACCAGACACTACTTCAACTTGTTCTAGTGAAAAGAAAACTTATAGTCATGATGCTGAAAACACGATGATTCATGGAAGGTTTAGTCATGGGGAGTCCCTAGAAGTGGTGGAATTAAAGGAAAGCAAAGATACTCAAGGAAGTGCATTGGGATATAAGGGTGAAGAGACTACTGCTGAGTGTTCTAACAGCACTGATGCAACTTTGCCCCAAGTCATTAGCGAAGATTTTGAAGTGTTTCAGAAGCAAATGACTGCTGAGCTTAGTGAAAGGGCTTCTTTTTGTGTAAAAGGAACAGATGCCCTTAAGGATCAAAATGCTGAGCAAATTGTTTCACCTGGCTTACTGGGGATTGGTTCGGTGATGACTGAAAATGGTGATGACTCTGTGAAGAGAAATGTTGATACACTATCTGCTTCGGTTGGGTACTTACTTGAAGAAGGTGGAGGCTGCTGTGAGATATTAGGTGAAGTTATGCCTGAGATACTTAGCTCTGCTGTCTTTAAAGCAGATGATTGCAGCAAGGACAGTAATGACTTTCATCAATTTATGGAAGCTGTACCACAATTGGATATGAATTTTGGTGAAACTGACTGTGGGATGGATGAAAAGGATATCCTAGTTCAAAAGGTTGTTGGCGTGGAAGCCACAGAGGTATTGCTTATAAATGAAGATGGAATGAAGGAAGATGCTGCTGCTAAGTTATTACATGGTAATGAAGCTCAAACCTCAGCTGCGGAGAACAATGAAGCCCATGGTTCATCAGACTATTTGGATGAAAGTTCTGAGGAGTACCATTCCAGTCAAAAACTTTGCCTCAAACATGAATGCAGTAAAGTGAGTAACACTACGTTTGCTGATAGAGGTGCTGAAATCTTTGATGGAATAATGTCTGTAGGAGAGGATTCTGTGTCTAATGATAGTGTTGAAGTAGGCTGTCAAGAGAGTAGAGAAGAGGCAATTGCTGTTGAAGAGACTACTAAAATTGATTTAGAAGGTAATTTATGCTTGGATGGCGCCCATCACGATTTAGATGGTCAACTATCCCTGGTTGGAGAAAAAGGCTTGGAGATAACTTGTTCTAATTCTGGAGATGTCAAGGAGATAAGGACACATGAAACTCCCACTGGAGAAACAAGCAGCCCCATCATTTTTGAAGAGACGGAGACTGATAGAGCTGGAATTATATGCAGTGCTTATGCAGCTGCAGGATCATCTGCCACTGTTATTGATTACATTTTGCACTGTCAGACACCATTAAAGGGCAGTGAAAGTGAACAAGGTATAGCCACGTCCCTTGACGAGACTCTTAGGAAGGTGGGTGAAGAACAGGTACCTCAAGAAGTGATTGAAGCAAAGGAAAATGATGATATGTGTTTGTTCAAAGTCAATGCAATGCAAAATACTGAAGAGGAAGTTTTTAGTCCTGGTTCAGTAGCAAGTGAACAAGAAAATCAACTTAGAATGCTCTTTACTACACCAGACATTTTTTCAACTCGCTGTAACGAAAAGAAGAGTACTAGTAATGATGCAGAAAGTGCAGAAGGAACTGCATTCAGATCCAACAAAAGTGATGCTGAATGTTTACTAAAATTCAATTCGTTGCAAACTACCAAGAAGGAAATTACTAGTCCTAGTTCTATGGAAAGTGAACAAGAAAATCTACTTAAGATTCTCTTTGTCACAACTGACACTATGTCAACTAGTTTAAGTGAACAGCAAACTTCAAGTCAAGCTGCAGAAATTTCAGCTGTATCAATGTCTTTGGAGAATACTCTAAAGAAGTCCATTCTTGGAAGGTCTAGTCATGGCAAGTCCCTAGAAGTGGTAGAAATAAAGGAAAGGGAAGTTAATGAACGAAGTGTATTGAAATCTAAGGGTGAGGAAATTATTGGAAAGGGCTCTAACAGCATTGATGAAGAAATTGCTTCACCTGGCCCATTGGGGTTTATCAAGGTGATGTTTGAAGATGGGAATGAATCTGTAGAGGGAAATGTGAATACTCCGTTTGAGGACTTACTAGAAGAAGGTGGAGGCTGCATTGAGATATCAAGTAAAGGTACGGCTGAGATACTTAGTGATGATGTTTTTAAAGCAGATGATTGTGGCAAGGATGCTAACGACTGTCATCCATTTGTGGAGACTGTACCACAATTGGATTTGACTATTGGTGAAACTGACTGTCACTTGAAAGAATTATTTCTAGGGATGGATGGAAGAAGGGATTTCCTAGTTCAAGGTGTCGTTGACATTATGAAGGTGAAAGATATGGAAACCACAAGACATGGCATTGATGCAACTGATGGTAAACATTTTGACCTAGGAGGTGAAGCTTCAGGGGTGCCCACAGAGAAACTGCTTAGAAATGAAGATGCAGTAGTGGAAGATGCTCCTGCTAAGTTATTGCATGGTGATGAGGCTCAAACCTCACCTGGGGAAAATGAAGCACATGATTCCTTGGACTATTTGAATGACACCTCTGAACATGGAGATGCGGAGTTTACTGTTGATTCGGACATGCTCGGTTCAGAGCTCAAATTATTTGTAAGAGCTGATGAAGTAGAAGGGGATAAATCAAATGCATGGTCCCATAAAAACAACTTTGTACTTGAAAACAGTGAGGATGCAGGAGAAGGACACAAAACTTTTATTGTTTCTCCGGCTGAAGAGCAATTGTGCACGCCAGAGGGAGAACAGTTGGAAGAGAAATATGCAGGACAAATTAAAAATCAGCAAGCAGATTCAGATGATAATGGAATTTCAGAAAAAAGCTATACGGCTACTCCTAATGAAGCAGATTTTGTATCTCAATCTATGGGTGACGGACCTCTCAAGGTTGTGTACTCTAGTAGCATCAAACAGGATGAGGAATTCTTGAGCAACATGGGGAATACCACAATTGCTAGCTTGGACGACGATAAACCATATGTTGGAGACAAATGTGCTGTTGCAGAGGCTTCAGAGCCACGAGAGGCTTCTTCTGAAACAAAGTTAAGAATGGCTGATCAGCCTCCTGCATATAATGACTTTGCTTCTGATAAAGTTGCTGCTGCTGTAGATGTTTGCAAGGGACAATTAGAGAAGGACGTAGTCGAATCTGATATGAAGGAGAATGCACAAAGCTTCAAGAGACAACCAGATAGTTTAATAGCAGCTAAATCAACCAAAAAAAGGCGCGCCTTGGAGGAGTTGTGA</v>
          </cell>
        </row>
        <row r="927">
          <cell r="A927" t="str">
            <v>Arel.006046</v>
          </cell>
          <cell r="B927" t="str">
            <v>ATGGATACCAAAGGAAGACTTGTTGCTGGTTCACATAACAGAAATGAGTTTGTTCTTATCAATGCTGATGAGATTGGAAGAGTGACTTCTGTAAAAGAATTGAGTGGGCATTTTTGCCAGATTTGTGGAGATGAGATTGAAGTGACTGAGGAAGGGGAGCCATTTGTTGCCTGCAATGAATGTGCTTTCCCTGTTTGCAGAAACTGCTATGAATACGAGAGAAGGGAGGGCAATCAATCTTGCCCTCAATGCAGAACTAGATACAAGCGCATTAAAGGGAGTCCTAGAGTTGATGGAGACGAAGAAGAGGAGGAATTTGATGATTTGGACAACGAGTTTGATTATGAGAGCAATGACCGAAGACACTATCAACACTTAGGAGAAGCAATGCCCCCCTCTGGTCGCCCCAATATTGCTCGTGCTCATTCTAATGCTTCTGGGATCACAACACCCTCAGAGATGGATTCTGCTACACTTAATCCTGAAATACCTCTCCTTACATATGGTCAAGAGGATGATGGGATATCAGCTGACAAGCATGCTCTTATAATTCCCCCATTTATGGGCCGTGCAAAGCGAGTTCATCCTATGCCATATTCAGATTCCTCAGTCTCTTTTCCACCTCGTCCAATGGATCCTAAGAAAGACTTGGCTGTATATGGGTATGGTACTGTAGCATGGAAGGAAAGAATGGAGGAGTGGAGAAAAAGGCAGAATGATAAACTTCAAGTGGTTAAGCACCAAGGAACAAATGGTGGTGGGGGCAATGGAGATGAGCTGGATGATCCCGATTTGCCTAATTTACTTATTAGTTTTCTACTTTTCTTTCTTTATTTTCTCTATAGGATGGATGAAGGGAGGCAGCCACTATCAAGGAAGTTACCAATCTCTTCAAGCAAGATAAATCCATACAGGATGATCATTTTGATCCGTCTCGTTATTCTTGGATTGTTTTTTCACTATAGGATTCTCCATCCAGTCCATGATGCATATGGATTATGGTTGACATCAATTATTTGTGAGATATGGTTTGCTGTATCATGGATATTTGATCAGTTCCCAAAATGGTTCCCAATTGAGAGAGAAACATACCTAGATAGACTATCATTAAGGTACAAGTTTTTCCTCTCTCTCTCTCTCTATATATATATATATGTATGTGTATATGTATAG</v>
          </cell>
        </row>
        <row r="928">
          <cell r="A928" t="str">
            <v>Arel.006047</v>
          </cell>
          <cell r="B928" t="str">
            <v>ATGAAAATCAAATTCAAAGCCATGGAGATGAGAGCTTTAGAAGAGATAGGGATAGGCCAAGACCTAACCCCACCAATTCCTCCCGTCACTTTCTCTCTCCACGACTCCTCTCTCCTGTCTCACTGCTCCGCCTGTTTCTCTCCTCTATCCCCTTCCTTCTCCGCTAATTCCCTCCATGTCCCCAACACTCCCCTTCTCTACTGCTCCCCTCAATGCTCCTCCTCCGATTCCCCCATCCACCTCCTCTCCGCCGAGCACCATCTCCTCCTCCTCCACTCCCAATCCCATTCCCCCACGCGCCACCCCTTTACCCCCGACACCTCCGACCTACGCGCCGCCCTTCGCCTCCTCCACTACTTCGAACGATCCCAGCTCATTTCCCAAAACGATGCCGTCCCAGAACGATTATGCGGGTTAATGAGCAACCGCGAGAATTTGTTAATGCATACCGAGGATGAAAACGACGAAATTTTGACGAGAATTAAGGAGGGAGGGAAGGCGATGGCGGCGGCGAGGAGGATGCGAGACGGGTCGGGTCTGGATTTCTCGGGTAGCGATTGCGTGGTGGAAGAGGCGGCGCTGTGTGTTGTGCTAACAAACGCCGTGGAGGTGCAGGATAACAGCGGACGGACGGTTGGAATTGCAGTTTATGATACCACATTTTCATGGATTAATCACAGCTGTTCTCCTAATGCTTGTTACCATTTTTCTTGCTCGACGGGTGAGTCACGGTGTCGAATTGTTCCGACCGCAATGGAGGACAGTGGTTGTGGTGGCGGAGTTGAATTGGCAGGTCATTGTGGTGGTGACAAATGTGAAACAACAAGATATGGATGGGAAATATATGGTCCGAGAATAAATGTTAGGAGTATAAAGGCAATTAAGAAGGGTGAGGAGATAACCATTGCTTACACTGATTTGTTACAGCCTAAGGCAACAAGGCAATCGGACTTATGGTTTAAGTACCGGTTTATTTGTCAATGTAACCGGTGTAGTGCATTGCCTCTAGCTTATGTGGATCATGCTTTACAAGATATATCTGTTGTCAGTTTCACTTCTACAAACCTGACTTCTGATCACAACTTCTTCAGAGATGAGGCAGTCAGAAAGTTGACCGATGATATAGATGATGCTATAAGCGAGTATTTAACCTTTGGTAATGCTGTATCTTGTTGTGAAAAGCTTGAACATGTGCTTGCTCATGGGCTAACTTATGACCAGTCACAGAGGAAAGAAAAACTGCAGCAAAATATTAGGCTGCATCCTTTGCACCATCTCTCTTTGAATGCCTACACAACACTGGCTTCTGCTTACAAAAGCCTTGGAAGTGACTTACTGGCTTTCAATACCAATCCAGACGAACATCAATTGTGCGCTTTTAATAAGAGCAGAATCGGTGCAGCGTATTCCTTGCTACTAGCTGGTGCAGCCCATCATCTGTTCCTCTCTGAATCTTCTCTCATTGTATCTGTTGCAAATTTCTGGATGGCTGCATGGGAGGCCTTACTAGGTCTCGCTAATAGTTCAGTGTGGAATTTATCTGTAGAACAGCGGTTCTATGTCCCAAAGCTCTCACCTTTAAATCATAAATGCCATAATTGTGCATTAATGGATAAGTTTGAAGCCAATGTTATTACTAGTCAGGCTCCCAATGCAGAATTTGAGGATATATCAAAGGAGTTTCTTAACTGCATTACAAATATAACCCCAAAAGTCTGGACATTTCTGATTGAGGATTCTCATTATTTGAGAGTAATTAGAGACCCTATTGATTTTAGATGGCTCACGAAAATAAGAGATCCACACATCTCAGATTTTGGAGCTAATGTAGGCAGCAGTAATATGGTGAGAAGTTTCTCAAGATGTGAAATGGAGGGATATGACAACCAAAAAAGGGTAAATATCTTTCAGCTTGGTGCCCATTGCTTACTTTATGTCATGCCTAATGATCTTCCCCATATGGGACTGAATTTTGCAATGTGA</v>
          </cell>
        </row>
        <row r="929">
          <cell r="A929" t="str">
            <v>Arel.006048</v>
          </cell>
          <cell r="B929" t="str">
            <v>ATGTTGTACCTTGAGCTTTCATCATTGTACTCAATCTTTTATCTTCTGGCATTTTTTCTCTTGCTCTTTATTTACTTCAAGTCAACTTCAACATACTCCAATTCCACCCCTTCCAAACCTAATAAACTTCCCAAGTCATACCCCTTAATTGGATCTTATTTCACAATTTTGAAAAATCGAAAGCGCGGAATCCAATGGACATCAGACATTCTTGCAGCTTCAAGCAACTCAACCGTCGTTATTATCGGCCCATTGGGCCTCCGTAGATTCTTCACCTCCAATCCATTGAACGTTCACCATATCACTAAAGCTCGTTTTGATATCTACCAAAAGGGCCATGTCTTTCGAATGACATTCTCGGACTTATTTGGCGACGGAACTTTTGTTGCTGATGGTGAAAAATGGAGGGTTCAAAGACTTGAATTAGCTCATCAACTTAACATGAAGGGTTTTCTTAAATACGTGGAGACGGTCGTTGATTCTAAGATCAACGACCGCCTCCTTCCTTTACTCTCAGCCGCTGCTGAAAAAAATATAATTCTTGACTTTCAAGAAATCCTTCAAAGATTCTTTTTCGACAACATTTGTCAAATCGCACTTGGGCACGATCCTCAATGCTTATTACCATCACTTCCAAATTCAGAACTCGCAAATTCATTTCGTAGTTGCACTCGATATATAAGCAAAAGGTACATCTCCTTTCTCACTTTGATATGGAGAACTAAGAGGTTCTTGAATATTGGAGACGAAAAGAAACTAAACCTAGCAATCAAATACGTTCGTGATTTCATTCAAGGAATCATCAAAGAAAAGAAGCATAAACTCGGACAAGACAAAACCATGGTATTGTCAAGCAATGATCTTTTATCCCTCCACTTAAATGCCGGTCAATTTGATGAAACTATACTGACAGATAAGATGATTGACTTCATACTAGCTGGTAATGACACATTGTCATCTGCTTTAACATGGTTCTTTTGGTTATTATCAAAAAATGCTAAAATTGAAAATGAGATTCTTGCTGAAATAAACAAAAAATCAATAAAAGTTTTAACATTCGACGGCACAAAATACATGGTTTACATGCATGCAGCAATATCCGAAAGCATGAGAATTTATCCACCGATTCCTTGGAACCCAAGAGAAGCCATGCAAGATGATATATGGCCGGATGGGACTAAAATAAGGAAGGGTACGATGGTAACTCACCATACATATGCAATGGGGCGGTCTGAGAAGTTGTGGGGTTTGGACTGGGCGGAGTTCCGGCCCGAACGGTGGTTGGAGAAGGATGAAGCTGCCGGAAAATGGAGTTATAAGGGGAGGGATGCGTTTACGTACCCAGTGTTTCATGCAGGGCCGAGGATTTGTTTGGGAAAAGAAATAGGGTACTTGCAGATGAAGAGGGTGGTTGGTGGCGTTTTGCGGCGGTTTAGGGTGGTGCCGGCGGTGGAGGAAGGGTTTGAGCCGGTTTATATTGCTGATGTAACTTCTAGGATGAAAGTTACAGCAGCAGCAATTAACTCTCTGAATTCGGACCGTGTCATGGCCTTAGCTTCATCTTCTTCTTCACAAATGCCTTCGTCTTTATCTTCTCTTCAATTCCCCCATCACCTTCGGCGTTTTCGGGTCGGAGATCGAGGTTTCAATTCTCGCTCGCAGCCTCGAATTCGTCCTCTGGTTGAAGCAAAGAAGCAAACATTTTCTACATTTGACGAGTTGTTGGCAAGTTCTGAAAAACCTGTATTGGTGGACTTCTATGCAACTTGGTGCGGTCCTTGTCAAATGATGGTTCCTATCCTTAACGAAGTCAGTGCTGCTTTGGAAGATAAGGTCCTGGTGGTGAAAATTGACACAGAGAAGTACCCAAGCATTGCAAATAAGTACAGAATAGAGGCATTGCCAACTTTCATCATATTTAAGAACGGGGAACCCTGTGATCGCTTTGAGGGTGCTTTGACTGCAAACCAGCTCATCCAACGGGTTGAGTCCACACTAAAAGTAAAGCAGTAA</v>
          </cell>
        </row>
        <row r="930">
          <cell r="A930" t="str">
            <v>Arel.006049</v>
          </cell>
          <cell r="B930" t="str">
            <v>ATGAGGTCGTCGCCGCCACGGGCGTCGTGGCGGCCGGCGCTACGAGGCGGCGGACTGGGTTTGGCCGCAATGACCTACGTCGGGGTGGACTACCTCCGCCACATATCGCCGGCGTGGCACGCATGGCTGCAGCCGGTGTTGTGGGTCCTACTCTCACTGGTAGCTGTAGTTCGGATACCATTTTACAAACACTGGTCGGTGGAGCTCCGGTCGGCACTCATCTTCATAGCCTCCATGCTCTTTATGCTCGCCGCTCTGCTCTTCGAGATGGTCACCGTTCGCTCCGTCACCGCTGTTCTAGGTCTCAATTGGCACAGGGATACTTCGCCTCTTCCAGATACCGGCCAGTGGTTGCTGCTGGCATTGAATGAGAAACTTCCTGAAACAATGGTCCAGATATTGAGAGCTCGTGTTATCGGATTGCACCATTTCCTGATGCTTTTTGTAATGCTTGCTTTCTCTGTACTATTTGACTCCGTAAAAGCTCCTGGTCTTGGATTAGGTGCAAGGTACATGTTCACCATGGGTATTGGACGCCTTCTTCGAGCCATCAGTTTTGGGTTTACAATTCTGCCTTCTCCTCGGCCTTGGTGTGCGGCAGCTCGTTTCCATGTCCCTGCACACCCTCATCATTGGGCACAGAAATATTATGTTCCTTATGCTTCTGATTTTAATGCTATACGCCAGCTTATTAACCAAGATATTGCGTATGTGGATCCTGGGGTATACAAAAAAGAATATCGTCCAAACTGGGGCTTCATGAACTTCCTAGCTGATTTCCTGCGACCTTTCCCTTATGAAGGATCATGGTACACCCTGCTAAAGAAAGGTGGAGGTGGCTGCAACGACCTCCTATACAGTGGCCACATGCTTGTCGCAGTTCTCACAGCTATGGCATGGACGGAAGCTTATGGAGGTTATAGCTCAGCTTTTATCTGGATGCTTGTACTCCACAGTGCGCAGAGAGAAATAAGGGAGCGCCACCATTACAGTGTAGACTGTATTGTGGCTATATACGTGGGCATTCTCCTGTGGAAGATGACTGGTTCTCTTTGGCCAATCAAAGATGGGTCCAGAGAGAAAAGGCTAAATAAGCTCGAGAAGATTCAGGGTAGACTGATCCAAGCTGCAAAAGATGGTGATGTTGACGAAGTGAGGGATCTCCTGAAAGGGGCTGAGTTGAGCAGTGAAGAGAGCCCAAAAAAGGGCAGAGCTATGCAATTTTTCGCTGTCGGTACCGTATTTACTGCCCTTACCATTGTTCTTCTGGCCTTCACATTGTTGAGTGATGGATGA</v>
          </cell>
        </row>
        <row r="931">
          <cell r="A931" t="str">
            <v>Arel.006180</v>
          </cell>
          <cell r="B931" t="str">
            <v>ATGTTTGATCCAAAAACAGAACCAACTAACAGCCATCTCCAGACCTTCAATCCCCTCGAACCGATAAACGACAATTATGGGGCAGTAAATTTTAGTTCCAAGCCTCAAAAAGCTGCACAAAACTATGAAAAATATAGGAATTGGAATGGAGGAGGGGGACTTCAATTTAGGCCTGAAAATATTGAAGATGAATCCGGTGTTTGTTCACCACCTTTGTGGGGCAACAAAAGCCCACCAAGAAGTCCGTTCCATTCGAAAAACTCCGATAACAATTATGTTCCACATCTTTCTCCATCATCAAGAGTTCAAGCCATTGCTAGAGGCCAGTTGGAGCTCATGGAAATGGTTAAGGCCATGCCCGAATCGTCGTACGAGCTTTCTCTAAAAGATCTTGTGGAGTATCATAGCCATAGAGTGGAAAATCAAAATCAAGAAGAATGTTTGGTAGAAGAGGAAAGTTTGAGCAAGAAGGGAAGTGTAAAGAGGCAAGAAAGTGCAAAGAAAATTGAAAAGAAAGGAAAAATGGTGAGGAGTGGAAGTAATATAAATGAAAATAAGGGGTTGTTTCTTAAGATGGTTTTTCCAATTAGTTTGGGAGGAAAAAAGAAGAAAAAGAAGGCAAATCCTTATTCAAAAGTTTCTCCTAAACCGGATGGGAATTCGGATAATAAGGCCTCAAAGGTTGTTGAGAAGGAGTGGTGGAAGAAAAGAACTTCGATTTCGGATGAGAGTGAGAGTGGTGGAAGTAGTAGCAACAGTGGAAGCACCGGCAGCTCCGGTAGCAGTGGCAGCAGTGTTAGCTGTAGAAGCACAAGGAGCAACAGCACAAGTTGTTTGAAGGAGACTCGTAATAGTCAAAGAATGATTAAAGAACAGTACAGGGTACCCTTATTAGAATCTTGGTATGGTCTAGTGGGTAAGCTCCACAAGAATGAGTGGTGCCTCGAGGCTTGTCTTGGATGCTGTAGGACCAACTTCCCAAAACCCAAACAACAGAATCGACCCACCAAATTTTCCCCTCCCCAAATCCATAATTCCAATTTCCACACCCCATTTTCTCTCTCCAAAATTCTCTTCTTCTTCTTCTCCATCTTACAGATTTGCAAACCAGAGAGAGAGAGAGAAGAGAAGGGGAAAAATGGTGGTGGGGCGGTCAAGGAAAAGAGAGTAGAGGGACGGGAGGATGAGTTTATTATGCAGTCTATGGCTAGTCGTTGTGCCCATTTTGCTTTTGCCCCAATTTCTCCCCAAAGAGACAGAGATCATCAGCATCAATCTACAACCATCAATTGCAATCTCAAGACTTCTTCTTCTTCTTCAGTTCCTCCTGTCCTGTTCTCTTCCCATAGAGACAGAGGACCCTCCTACAATACCCTTGTTTTCCAGGCTGTTAGACTCTTGGGCCCTCCAGCAAGATTTGATGCTTCAAAGCTGAAAGTTGAATTTAAGGGAAGAGAGATAAATAAATACTCCAGAATTGTGCCAAGAACCTACACGCTATCGCATTGTGACTTTACAGCTAACCTAACGTTAACCATTTCAAATATCATCCACCTTGATCAGTTGAAAGGGTGGTACAATAAGGATGATGTGGTTGCTCAGTTGACAGAAGTTAAGGGAAATATGTGTCTAGATGTCCACTGCTATGTGAGTGGACCAAATCCTTTACTAGACCTGGCTGCAGAGTTTAGATACCACATATTCTCCAAGGAGTTACCATTGGTACTTAAGGCTGTGCTGCATGGAGATTCAGCCTTTTTCAGCGAGCATCAAGAGCTAATGAATGCTTTAGTTCGGGTTTACTTCCACTCTAGTTCAAAGAAATACAATCGTGTGGAAAGTTGGGGGCCACTTAAGGATGCTGCACAGGAAAGAGGAGATGACCAAATGCGCAGTTTGTTGACCACAAGCAAAGAAGGTTCTCATCATCACAAGAACTGGGGAAGTCCAAAATCCATCTTTCAAGCTCTTGTTGCTTTCCTTCTGTAA</v>
          </cell>
        </row>
        <row r="932">
          <cell r="A932" t="str">
            <v>Arel.006181</v>
          </cell>
          <cell r="B932" t="str">
            <v>ATGGCTAATAATGCGGCAGCATGTGTTGAGAGGGCAACTAGTGATATGCTGATTGGTCCAGACTGGGCAATAAATATCGAGCTATGCGATATTATCAACACGGATCCAGGGCAAGCAAAGGATGCTTTGAAGACACTCAAGAAGCGCCTGGGAAGTAAAAATCCAAAAATACAGCTCCTTGCTCTTTTTGTACTGGAGACTCTTAGCAAAAATTGTGGAGAAAATGTCTTTCAACATATTGTTGAGAGGGACATTTTACATGAAATGGTCAAAATTGTAAAGAAGAAGCCAGATTTAAATGTTCGGGAGAAGATATTAATATTAATAGATACCTGGCAAGAAGCTCTGGGAGGACCCAGGGGCCGGTATCCCCAATACTATGCTGCTTACAATGAACTAAAGTCTGCTGGAGTAGATTTCCCACCCCGTGAGGAGAACAGTGTACCACTGTTTACACCGCCACAAACGCAGCCACTAGTGCACCCGCCAATACCTCACCCTGCATCAACATACGAGGAAGCTGCTGTTCAGGCATCCCTTCAGTCTGACGCTTCTGGACTCAGCTTGGTAGAGATTCAGAATGCTGATGGACTAGCAGATGTGTTGATGGAAATGCTTAATGCCTTGGATCCTCAGAATCGTGAGGGTGTTAAGGAAGAAGTGATTGTTGACTTGGTTGACCAGTGCCGTTCCTACGAAAAGCGTGTCATGATTCTCGTAAACAATACCTCAGATGAAGAGCTTCTAATGAAGGGATTGACATTAAATGATACATTGCAGCGTGTTCTTCGCCGACACGATGACATTGCAAAAGGTACCCCTGCTCCAAAAGTTGTACAAACACCAACTTCAGTTGTACAAACACCAACTTCAGTTGTACCTCTTGTAAATGTGACTCATGAGGACGAGGAGCCGGAAGATGATTTTTCACAGCTAGCGCTCAGGGATACTCTGCAGGGACAAGGACGAAAACCGGTTAATGGTAAGGATGAACCACTACGTGTAAGCCCGCTCCTTCCTCCCCCACCCTCATCTAGGAAGCCGAATAGCGCAGAATATGGGATGGTTGATTATTTAAGTGGCGATGTCTACTCTTCTGAGAGAACTTCAGGAGCATTGGGATCCACACCTGTGACAGCAACAACTCACATAAACAACACAAACTCTACTGCGCCCTTACCTGCAAAACTATCATCTCCTCCCTCCGATGATTTCATAAACCCCACTGCCTCCGATGAATTCCTAAACCCCACTGCCTCAATGTTCTCTGAGAAGCAGCCCAAGTACAGCGAACCGGTTCCAACAACCAAATCTATTGACCGGTTGCCTCCAGCTCCTTTAGAATCTCCCGTTTTTCTTCCACCCCCGCCTTCCAAACATAGCCAGAGAACCCAGTTCTTCAAGCAACATCATGTTGGCGCTCCTAATTCAAGTAGCGGATCTGGTTCCTCGTATGACAGCTTAGTCGGGCAGACAAACAATCTCTCTCTTAACTCATCAACCCCGAAGAAGCAAGAGAAATCCGAAGACGCACTTTTCAAAGATCTTGTCGATTTTGCAAAGGCTAAGTCTTCATCGTCATCCAACCCTAATAGGTCATTTTGA</v>
          </cell>
        </row>
        <row r="933">
          <cell r="A933" t="str">
            <v>Arel.006182</v>
          </cell>
          <cell r="B933" t="str">
            <v>ATGTCCTCAACTCAAAGAAGTGAAAGTATGAATGCTTTTTTTGATGGTTATGTGAATTCAAGGACAACCTTAAAACAGTTTGTTGAGCAGTATGAAAATGCATTAAGAAGTAAGGTGCAAAAAGAGAATGAGGCGGATTTCAATTCCTTCGACCATTGGATTCCATGCCTTACTGATTATCCATTTGAGAAACAATTTCAAGATGCTTATACCACGACAAAATTCAAGGAATTTCAAGAAGAGGTAAAAGGGAAGATTTATTGTGCCATTGATTCAGTTAAAGCAGAATGTGGTTTTGAGGTGTACGATGTTGCACAAGATATGTTTGGAGGGACTCGTGAAGCCACTTTTAGAGTTTATTTTAAAGAAGATGAATGTACCATTAAATACAACTGTCAATTATTTGAGTTCAGGGGAATATTATATAGACATGTCCTTATGGTGTTGCTAAAAAAATGA</v>
          </cell>
        </row>
        <row r="934">
          <cell r="A934" t="str">
            <v>Arel.006183</v>
          </cell>
          <cell r="B934" t="str">
            <v>ATGGATCAAATACATATTCCAACAAAAACCACAAAAATTGGCACCAGGCCCCCCAAAGCTCCCAATTATAGGGAACTTGCACCAGTTGACTGGCCCTTATCCACCGCACCATACCTTCACAAACCTAGCCAACAAACATGGAGGCATCATGCACCTCCAAACCGGCCAAATTTCAATGGTAGTCATCTCGTCTCGAGAGACAGCCGAAGAGCCTTAAAAAACCATGACATTGTTCTTGCACAAAGACCCCAAGGCCTTGCTACAAATATAATGTCATACAATTATTCCGGCTTTTCCTTTACTCCCTATGGAAATAGTTGGAAAGAGGTTCGAAAAATTATAGTGATGGAGTTTAATCTAAGCGTTAAGCGCGTTCAGTCATTTAGATCTATTCGAGAAGAGGAGGCAATGAATCTTATTGACAAGATATCGTGGGTCTCATGTCATCCGATAAACCTTAGCAAGATGATTTGGGACTTAACTAACTCCATGATTTCAAGGGCAGCATTTGGTGAGAAACACAAAGACTTGAATGAGTATCTCAATCTCCTTAACGAAGGATCGCGATTGGAAGGTTCATTTCTTCTTGAAAATTTCCCTTCTTCAAAGGTTCTCATTTACTTGACTGGGATAAGCACTGCAATGAGAACAATTCATCAAAGGATGGATGACATTCTTGAGAACATTCTCAATGAGCACGAAGCGAAAAGATTAGCTGCATCCACAGTTACTGATCACGGAGCCCCCGAAAAAGAAGATTTAATTGATGCACTTCAAAGACTCCGTGCATGTGACAACCTCAGATTTCCTATCACTAGAAACAACATCAAAGCGCTTATAGGGGACATATTTGGCGCAGGAGGGGTGAATCCACCAACCACTATAGAATGGGCAATGACTGAACTACTGAGAAACCCAAGAGTATTGGCTAAGGCACGAGCTGAGATACGACAGGCGTTTAAAGGAAAGATGAATATTGAAGAGCCAGAGAGCCAAGCATTAGATTACTTGAACTCAGTTATCAAAGAAACCCTTAGGTTACACCCTCCAATTCCCTTGATCCCAAGAGAAGCTAGAGAAAAATGTGAAATTAGTGGATACCATGTACCAATAAAGTCTAGAGTCTTCATTAACGCGTGGGCGATAAATAGAGATCCGAAAGATTGGAATGATGCAGATTGTTTTCAGCCAGAGAGATTTCTTAATTCTTCTATAAATTTTGTAGGCTCTAATTTTGAGTACATTCCTTTTGGAGCTGGTAGGAGGATGTGCCCGGGCATGTCATTTGGCCTGTCAGCCGTGAAGCTCTCTCTTGCTTATTTGCTTTATCATTTTGATTGGAAAAACCTGGAGAGCTTGACATGA</v>
          </cell>
        </row>
        <row r="935">
          <cell r="A935" t="str">
            <v>Arel.006184</v>
          </cell>
          <cell r="B935" t="str">
            <v>ATGAGTTTATTTTCTGTGGAGCTTAATCATGGTGGTAGGTTCATTGAAGAACCAATATACCATTATGGAGGAGGTTTAGAATTGCTTCATGACGTTGATGGTGACTGGCTGAATGTTGACAAAATATACAACTTACCTAAGAAGTTTGGATACAAAAAGGATACTGCGGTGTATTTCAGAGTGGGTCGTTCGAGTATTCGTTATGGTTTAGAGTTAATACATGATGACCATATTGTTAGGTTACTAGTTGAGGAGGGTGAACATTCTGGTGTAGTTGATCTATACTGTGACCACTCCATTGATGAAGTCTTACCATTTGAGAGGGAAGTTGATCAGGTAGCTGAGAGGAAAGTTCAGCAGGTAGCTGAGAGAGAAGTTGACGTCGTTGATGTACAAGTTGATGCACCAAAGGGATATGATGATGAATCTACGAATGGAGAAACAGATGATGTCTTTAGTGATGTTAGTGATGATGATGGGAATGCAGAGTTGATCAATGCTAGGCTGCATAAGGAAGAGATAAGGAAATCAAAGATTAAAGAGTTGGAAGTTGTTTGTGAAGTTCAATTGGATGATGAAGTTGAAGTGCAGTGTGGTGAAGTACCTGTTAAACATACATGGACTCAAGTTTCTAGCTCAGTACATACTAATAAGGCATCAGATAATCAGGAGACAACTGAGAACACAGGCAGGAAGGAAAAAAGGGCAAACAAGGCAAGCAAAAAGCAAAAAAATGTTGATGATGATTATAATGTTGAAACAAATAATCAGGAAATAACTGAGAACACAGGCAGGAAGAAAAAAAAGACAAACAAGGCAAACAAAGAGCAGAAAAATGTTGATGCTGATGATGATTATAATGTTGAACCTACTTTTTCATCTGATGATGATGTTATGACTAAATTTAGTACAAGGGGCATGGGGCCATGGGAGGAAATATATGAAGATTCTGACATTGAAGTTCCTGCAAGTCCTCCCTTAAGTAGTGATAGTGAATGGGAAGGTGAAGAGCCAAGGACACAAATGGATGCAGATAGACCGCAGAAACATTCTACCCTTTTTGGAGCAACCAACGAGGATCTGCTATCTGAAGATGCCATCAACAACCTTTTAGGTGTTCAAATGCAGCATGGCTGTCAAGTGGTGCTGAGTGCTCTCAAGCATGGCCGTGGGCCCGTGAGGTGGTGCGTATTCATATTGCGCTACGACGATGGCCTCCCATGGAACTGGCCACTAGTTGGAATGATGCCACGGCTTTTATTCGTAATCAACCATGTTCACGAAACTATCACAGATATTCTAGGGCTAGCCAGGGGTACTTTTCTCTTCAAAGGCCCTTGGTTTGCTAACATGGACATGTTACTCACGGTTGATCCAGCTAATGTGCACTATATTCTTAGTTCCAACTTCTCAAATTTTCCAAAAGGAGCTGAGTTCATGAAAAATTTTGATGTTTTGGGAGATGGGATTGTCAATTCTGATGGAGATTTGTGGAGGAGCCAGCGGAAACATGCTCGGGTTTTGCTTAATCATCATGCCTTCAATCATTTCTTGGCGAAATCAAGCCGAGATAAGTTGGAAAACGGGCTAATCCGGGTCCTTGAACATGTATCAAAACAAAGCCTAGTGGTGGACATGCAAGAATTGTTCCAGAGGCACACTTTTGATACAACTTGCATGTTTGTCACAGGCTATGATCCGGGGTGTCTCTCCACGGAATTGCCGGAAGTTCCATTTGCAAAAGCCATGGATGAAGCTGAAGAAGTGATAGTTAACCGCCATGTTATGCCTCAATGTGTTTGGAAGTTACAAAGGTGGCTAAACATTGGTTCAGAGAAGAAAATGAGCGAGGCGAAAAAAATTATAGACAATGTTCTGTACACTTATATATCAAAGAAGCAAAAAGAGCTTTGTGTTAAGGGAATCAAATGTGAAGAAAATGTTGAAAATGCTGATCTTTTAACATTGTATATCAATGAAGATGATGAGACATTAGGACTAAAAGGTAATGACAAGTTCTTGAGAGACATTGTATTAAATCACTTGATAGCAGGGAGGGACACAACTAGCTCAGCTCTTACTTGGTTTCTTTGGCTTGTTATCACACATCCAGAAGTGGAAACGAAGATTCGAGAAGAACTGAAAGCTAATATACCAAAAAATGAAGCTGAAAATTGGCGGATTTTCAGCGAAGAAGAGCTAAGAAAACTGCCTTATTTACATGGTGCATTGTGTGAAGCCTTGAGGCTATACCCTCCGGTTCCATTCCAACACAAGGAGCCTATTAAACCGGACATTCTTCCAAGCGGTCACCATGTTCATCCGAATATGAAGGTGATTTTTTCCTTGTATGCAATGGGAAGAATGGTTTCAATATGGGGAAAAGATTGCTTGGAGTTCAAGCCGGAAAGATGGATTTCGGAGAATGGAATGATCAAACATGAGCCATCTTACAAGTTCTTGGCGTTTAATGCTGGACCTAGGACTTGCCTAGGAAAAGAAGTGGCTTTTACTCAAATGAAATCGGTTGCCGCTGCTATAATCCATAATTATCATGTGGAGTTGGTGGAAGGGCACCAAGTGGCTCCTAATCTTTCTATGATTCTGTATATGAAGTACGGCTTAAAAGTATTGATTAAGACTTGA</v>
          </cell>
        </row>
        <row r="936">
          <cell r="A936" t="str">
            <v>Arel.006185</v>
          </cell>
          <cell r="B936" t="str">
            <v>ATGGATCGGTCAGGAATTCTGTTCGTGATCGGTGAATTCGAGATGCTAGAGAAAGTAGGGGATGGAACTTACGGGAAGATTTACAGAGCGAGAGAAAGGGCTACCGGCAATATTGTAGCCCTCAACAAGACGAGGCTCCATGAGGACGATGAAGGTGTCCCTCCCAGCACTCTCTGTGAGGTCTCTTTGTTGCGTATGCTGCCTCATATTAATGTGAAGGCATTGTCAAAACTATCAACTGAGGTCGCCATTAAAAGTTTGAATTCCGTATATTCGCCTGGATCAGAAGATGTCTCGCTCGAATTATCGAAGGACTTGACCGATGTCTCTCCAATCTTCGAGGTTTCAGACGATAATCAACTCTATGAATCAACGGAGGTAATCTCAGATCCGCTGATAACTCACTGCAATTTTAGAAGTAGTATAACTTCTGTTGAAAGCACTATGAAAGTGATTCATCGTTGTTTTCACTTCTGCAATCAAGTGTTTTGTTTGTGTTATTGA</v>
          </cell>
        </row>
        <row r="937">
          <cell r="A937" t="str">
            <v>Arel.006186</v>
          </cell>
          <cell r="B937" t="str">
            <v>ATGGCTGTGGGAAAATATTCTCGGGCGGATGGCAGGAAGTCAACGAATTATTGTTCAACGGCTACTCTTGTGGTGTTTGTTGGTCTTTGTTTAGTAGGGGTTTGGATGTTGATGTCATCTTCGGTCGGTCCTGCTCAAAACATAAACTTGTCTTCTCAGGATTCTAAATCAGATCTTATAGAAAAGATAGTCGATAGATTTTCAAGACAATTTGAAGATAGTTCAGGTGAACTAGCAGAGGATGCAACAAAAGAAGAGAGTAACCCTTCAAATCCCCAGGATGAGAGCAACTCCGATGCCAATGACACTCAAAATTCACCTGAGAAAGAGTCTGACGATACTGTCGTAGAGAATCTAAAAGAAGAAATTGTGCAGGAGAGTTCTGAAGGAAACACCAAGGATGATGAAGACTCCAAAAAAGAGGCTGAAGACGAGGGGAATGGGGCATCAAAAGGAGATGCTGAATCAAATTCAGGAGGAAAAGACTCAAATTCAGATGGTGAAACAAATACAAATGAGCAGCCAGAATCAGAGGATGGCACGAGTGAGACTAAACGAAATCCAGATGAGGATGGTGGTAAGCCAGATACAGGGGAAATTGTTGAGGAACCAAAGAAGAAGATGGAAGAACAGGTGCATGAGGAGTTTCCCAAGTCTGAGCTTTTAAAAGAAACTAACACCAAGAGTGACGCTTGGTCAACTCAAGCGGAAGAGTCTGAAAGTGAAAAGGAATCACAAAAATCCAAATTGTCCAAGGATCCGAGTCAATATAAATGGAAAGTTTGTAATGTCACTGCTGGCCCAGATTATATTCCGTGTCTTGACAATTTGCAAGCTATTAATAAGCTTCCTAATAGGAACCACTATCAACATCGAGAAAGACACTGCCCAGATGAAGCCCCGACTTGCCTCGTCTCTCTTCCTGAAGGATACAGACAGTCAATCAAGTGGCCGAAAAGCAGGGAGCAGATATGGTACTATAATGTCCCCCACACCAAGCTTGCAGAAGTTAAAGGACATCAGAATTGGGTAAAAGTTACTGGTGATCACCTGACTTTTCCTGGTGGAGGGACACAATTTATACATGGCGCTCTTCATTACATTGATTTCATTCAGCAATCTCTTCCGCAAATTGCATGGGGGAAAAGGACCCGTGTTATTTTGGATGTTGGTTGTGGAGTCGCCAGCTTCGGGGGTTATCTTTTCGAAAGAGATGTACTTGCAATGTCATTTGCTCCCAAGGATGAGCATGAAGCTCAAGTGCAGTTTGCTCTCGAAAGAGGAATCCCCGCTATATCAGCTGTCATGGGTACCAAGAGACTACCATTCCCTAGTAAGGTCTTCGATATTGTCCATTGTGCACGCTGCAGAGTCCCTTGGCACATTGAAGGTGGGAAACTTCTTTTAGAACTTAATCGTGTTTTACGACCTGGTGGTTACTTTGTGTGGTCTGCTACACCAGTTTACAGAAATGATCGTGAAGATGTTGGCATATGGAAAGCTATGACTGAGCTAACAAAGTCCATGTGCTGGGACCTAGTAAAGGTTAAAAACGATAAATTGAATGGAGTAGGAGCAGCAATATTCAGAAAACCGACTTCCAACGAGTGCTATGAGAAAAGACCACAAAACGAGCCACCACTCTGCAACAAAGCTGATGATCCAGATGCAGTCTGGAATGTACAGCTTCAAGCATGCATGCACAAAGTGCCAGAAAATGCAACAGAACGTGGTAACAAGTGGCCAGAGCAATGGCCACAAAGGTTGGAGAAAACACCTTACTGGTTGAGTAGTTCTGAGGTTGGAGTTTATGGCAAAGCAGCTCCGGAGGACTTCACTACTGACTATGAACACTGGAAACGTGTTGTGTCCACGTCATATTTGAATGGTTTGGGGATCGACTGGTCTTCAGTGAGGAACGTCATGGACATGAAAGCTGTGTACGGAGGATTTGCTGCAGCACTAAAAGAGCTGAAAGTCTGGGTTATGAATGTTGTACCAATTACTTCACCGGACACACTTCCAATAATATATGAACGCGGCTTATTTGGGATCTATCATGATTGGTGTGAATCATTCAGCACTTACCCTAGAACTTATGATCTTGTTCATGCAGATCATCTTTTCTCTGATCTCAAGAAGAGGTGCAAGTTAGAAGCATTGATTGCAGAAGTATATAGGATCTTAAAGCCAAAAGGAACATTGATTGTGCGGGACAATGTCGAGACCATTACGGAGATAGAAAACATGGCCAAGTCTCTTCACTGGAAGATCCAGTTGACTTACTCAAAGGACTATGAAGGATTGCTGTGTGTACAGAAAACATCATGGCATCCCACAGAGGTAGAGACGATATTGTCAGCAATTGCATAG</v>
          </cell>
        </row>
        <row r="938">
          <cell r="A938" t="str">
            <v>Arel.006187</v>
          </cell>
          <cell r="B938" t="str">
            <v>ATGAAGCACAAGTTATTGCTGGTGAGTCTTTTGGCTTTCATTGTTTTGTCAGACGCGTCGAGATTTCCTAAAGGATCTTGGGAGCAAATGCTGCCTAAGAAGCTTCCTACTCCTTCATCGGCTCCTTCTAAAGGCACAAACTCTGTTACTGCTGCACATTCTACGTCTGTGGAATCCGAGAAAAGGCTCCCTTCATCTGATGGGAATGTCTAG</v>
          </cell>
        </row>
        <row r="939">
          <cell r="A939" t="str">
            <v>Arel.006188</v>
          </cell>
          <cell r="B939" t="str">
            <v>ATGCGCCTAAAAATAGCAGCAGAAACAGCTGGAGCTCTCGCGCATATGCATTCTGCTCCTATGCATATTATCCACAGGGATATAAAGTCAGCCAACATACTTTTAGACGCCGAATACACTGCTAAAGTATCCGATTTTGGGGTATCTAGACTTGTTTCACTTGATGAAACTCATCTAGCCGCATTGGTGCAAGGGACTTTTGGGTACATTGACCCTGAGTACTTCCATTCAAGGCTTTTAACTCAGAAGAGCGACGTTTACAGCTTCAGAGTAGTACTCGTGGAGCTACTAACCGGACAAAAGGTAGTCTCTTGCGAGAGAAAAGAAAAAAACAGGAATTTAGCTATGTATTTCTTGTCTTCATTGGAAAATGATCATTTGCATGAAATTCTTGAGGCTCGAGTGAGAAAAGAGGGACACGCGGAGCAACTTAAAGGTGTGGCTGAGTTGGCGAAAAACTGCTTGCGGATTAAGGGAGATAAAAGGCCTACATGA</v>
          </cell>
        </row>
        <row r="940">
          <cell r="A940" t="str">
            <v>Arel.006189</v>
          </cell>
          <cell r="B940" t="str">
            <v>ATGGTCCGGGATATCTTTGCAAATGCTCCGAGGGTTATGGGGGAAATCCTTACCTTGAAAATGGATGCAAAGATATCGACGAATGTTATGATCCTAGCCTCACCGAATGTTCACATATTTGTAGCAATATGGGTAACTACACTTGTGCCTGCCCCAAGGGATACCATGGAGGTGGCAGAAGAAATGGACAAGGTTGCATTTTGGATAAATGCCAATCATCCATGA</v>
          </cell>
        </row>
        <row r="941">
          <cell r="A941" t="str">
            <v>Arel.006360</v>
          </cell>
          <cell r="B941" t="str">
            <v>GCTCTTGTCATTCCGGAAATTGCGTTTTGTCCCAATAAAAAGCGCATAGCCTATGGTTTTGTATTCGACAGTCTTATTTATATCTTGACATTCATTTCCTTGCGAGCTTTTCTTCTTTTCTTCCTTTACTTTTCTCCTTCCTTTTGTCGCAGAAGAGAAGCACAAAGAAAAGGAGAAAAAGGCGAGGAGGAGGAGGGTGAGGGAGAGGAAAATGGGGGATGTGTGGGCCTGGCTTTTCTTCTTCTTCTTCCTCGTCGCTCTCCTCGTCCTCCTCACTTACCAGATCTACAGTTCGATTATATCAACCCTTATGATTCTGCATTTCGAATAAACAAAGTGGTTCTACCAGAGTTTATTTTAGAAGGGGTTTTATGCTTTCTCTATCTAGTGACAGGGCATTGGATAATGTCGCTTTTCTGTGTTCCATACCTATACTACAATGTGAGATTGTATAGACGAAGACAACACCTCATTGATGTAACCGAGGTTTTCAACTCGCTCCGTTGGGAAAAGAAGATTCGGATTTTCAAACTTGTCAATATCGTTATTCTACTCTTTGTCTCCTTATTTTGGTTGATTTACTGCGTATTGGAAGATGATGACCTGTGA</v>
          </cell>
        </row>
        <row r="942">
          <cell r="A942" t="str">
            <v>Arel.006361</v>
          </cell>
          <cell r="B942" t="str">
            <v>ATGTACCGCTGTGACGTTGAACATCGTTTCCTCCGTTTTCTCTCTCCACGATCATCTGTCCACTTTCTCTCTCTAAAAAAATCCCTTTTCTTTCTCTCTCTTCCGCGGCTCCCCCATACTCATAAGAAGCGCCTCTCAATATCAGCATCAGCTATGGAATCCCAGTCGCCATGTGTTCTGTTACTATGTGGAAAATCATATGCTGAGAAGGAATTGGCTAAATCTATGAAAAACAACAATATTCTAAAACTCCCTGAAAATGCCGAAGTTTCAGTGTCTTTGCACTCAGAGAATGAAAAGTCTTTCGACGAGGAATCTTTATGTATAAATTCTTATATGAATTCTCTTTCAACTGAGCGCTTTGGAAGGTTCCTAATTTGGTCTCCGCAATTGCCTTCTACTCATGATGTAATTTCAAACAATTTTGGGGATCTTCCTATTGGTGCGGCGTGCGTTGCTGATTTTCAATACAAAGGCCGAGGCAGGTCGAAGAATGTTTGGGAATCTCCAAAGGGCTGTCTACTTTTTTCGTTTACAATACATATGGAAGATGGCCGAGTTGTGCCACTTGTACAGTATGTAGTTAGTCTTGCTATGACAGAGGCAATAAAGGATGTTTGTGACAGAAATGGTGTCCCACATCTTAATGTTAGAATAAAGTGGCCAAATGATCTGTACTTAAATGGCCTCAAAGTGGGAGGCATTTTGTGCACATCAACGTATAGATCAAAGAAGTTTAACGTTAGTGCTGGTGTAGGTTTGAATGTTGATAACGAGAAACCGACAACATCCTTGAATTCTGTTCTAAAGAAGTTGACTTCAGTTGCTTACCAACTGCAGAGAGAAGATCTTATTGCCGCCTTCTTCAATAAATTTGAGTCTCTTTTCGATCTTTTTATGAATCAAGGATTTCAACCTCTTGAGGAGCTATACTACAAGACATGGCTACATAGAAGAACAATGACAAACAATAAAAGTGACGGTAATACGGCGGAATGGGAAAGAAAAGGAGCAAACCTAGTCTACGTGGGCAGAGGGTCACTGTAG</v>
          </cell>
        </row>
        <row r="943">
          <cell r="A943" t="str">
            <v>Arel.006362</v>
          </cell>
          <cell r="B943" t="str">
            <v>ATGCATCATTCTTTCTGTTGCGGTTCAACAATCCGGAGTCAAACCAGCTTCCCGAGCATCACCGCCATGCCGCCGTCGTCAAATCCCGTCAGATCCGACCCGATCAAAAATTCGATCAATCAGGTGCACAACCACATCAATAATATGTCGGAGTCGAATCATTCGGATGTGAAGATTAATGATTTGTTATTAGGGAATGGGATATGTGGAATTCTGCATAAGTGGGTGAATTACGGGAAAGGATGGAGGCCGAGGTGGTTTGTATTGGACGACGGCGTCGTTTCGTATTACAAGATTCATGGGCCTGATAAGATTGTGATTAATCAAGAGGCTGTAAAAGGATTTAAAGTTATCGGTGATGATTCGCTGCGGCGAATTTCTCGTTCGGCCAAAAGTCATAGTAATGGTTCTGCTAGTAGTAATTCTCAGCTTCGGCGTAAGCCCGTTGGTGAAGTTCATCTCAAGGTTTCATCAATACGAGAAAGCAGATCGGATGATAAGAGGTTTTCTATTTTTACGGGAACTAAGAGGATGCATTTGAGAGCAGATACTCAAGAAGATAGGCTGGCATGGCTTGAAGCATTACAGGCTGTGAAGGGCATGTTCCCTAGAATGTCCAACAGCGAATTAATGGCACCTATAGACAATATTGTTGTGTCAACGGAAAAGTTGCGGCAGCGGTTGTTGGAAGAGGGTGTCAGTGAGGCAGCCATACAGGACAGCGAACAAATAATGAGGACTGAGTTTGCATCACTGCAGAATCAACTTATTCTTGTTCAGCAGAAGCATTGGCTTCTAATTGACACGCTGCGAAATTTAGAGACTGAGAAAGTTGATCTGGAGAATACAGTAGTTGACGAGAGCCAAAGACAATTGAAAGAGGTTGGGGAGTCCTCTAGATCGAACCAAGAAAAATACAGCGAAGCAACAAGTGCAAGTGAATCTGAAGATGATAATGAAAGAGTCGACACTGTGGAGGAAGAAACTGATGAAGATGATAATGCTTTCTATGACACTCGGGATTTTCTCTCATCAAGTTCTTTCAGAAGCAGTGGGTCCGACTACCGGACATCATCTTTTTCATCAGATGATGAAATTTATTCGGACTCGGGAGATGGGGTTGACCCTTCAATTAAATATGGTGGTACTAAGTTTCCTTCTGCTAAGCGACGTAAGAAATTGCCTGATCCAGTTGAAAAGGAAAAGGGAGTAAGTCTCTGGTCGATGATTAAAGACAACATTGGGAAAGATCTCACAAAAGTTTGCCTTCCAGTGTACTTTAATGAACCTCTCTCTTCTCTGCAAAAATGTTATGAAGATCTGGAATACTCATATCTTATTGACCGGGCATATGAATGGGGGAAAAGGGGTGATAGCCTTATGAGGATCCTGAATGTAGCTGCATTTGCAGTATCCGGATATGCTTCTACTGAAGGAAGAAATTGCAAACCATTTAATCCATTACTGGGAGAGACATATGAGGCTGATTTTCCTGATAAAGGCCTCCGGTTTTTCTCAGAGAAGGTTAGTCATCACCCAATGATCGTAGCATGCCACTGTGAGGGTACAGGCTGGAAATTTTGGGGAGATAGCAATTTGAAAAGCAAATTTTGGGGCCGCTCAATTCAGCTTGATCCTGTTGGTGTTTTGACACTGGAATTTGATGATGGAGAAGTTCTACAATGGAGTAAGGTTACAACATCCATATATAATCTTATTTTGGGGAAGCTGTATTGTGACCACTATGGCACAATGCGTATACAGGGAAGCAGTAACTATTCATGTAAACTGAAATTCAAGGAACAGTCTATTATAGAGCGAAACCCTCACCAGGTGCAAGGCATAGTCCAAGATAGTAATGGGAAGACAGTTGCAACTTTGTTTGGGAAGTGGGACGAGAGCATGCATTATGTGGATGGAGACTTCTCCGGCAAAGGAAAGGGGTTTGATATGTCCGATGCTCATTTGCTTTGGAAGCGGAGCAAACCTCCTAAGTTTCCCACTAGATATAATTTGACACGCTTTGCTATCACACTGAATGAGCTCACCCCTGGATTGAAGGACCAGCTGCCGCCAACAGATTCAAGGCTAAGACCTGATCAGAGGTGCCTGGAAAACGGGGAATATGAAAAGGCAAATGCTGAAAAGCTGCGACTAGAGCAGCGGCAGCGGCAGGCTCGTAAGATGCAAGAGAGGGGTTGGAAGCCGCAGTGGTTTGCGAAGGATAAAGGAAGTGATACCTACCGCTATATTGGCGGGTATTGGGAGGCTAGGGAACAGGGAAAGTGGGATTCATGTCCAGATATCTTCGGTCAATTTTCTGATCAGATGTTAGACTAA</v>
          </cell>
        </row>
        <row r="944">
          <cell r="A944" t="str">
            <v>Arel.006363</v>
          </cell>
          <cell r="B944" t="str">
            <v>ATGCCGGAGCCAGTTATTTCAACAACAATAGTACTTGCAGATGATAATACTACCATTACTAAGAAGAAGAAATCGGAGGAAGAGAGAGATAGAGTTCTAGAGAGGGAAACAGACCCACAAAAGCCACTCATCGTTAGCCGGAGCCGATCTCAGGCGACCACTCGCAGAGTCACACCCACTTTAAGCACCACTACTGCCGTTGCCGCCGGAGCCGGAGCCGGAGCCACTACCTCCAGTGATTCCTCCGCCGAGAAACACCTCCCGAACGGAGATCTGTACATTGGGAGCTTCTCGGGGAACGTGCCGCACGGATCGGGTAAGTATCTTTGGACAGACGGGTGTATGTACGAGGGGGAGTGGAAGAGAGGGAAAGCCTCCGGCAAAGGGAAATTCTCCTGGCCGTCTGGTGCGACCTTTGAGGGGGAATTCAAGTCGGGTCGGATGGAAGGGTTTGGTACTTTCATTGGATCCGACGGAGATACTTACCGTGGGGCTTGGTCCTCCGACCGGAAACACGGGTATGGACAGAAGAGGTACAGCAATGGCGATTACTATGAAGGGTCCTGGAAAAGGAACTTACAAGATGGACAGGGGAAGTATGTGTGGAGAAATGGGAATGAGTATGTTGGCGAGTGGAAAAATGGTTTGATTAATGGTAGAGGGGTTTTGATTTGGGCAAACGGAAACCGATATGATGGCCACTGGGAAAATGGAGTACCAAAAGGGCACGGAGTTTTCACTTGGCCGGACGGCAGCTGCTACGTCGGCAGCTGGAACAAGGAAAACTCCAAATCAATGGCTGATGGAATAAGAACTCAACAGCAGCAACAGCAGGTCTTGAATGGTACTTTTTATCCAGGAAATGGTGCCAATGGGAATGGAAAGTGCAACTGGAAGGAGGATATGTTTGCTTTTAACCATAAATTATCTGCTCCCTTGTTGTTGGGTGATGGGGGAAATGATGGTAATTGTGGAATGGTGATTGCGAGGAAGAGGTCGTCGGTGGATGGGGGAAGGGGGAGCTTAACGGAGAGAAATTTTCCGAGGATTTGTATTTGGGAATCAGATGGTGATGCAGGGGATATAACTTGTGATATAATTGATAACGTTGAAGCTACAATGTTGTATAGAGATGCTAATTTAATGGATCAGGATGATATTGGGAAGTTTAGGAGGAATCCTTGTTGTTTTAATAGAGAAGTGAAGAAGCCTGGGCAGATGATATCCAAAGGGCATAAACATTATGATTTGATGCTTAATCTCCAGCTGGGTATCAGGCATTCAGTTGGGAAACATGCTTCCATAGTTAGAGATCTTAAGCCTAGTGATTTTGAACCTAGGGAGAAGTTCTGGACTAGGTTTCCAACAGAAGGATCAAAGATTACACCGCCCCATCCATCAGCTGAGTTCCGCTGGAAAGATTACTGTCCAGTGGTGTTCAGACATTTAAGGGAATTATTTCAAGTTGATCCGGCTGATTACATGCTAGCTATATGTGGAAATGATGCACTTAGGGAACTTTCTTCTCCCGGGAAGAGTGGAAGCTTTTTTTATTTAACACAGGATGATAGATTTATGATAAAAACAGTGAAGAAATCAGAAGTCAAGGTTCTAATTAAGATGCTTCCAAGTTACTACCAACATGTTTGTCGCTATGAGAATTCCCTTGTCACAAAATTCTTTGGTGTCCATTGTGTCAAACCTGTGGGTGGACTCAAGACGAGGTTCATTGTTATGGGCAATTTGTTCTGCTCGGAGTATCGAATACATAGACGATTTGACCTGAAAGGATCATCCCATGGCCGCACAACCGATAAACCTGAGGAAGAAATTGATGAAACTACCACCCTAAAGGACCTTGACCTTAATTATGTGTTTCGCCTCCAACGGAACTGGTTCCAAGAACTGATCAAACAAATTGAACGAGATTGTGAGTTCTTGGAAGCAGAGAAAATCATGGATTACAGTCTTTTAGTTGGTCTTCATTTCCGTGATGACAATACTGGAGAGAAAATGGGGTTGTCACCATTTCTATTGCGAACCGGAAAGAAGGATTCTTATCAGAATGAGAAGTTTATGCGTGGATGTCGCTTCCTGGAGGCAGAACTGCAGGACATGGATCGGATACTAGCTGGCCGGAAACCACTGATCAGATTGGGAGCCAATATGCCTGCAAGGGCAGAGCGAGTGGCTCGAAGGAGCGACTTTGATCAGTATAGTCCAGGCAGTGGTGAAACCTACGAAGTTGTCCTGTACTTCGGGATTATCGACATTTTACAAGACTACGACATAAGCAAGAAGCTAGAGCATGCATACAAATCTTTGCAAGCTGACCCTACCTCGATCTCAGCTGTTGATCCAAAACTATATTCCAAGAGGTTTCGAGATTTTGTCGGGAGAATCTTTGTGGAAGACCGGTGA</v>
          </cell>
        </row>
        <row r="945">
          <cell r="A945" t="str">
            <v>Arel.006364</v>
          </cell>
          <cell r="B945" t="str">
            <v>ATGCGAGTACAGATTTCTTCTCGAGCCCTAACGGCCAAATTGGAGAAGAAGAAGTTCATACTCGCCCATCACCTCACTTGCTCACTCTGGTCTACTACGAACTTCAATTTCTCAAGAACTTCTTTACTTCAGTGTAAGGTAGTGTTGATCATGATGTGA</v>
          </cell>
        </row>
        <row r="946">
          <cell r="A946" t="str">
            <v>Arel.006365</v>
          </cell>
          <cell r="B946" t="str">
            <v>ATGTTAATAGACCTTGAACTGCCGTCAGAAGATCATCAAAAGGATATGGAAGATAGTAGACCACGTTTGAGCGCAATTGTCGAGGATTCTGGAGGTGAAGTTCACAATGGAGATGGAGTAACTGTTAGTTCTCAGCGGCTAGCTGAACATGATGAAGAGTATACTGGACGGACTTTGAGTGGAAGCACATCAAACAGTAAACACAAAAAGCCCTCTGGAGATAAAGTAGATGTGAATTCTCATAAAGACTTGGACCCCCGTGATGGTATGGAATTTGATTCAAAAGACGATGCTTTTTCATTTTACAAAGAATATGCAAAGTCTGTTGGATTTGCCACCATAACTAAGGCAAGTCGTCGATCAAGAATATCTGGAAAGTTTATCGATGCAAAATTTGTTTGTACCAGATATGGGAAAAAGCAAGAGTCTAGCACATCTGAAAATCCAGAACCTGTGTTAGATGCAAATGACATGGGAAGCATTCCTGTCAAGCGAAAACGAGGTAGAACAAATCGATCTTGGTCAAAAACAGACTGCAAAGCTTGCATGCATGTTAAGAGAAGGCAAGATGGAAGATGGATTGTTCGTAGTTTCATAAAGGAGCATAACCATGAAATTTTTCCAGATCAGGCTTATTATTTTCGTGGTCATCGGAACATAGATTTAGGTAATAATAACATCGACGCTTTGCATGCTATCCGGGCAAGGACAAAAAAGGTTTATGTGTCAATGTCTAGACAATCTGGTACAATGAAGAAAGTTGAGAATAAAAAAAGTAACATCATAAATGCTAGTGGACAGCATTTGGCTTTAGAGGAGGGAGATGCACAAGTTATGCTTGAACATTTTGTCTGCATGCAAGAAGAAAATCCCAACTTTTTCTATGCAATAGATTTAAATCCAGAACAGCGTTTGAGAAATATTTTTTGGGTAGATGCTAAAGGGAGGCTTGATTATGAAAGCTTTTGTGATGTAGTGTTCTTTGACACTACATATATCAAGAATGAGTATAAATTGCCATTTGCTCCCTTTATTGGGGTAAACCATCACTCTCAGTTCCTGCTGCTTGGTTGTGCACTGATTGTAGATGAGAGTAGATCTACTTTTGTTTGGGAAATGCGGGCATGGCTCAGAGCAATGGGTGGACAAGCTCCAAAAGTGATTCTGACAGATCAAGACAAAGCATTGAAAGAGGCTGTTGCCGAAGTTTTTCCAGATTCTCGCCATTGTTTTTGTTTATGGCATATTTTGAGCAAGATTCAGGAAAAGCTTGGTTATGTTATGAGACAGCATGAAAACTTTATTGCTAAATTTAACAAATGTGTCATGAAATCGGGAGCCGAAGAACAGTTTGAAAGGAGATGGTGGAAATTGGTTGATAGATTTAACTTGAGAAATGACTCATGGCTTCAATCATTATATGAAGATCGCAAACAATGGGTTCCAACATACATGACAGACATTTTCTTGGCTGGGATTTCTACATCACAACGGTCGGAGAGTATAAACACTTTCTTTGATAAATTCATGCAACGGAAAACCACAATAAAAGATTTCTTAGACCAATACAAAAAAATTCTACAAGAGAAGTGTGAGGAGGAAGCAAAAGCAGATTTTGAGACATGGCATAAACAGCCTGGATTGAAATCTCCCTCGCCGTTTGGAAAACAAATGGCAACGATGTACACACATGCCATTTTCAAGAAGTTTCAAGTTGAGGTTTTGGGAGTGGTTGCTTGTCATCCAAAGCAAGAAAGTGAAGATGGTGTGACCAAAATGTATAAAGTTCAAGATTTTGAAGAGAATCAAGATTTTATAATGGTGTGGAACAAAATGACATCTGATATTTATTGTTCTTGCCATTTGTTTGAGTACAATGGCTTCCTTTGTAGACATGTGATGATTGTTCTGCAAATGTGTGGTGTCCATAATATCCCATCTCAATATATTCTTAAACGCTGGACAAAAGATGCAAAGAGTAGGCAAACAATGGGACAAGTGGAAGTGGTTGAGTCAAGGAATCAGCGGTACAGCAATCTTTGTCAACGAGCCTTTAAGCTGGGTGATGAAGGGTCTTTATCTCAAGAGAGCTATAATATTGCATTCAAAGCTCTGGAAGAAGCTTTGAGAAAGTGTGAGAGTGTGAATAATTCTATTCAAAGTGTGTTAGAGCCTAGCTCTCCGTCAATTCACAGTCTTCGTGATTTTGAAGAAGTGACCCAAGGCAACTGTACAAGCAAGAAAACTAAGGATAACTATGTATCCAGAAAGGGAAATGTACAGCCAGAGCCGGAGGTAATAAGCATGCATGAGGGCTGGCAACAAATGGGGGAATTAAATTCAATGGCTTCGAACCGTGATGATTATTATAGCAATCAACAAAGCATGCAGGGGCTGGGACAGTTGAATTCAATAGCACCACTCCATGATGGTCATTTCCTGTCTCAACAGAGATTGCATGGGCTGGGGCAACTGCATTTCAGGCCACAACCCATGCAGGGTTGTTTTGACATGCAGCAGGGTTTGCAAGATATGGATCACGCTGATGTGGGACCTATGGTATTGCACGGCATGGGATCAAAACACTTGCAGTCAAAGCACCCGCCTCGGTAG</v>
          </cell>
        </row>
        <row r="947">
          <cell r="A947" t="str">
            <v>Arel.006366</v>
          </cell>
          <cell r="B947" t="str">
            <v>ATGGATGTTGAGATCTTGTTGTTCAGTTTTAGTGGAAAGGGTGATGGAGTCCGTAATAACATTATGACTCCTGTGGATGCTCATGGAACATGGTCAGTGACATGGAATTGTGGACTTGGCACTCTGCTTGAACGGTCCGAAACAAAGACACTCAACAAGCTTCCTATATGGCTTATGGCACTTCTTGCCCCTTTGAGGCCAACAATCAAAAGTCTAGAAATGGTTCTATATATGGTGATCAGATGA</v>
          </cell>
        </row>
        <row r="948">
          <cell r="A948" t="str">
            <v>Arel.006367</v>
          </cell>
          <cell r="B948" t="str">
            <v>ATGAAATGGAAGAAAGACTCATATTTTGATTCAATAGAGTCCATCCACAAATCAATTGAGCTCAAACCCATAATCTCTCTCAAGAACTGTATTGCAGCCTCACCGGACGGCTGTATTCCAATTTCAGCCGTTTCGAAAAGGGGACTTCAATTGGGGGTTAACATTAAAGTTGCTAGGTTCCTTAGATTATACCCATCTGTTTTTGAGGAGTTTACCGGTCCAAATTACAATCTGCCATGGTTTAAGCTGACCCAGAAAGCGATTGAGCTTGATAGAGAAGAGCACGAGGTTTATAGGGATTTTAGGGATGATATTCAGGAGAGGTTAAAGAGGTTTATACTTATGAGTAGTGAGAATAGGTTGCCATTGAAGATAATTCAGGGAATGCAGTGGTATTTGGGTTTACCAGACGAATATTTGCAAGACCCGGAAGGGAATCTTGATGGGTGTTTTAGGATTGTGCAGATGGAAGATGGGTTAAAGGGTTTAGCTGTTGAGGGTGGGGAAAGGGTTTTGTCTGTAATTCAGAGAAATGCGGTGAAGAGGGGTGGGTATAATGGGGAACCAATGGAGGTGACTGGGTTTCCGCTTTTCCCATCCAAGGGTTTGAGGTTGAAGAGGAAGATTGCTAATTGGTTTGATGAGTTTCAAAAGGTTCCATATATTTCGCCATATGAGGACTATTCGGGGTTGGAAACCGATAGTGATTTGTCAGAGAAACGGATTGTGGGCGTGCTTCATGAGTTGCTTAGTTTATTTGTTGAGCATGCTGCTGAAAGGAAGAAGCTTTTATGTCTAAGAAAGTATCTTGGATTCCCACAGAAGGTTCATAAGGCATTTGAGAGGCATCCATATATATTTTATTTATCGTTGAGGAATAAGACTTGCACAGCAATACTTAAAGAAGCTTACTGTGATAATTTGGCTATAGAGGCCCATCCTCTCGCGAACGTGAGGAACAAATATATCGGTTTGGTGAAAGAATCTCCAATAATTTTGAAACATAGGAGGCTGAAAAATGGTTCTACTCATGATGAAAATGAGAGTTTAAAGCTGGAATTGGATAGTGTAGATGATTACAGGACTGAAATGGCAGAGGATGCTTTGTAG</v>
          </cell>
        </row>
        <row r="949">
          <cell r="A949" t="str">
            <v>Arel.006368</v>
          </cell>
          <cell r="B949" t="str">
            <v>ATGAATCTCAACATAATCCTGGCAGCATCTTTCGTTCTCCTCCTCTCCATACTCTCCCTTCCTCTTCTCAACAATACCTATTTACCTAATTGGAGACCATGGTCATGGACTCCAGTAGTAGCAGATTTGTTAGTGAGTAATGGGACAATATACACAAGCGATTCCCAACTTCCATTTGCAGATTCCATGGCTGTTCACAATGGTCGAATTCTCCGAATTGGCGATTATTCTTCTGTTCAGGGTCTTGCTGGATACAGGACTGAACATTTGAATCTAGAAGGAAAACTTATTGTTCCTGGATTTATCGACTCCCATGTGCACTTGCTCTTTGGAGGACTGCAGGATGAATACAGATGGTGCGGGTTGAACTCCGAGGCATTAATACAAAAGAAAAGTTTGTTGAAAAAGTCAAAGCAGCAGCAACTAGTAACATTTCTTTTTTTTCACTGTTACAATGGAACCAAATATTTAGATATGAAGCATTGTTCTTGGATATTGGGAGGTGGATGGAACAATGATCTTTGGGGAGGAGAATTGCCAATGGCTTCTTGGATTGACGATATTACTGGTCACAACCCTGTGTGGTTATCAAGGATGGATGGTCACATGGGATTGGCAAACTCATTGGCACTAAAAATTGCTGGGATTACTAATAAAACAGAAGATCCAAATGGCGGAACTATTGTTAGAAATGCTGGTGGAGAACCAACGGGATTGCTAATAGATTCTGCAATGAAACTTGTGCTCTCCAGCATCCCAGAGGTCTCTAAAGACGAAAGAAGGGAGGCTTTGAATAGAGCTAGCAAGCTTGCCTTAACGAGGGGTGTGACCACAGTTGTTGATTTTGGAAGATATTTTCCTGGAGCATCGGTGGAGCTTTCATGGGAAGATTTTACAGATGTGTACAGATGGGCTGATTTATCTGGAAAAATGATGATCAGGGTCTGCTTATTTTTTCCAATGAAGACGTGGTCACGTCTGCTTGATCTTATAGACAAGACGGGACGTAAGCTGAGTGAATGGGTTTACCTAGGAGGTGTTAAGGATTTTGCTGATGGATCCTTGGGATCTAATAGTGCACTCTTCTATGAGGCATATGCTGACGAGCCTCACAACTATGGTCTACAAGTGACAAATATTGATACTTTATTCAACAGGACCGTCTCATCAGACAAATCTGGCCTTCAGGTTGCTATTCATGCCATAGGTGACAGGGCAAATGGCTTGATCTTAGATATGTACAAGTTAGTGGTTGCAACAAATGGAAAGAGGGATCGCAGATTTAGGATTGAGCATGCTCAGCATTTGGCCCCTGGCACTGCAGCCCAATTTGGTCATCTAGGCATTGCAGCTTCAGTGCAGCCAGATCATTTACTGGATGATGCTGATTCTGCAATCAAGAAACTCGGACTGGACAGAGCTCAAAAAGGATCATATATGTTTAACTCACTCCTTTCTAGTGGTGCACTTTTGGCGTTTGGTTCTGATTGGCCGGTAGCAGATATTAATCCTTTGGGTAGCATAAATACAGCAATGAAAAGAATACCTCCTGGTTGGGAAAATCCTTGGACTTCATCAGAGTGCATTAAGCTGACTGATGCATTAAATGCGTACACTATATCAGCCGCTCAAGCATGCTTTCTTGATAAGGATGTGGGATCATTATCTGCTGGAAAATTGGCAGATTTTGTTGTGTTAACGACCAATTCATGGGATGACTTTGCGGCACATGGATCTGCGTCTGTCGCAGCAACATATGTCGGTGGTAAACGGGCTTATCCCTGA</v>
          </cell>
        </row>
        <row r="950">
          <cell r="A950" t="str">
            <v>Arel.006369</v>
          </cell>
          <cell r="B950" t="str">
            <v>TTGAGACTCGCACCACCCCTCCAAGGAAGTTTCCGAAAAGTCCTTACTGATTTCGTGTACAAGGGTTTCTCAATTCCCAAAGGGTGGAAGTTCGATCCTACACGATTCGAAGGTTCGGGACCCGCTCCATACACATTTGTGCCTTTTGGAGGAGGACCAAGAATGTGCCCTGGAAAAGAATATGCCCGATTGGAAATACTTGTTTTCATGCACCACCTTGTGAAGAGGTTCAAGTGGGAAAATATAATTCCTGATGAAAAGACAATTTGTCAATCCCATGCCATCCCC</v>
          </cell>
        </row>
        <row r="951">
          <cell r="A951" t="str">
            <v>Arel.006420</v>
          </cell>
          <cell r="B951" t="str">
            <v>ATGGATTTCTCAGATTCTGATGATTCACCATCAATCAATCCCTACAAACTCCTATTCAAGGTGGCCACAATGATTCCCAAATCCCATTATTTATTGGGGTTTATATTTGTTTCAATTGTTTACTTGTACAATTTATTGGATTTTCATTTTCTGGAAGATATGTTTACTGGGTTTCGGGGGAGTCCAGTGTCGCTTACCTACAATTCTTGCTCAGAGATTTACAAAGGTGTTGTATCCAAGTGTCGCATTCTTCACGGGAGATACATGGCAACTCCGTGGCTTTCAAGTCCACATTTGCAAACCGTACTTTTGGATATTGTTGGGAAGCCTACAGTTTTCCGCTACAGAAGACAACTATTTCATGCATCTGATGGTGGAACTTTTGCACTGGATTGGCTACTGAGTTCTGATGTATTTGGAAGTTCGGCGGACAAAGATATTGTCATCTCAAAAGAAGATATGACTCCGATTGCAGTAGTAATTCCTGGATTAACAAGTGATTCTGCTTCTGTTTATATAAAGCACCTTGTCTTCAATACAGCAAAACGTGGATGGAATGTTGTGGTATGCAATCACCGAGGATTGGGCGGTGTTTCGATCACTTCTGATTGCTTTTACAATGCTGGCTGGACAAAGGATACACGAGATGTTATGAACTATCTCCATCAAGAATACCCCAAGGCTCCGCTATTTGCTATTGGAACTAGCATTGGTGCTAACATTCTGGTAAAGTATCTTGGAGAGGATGGGGAAAATGTTCCTGTTGCTGGCGCTGCTGCCGTCTGCTGTCCTTGGGACCTTTTGATTGGTTCCAGATTTATAGTTCGGCGACTTGTGCAGAAGTTGTATGACAGGGTTCTCACTATTGGTCTTCAAGGTTATGCGCAATTAAACCAACCCCACTTTTCTCGGCTTGCTGATTGGGAAGGCATTGTAAAGTCACGTTCTATACGGGAATTCGACAACTCTGCTACCTGTCTTTATGGAAAATTTGAGACTGTGGATACATACTACAGGTGGTCTAGCAGTGCTCCTTATACAAGAAATGTGTCGGTGCCACTACTATGTATAAGTGCTTTGGATGATCCAGTTTGTACTGCGGAAGCCATTCCTTGGGATGAATGCAGAGCAAATAAAAACATTGTTCTTGCTACAACAAAACATGGTGGACATCTGGCATTTTTCGAGGGAATAACAGCATCTGGCCTGTGGTGGGTGAGGGCTGTCAATGAATTCCTCGGTGTTTTACATTCTAGTCCTTTCATGCATAGGCAAAAAAAGGGTCCATATGTTAATCTCACTGATGGAATGGTATCAGCTATGGGCAATGAACCAACGACGAACAACATTGTAGAAGAAACACCAAATAGGCCAATAATTCAAGATATGCACACTTCAGAAATGGCTTCAGGTGAAGTCTTAAAACATCGAAGTACTTCAAAGTCCGACTATTCATCTGATGCTATTGAAACCAACAAAGAAGCTGCAAGCATCAAGGATGTCAAATCTAATTAA</v>
          </cell>
        </row>
        <row r="952">
          <cell r="A952" t="str">
            <v>Arel.006421</v>
          </cell>
          <cell r="B952" t="str">
            <v>ATGGCTTCAATAGGAATTGTTGAAATCATTGTGGCAATAATTTCCCTCGGCTTAATTTACCATTTTTCCATGAGAAAATTAGCAAAACCTTGGAGCTGGCCAGTTTTAGGCATGCTGCCAATGTTGCTCTTCAACTTAGGTCAACTTTTCGACAAACTCACCCAACTTCTTGATCTCAACAATGGCACCTTTCTACTCAAAGATATTGATGAATGGAAGAAGGATCGAAAAATAGCTCATGCTTATTTTAACGACAAGCGTCACGAATTTCGCCCTAAGTTATCTCCTAGACACATAAACCAAAAAAGTTTGAGCTGCAGCATGAAAATAAAAAAAGGAGAAGAGGAAGAAAATGCTGCTGAGCTGAAAATTGGAGATGAGTTCTTGAAGGCAAAGTGTTTAATGAACTGTGAAGTTGCCTTAATTCTTGAACACAAGTATGAGCAGCTTCAGCAGATGTCGGAGGATCCGATGAATCAAATGTCTCAGGTGTTTGAGAAATCACTGCAATATGTGAAGCGCTTTAGCCGATATAAGAATCCTGATGCTGTTAGACAAGTTCGAGAAATCCTCAGTCGCTATCAATTGGCAGAATTTGAGCTTTGTGTTCTTGGGAACCTTTGCCCCGAAACTGTGGAGGAAGCCATTGCTATGGTGCCATCTATCAGGTCCCGAGGACGTGGCCATGATGATGATGCAATTGAGAAAATGTTGAATGACCTCTCTTTGATAAAGAAATTTGAGTAG</v>
          </cell>
        </row>
        <row r="953">
          <cell r="A953" t="str">
            <v>Arel.006422</v>
          </cell>
          <cell r="B953" t="str">
            <v>ATGGATTTAGCCACTAGGCTTCAACTCATTGACCTCCGTTCAGCTTTTCTCACCGGTTCATCCCTTGTAGATGCCCGGAAAACAGCTTTCCGGCAGCGGGTACGTCCATTTTCAACACAAATACCCTCCCAATCCATTACACCCACCAATTGTTCGATAAAAAGCATTACTTTATTTAACCCTGGAAACTCCCAAAACAATAGGATTTTAGCTAAATTATCAGCTGTAGCGGTTGAGACAGCCGAAGTTAGTGTCAAAGATGACATAGAATCTTTGTTTTCTGATAATTCATCAGAAAAAGTTGATTATAAGCGTGGAAATAGGCAATCCAGTAGTGGGGCTTCGAGTATTTCATCAGGAATTAGGTTAGAGAATGTTAGTAAGAGCTATAAGGGAGTGACTGTATTGAAAGATATCAATTGGGAAGTGAAGAAAGGCGAAAAGGTTGGGTTAGTGGGAGTTAATGGTGCTGGGAAAACAACCCAGATGAGAATTATTGCTGGATTAGAAGAACCCGATTCTGGGAATGTGATTAAGGCGAAATCCAATATGAAAATTTCATTTTTGAGTCAAGAATTCGAGGTATCGATGAGTAGAACGGTGAAGGAAGAGTTTATGAGCGCGTTTAAGGAGGAAATGGAGATTGCTTCCAGGTTGGAGAAGGTGCAGAAGGCAATTGAGGGTTCTGTGGATGATTTGGAGCTGATGGGGAGGCTTTTGGATGAGTTTGATTTGCTTCAGAGGCGGGCTCAGGCTGTAGACTTGGACGTAGTGGATGTGAAGATTAGTAAATTGATGCCGGAACTTGGGTTTGCAGAGGAGGATTCTGATAGATTGGTGGCATCGTTTAGTGGTGGGTGGCAAATGAGGATGTCCCTTGGGAAGATTTTACTTCAGGATCCAGATTTGTTACTTTTGGATGAGCCTACAAATCACCTTGATCTTGACACAATTGAGTGGCTTGAAGGTTATCTTAATAAGCAAGATGTGCCAATGGTTATCATATCTCATGACAGGGCTTTCCTCGACCAGTTGTGCACAAAAGTTGTGGAAACTGATATGGGTGTATCCAGAACCTACATGGGAAATTACTCTGAATATATTACTCAAAAGGCAGCATGGGTTGAAGCTCAGTTTACAGCATGGGAGAAGCAGCAGAAGGAAATTGGGCACACAAAAGGTTTAATAAGCAGGTTAAGTGCTGGAGCAAATTCAGGCCGTGCCTCTACTGCTGAAAAGAAGCTGGAAAAACTTCAGGATGAAAAGCAGATTGAAAAGCCATTTATTAGGAAACAAATGAAGATCAGGTTCCCTGAGCGAGGACGAAGCGGAAGATCTGTTGCAACAGTTAAGAATCTTGAATTCAGCTATGGGGACAAGGTTCTCTTCAACAATGCAAATTTAACAATTGAAAAGGGGGAGAAAATTGCTATCCTTGGCCCAAACGGGTGTGGGAAAAGTACATTACTTAAACTGATTATGGGCTTAGAAAAACCAGGAAGAGGTGAAGTTCTGCTTGGAGAGCATAATGTCTTACCAAACTATTTTGAGCAGAATCAGGCAGAAGCTCTTGATTTAGATAAAACAGTGATTGACACTGTAGCAGAAGTAGCAGAGGACTGGAGAATTGATGATATAAAGGGTCTCCTTGGACGTTGTAATTTCAAGGCTGATATGCTTGATAGGAAGGTCTCCCTTTTGAGTGGCGGTGAGAAGGCGCGTCTTGCCTTTTGCAAGTTCATGGTGAAGCCTTCAACTTTGCTAGTTTTGGATGAGCCTACCAATCACTTGGATATACCTTCAAAAGAGATGCTTGAGGAGGCAATATCCGAGTACAAAGGCACTGTCATTACTGTTTCTCATGATCGATACTTCATAAAGCAAATAGTTAACAGAGTATTGGAAGTAAAGGATGGCAATCTACAAGACTATTTGGGCGATTATAATTATTATCTAGAGAAGAATCTCGATGCAAGGGAGAGAGAGCTTGAGCGAGAGGCTGAGCTTGAGGAAAAGTCTCCAAAAACAAAAGCCAAATCCAAGATGTCAAAGGCTGAGAGGGAAGCTCAAAAGAAGCAAAAAATGCAGGCATTTCAACAGGCTAAACAAAAGTCCAAGGGGCTGAAGAATGCTAAAAGATGGAAATAA</v>
          </cell>
        </row>
        <row r="954">
          <cell r="A954" t="str">
            <v>Arel.006423</v>
          </cell>
          <cell r="B954" t="str">
            <v>ATGGAAGATCGCAAGGAAAAAATTGCACCGTGGCTATCTGTGCCACAGTTTGGGGACTGGGACCTAAAAGGGGGACAAGTTCCAGACTATTCTCTAGATTTCTCGAAGATTAGAGAAATGAGGAAGCAGAATAAGAGGGATGTATCAAGAGCCAGTCTTGGAAATGAAGAAGAGCTCATCTCCTCAGCCACTACCAAGCCCAGCACAGCCCACACTGTTCACCACAATTACAGTCAGGACCACTCTCCAACTGTAAGATTTCTTGATTTGCTCATTGCTTCATTTTGA</v>
          </cell>
        </row>
        <row r="955">
          <cell r="A955" t="str">
            <v>Arel.006424</v>
          </cell>
          <cell r="B955" t="str">
            <v>ATGAGGCTAAGCTTGCAAAGCTACGAAGGGAGCTTCTTGAGCCTTCATCAAAAGGAGGTGGTGGTGCTGGAGAAGGTTTCAATGTTACAAAAAGTGGAAGATGCAAGAGTTGGGTTAGTGGGATTTCCTTCAGTTGGGAAATCGACACTACTAAATAAGTTAACTGGCACTTTCTCTGAGGTGGCTTCGTATGAGTTTACTACCTTGACTTGTATTCCGGGTGTGATCACCTATCGAGGGGCTAAAATCCAGTTGTTGGATCTCCCTGGTATCATTGAGGGTGCTAAGGATGGGAAAGGTAGAGGAAGGCAGAGTGCTCATTCTTGTGTCACCTCAATCCAGGTCATCAGTACTGCTAGAACATGCAACTGTATTCTGATCGTTCTAGACGCAATAAAACCAATAACTCACAAACGCTTGATAGAGAAAGAGCTCGAGGGATTTGGCATAAGGTTAAACAAGGAACCCCCTAATCTGACATTCAGGAAAGAAAAGGGTGGCATTAATTTCACATCAACAGTTGCCAACACGCATCTGGACCTTTAA</v>
          </cell>
        </row>
        <row r="956">
          <cell r="A956" t="str">
            <v>Arel.006425</v>
          </cell>
          <cell r="B956" t="str">
            <v>ATGTCAAATGCTAAGTTTGATATTGAAAAATTTGACGGCACAAACAACTTTGGCATGTGGCAATGCGAAGTTATGGATTTGTTATTCCGTGAGGGATCCGATATTGTACTAAGATCCAAACCGAATAATATTTCTGATGATGATTGGAAATATGTTAACCGTCAAGCTTGTGGCACAATTCGATTGTGTCTCGCCAAAGATCAAAAATATTTTGTCATGAAAGAGACAATGGCTTCAAGTCTTTGGAAGAAGCTGGAAGATAAGTACATGACAAAGAGTGTAGAGAATCGACTATCTAAAAAAGAAACTCTTTCGATTCCACTTCAGGATAGGTACGCCTATGATTGA</v>
          </cell>
        </row>
        <row r="957">
          <cell r="A957" t="str">
            <v>Arel.006426</v>
          </cell>
          <cell r="B957" t="str">
            <v>ATGGCGGCTACAGCTTCCCAGAGCTTGCAGATTTTACCATGGCAATATTTAGAAAAGAATATGAGGAAACCAAATTATTCATTGCGAATAACTCAGAGGTGTAGGGAACAACAAAGGCTTCAGATGCTTATCTCTAGTTCTTTGCAACCTATAAAAGCTGTGACTTGTCATAGGCCAGTGACATTGAAGGTTTCTTTTTCTCCTCAGAACTGTCAAGCTTCAGTGTTGGAGTCAGAAATTTTTCCTGCTTCTTTTGACGAAGCTGTGATTTTGAAGACTGAGGTATTGCAGGAGCTGTCTTCAATGCAACGGCTAGTTGTTTCCACGGGTGGGGGTGCTGTTATTAGGCCCATCAACTGGAAACATATGCGGAGGGGAATTAGTGTCTGGTTGGATGTTCCTTTGGAAGCCTTGGCTCAGAGAATTACTGCTATAGGAACTGATTCTCGACCCCTTTTGCATAATGAATCTGGTGGTGCTTACACAAAGACATTCAGGCGTTTGTGTACTCTTTGGGAAGAGAGGAGTGAAGCATACCCCAATGCAAATGCTAGGATATTGCTGCTAAACTGGGTTATGGAGATGTATGCAATCTCAGGCCAACTGTAA</v>
          </cell>
        </row>
        <row r="958">
          <cell r="A958" t="str">
            <v>Arel.006427</v>
          </cell>
          <cell r="B958" t="str">
            <v>ATGACAAGTAGGATCAAATCAGTACTAGACACAACCTCATTATTGGCTTTAATCAAGCAGTGCACCACAGCTCGAGACCTCAAAACCATCCAAGCTCATATGGTCCGAGCTGGCCTAGCCCAAGACACCGTCCTAACCGGCGGTTTAATTGAATCCGCCGCCGTCAAGCTCCGGCACCACGTGGCTTATGCTCATTCTATCTTCTCTTGGACCCACCAACCTAACCTTTTCATGTGGAACACAGTCATTAGAGGCTATTCACTCAGTGATTCGCCCATCAAAGCCATGACACTGTACAAAGACATGCTTCTCAGCGGCATTTCATCAAACACTTTCACACTTACCTTTGTTCTCAAGGCATACTGTAAATTAGCACGAGCTCAAGAGGGAAGAATGGTGCATTGCCAGATTTTGAAGATGGGTTTTTGTTTTGAGACAACAGTTCTCAATGGTTTGATGAGATTGTATGTTATTTGTGGTTGTACTAATTTTGCGCGCAATCTGTTTGATGAAATGCGTTGTCGTGACTCCGCGTCATGGAGCATAATTATTTCGGGGTATGCGCAAAATGGAATGGAGTCAGAAGCATTGGCATTGTTTAGAGAAATGCAATCAGAGATTGTGAACATGGATGTATTCACTTTGGCTAGTGTAGTTGGGATTTGTGGCCGTTTGGGTGATTTGGATTTGGGCAAATGGGTTCACTCTAATATTGATCAAGAGAATATGAAAGTGGATGTTGTTTTGGGTACCGCTTTAGTGGACATGTACTCAAAATGTGGTAGTTTAGATGATGCCCTCGAGGTATTTCATGGAATGTTGGAGAGGGATGTAATGGCATGGTCTGCTATGATTGGAGGGTGTGCCATAAATGGTTATGGTCAGAAAGCTTTAGAGTTGTTTGACAGCATGAAAAGAGTTCATGTGAGGCCTAATTCTGTTACTTTTACTAGTGTCTTGTTTGCATGTAGCCACTCAGGTTTGGTTGATGAGGGATGTCGATATTTTGATAGCATGCAGTTGGAGTATGGAATTATTCCACAGTTTGAGCATTATGGTTGCATGGTTGATCTATTTTGTCGTGCAGGGCTTGTGACTAGAGCACACGATTTCATTAGAAAAATGCCCGTCAAGGCTAATGCAGTTCTTTGGCGAACCTTGCTCACTGCATGCAAGGCTCACGGATACAAAGAGTTGGGGGAAGATATAATTAGAGAAATACTCGAGTTAGAGCCACATGGTGGTAATAATTATGTTCTTGCTTCGAATATGTATGCTTCGCTTGGTCGATGGTCAAGTGTTAGCGATCTTAGGAGCCAAATGAAAGATAAAAAAGTGAAGAAAGAACACGGTTGGAGTTCTATAGAGGTGGATTTCGTGGTGCACCAATTTGTGATGGGGGATGAATCACATCCAGAAACTGATGAAATTTATCGAATGCTCGATGAAATGGTTAGAAAGTTGAGACAAGAGGGACACTCAGCGACCACAACTGATGTTTTGCATGATATAGATGATGAAGAAAAAGAACACGCGTTAGGCCTTCATAGTGAGAGGCTCGCTATAGCTTATGGACTGCTACGACTGCCACAGGAATCACCGATTAGAATTGTGAAGAACCTGCGAGTATGCAGAGATTGTCATTCAGCTATAAAGATGATCTCTGCTATTTACAAGAGAGTGATCATTGTGAGGGACCGAGTTCGGTTTCATCATTTCAGGGAAGGAAAGTGTTCTTGCAATGATTATTGGTAA</v>
          </cell>
        </row>
        <row r="959">
          <cell r="A959" t="str">
            <v>Arel.006428</v>
          </cell>
          <cell r="B959" t="str">
            <v>ATGGATTTGGGTATGGTTTCAAAGGATACAAACTGGTGGATTTTCACTCTACCAGCATTTCTCGGATCTAATAACCTTCTAGATTCTTACGTTTTATTCTCTATCTTCACGACCTTCATTTCCCTCACACTTCTCGCATGGGCCTTTTCCACCGGCGGCGGCGTTGCGTGGAAAAATGGCCGCAACCAAAACGGCACCGTTCCTATCCCCGGACCTCGAGGCCTCCCTATATTCGGAAGCCTCTTCACTCTCAGCCGCGGCTTGGCTCATCGCTCCCTCGCTTCCATGGCATGGTCCCGAGCCGGAGCCGCCACCCAGCTCATGGCCTTCAGCCTCTGCTCAACCCCACTTGTCGTAGCTTCCGATCCCCATATAGCCAGGGAGATTCTCACTTCCCCTCACTTCGCTGACCGCCCAATCAAACAGTCAGCTAAAACCCTCATGTTCAGCCGAGCCATCGGCTTCGCTCCGAACGGCGCATACTGGCGCCAACTCCGAAGAATCGCATCATCTCATCTCTTCGCACCCCGGCGCATCGCAGCCCACGAAGCAGGCCGGCAGCTAGATTGCGCCGCCATGCTGCGCAACATAGCAACCGAACAATCCCGCCACGGGGTGGTCACGTTAAGGAAACACTTGCAAGCTGCGGCGCTGAATAACATAATGGGCAGTGTTTTTGGGAAACGTTACGACCCTGCGCACGATAACGAGGAGGTGAAAGAGCTAAGAGAAATGGTGACAGAAGGGTTTGAGCTATTGGGCGCATTTAATTGGTCTGATTATTTGCCTTTGCTCAACTATCTATACGACCCGTTTCGTATTGTTCAACGCTGTAAGGCTCTTGTCCCCCGAGTTAGAAAACTTGTCCGAGCCATAATTCAAGAACATAAACTCAGTGAGTCGAGTAAGGACTCTGATAATGCCGATTTTGTCCATGTTTTATTGTCACTCGAGGGTGATGAGAAGTTACATGAAGATGACATGGTAGCTGTCTTGTGGGAAATGATATTCAGAGGAACCGACACGACTGCTTTGTTAACTGAGTGGGTCATGGCCGAGTTAGTGTTGCACCAAGACATTCAAGCCAAGCTACAAGAGGAACTAGACGGGGCTGTGAGCAACAGGAACGTGACAGACGCTGACGTGGCCAAACTACCCTACTTGCAGGCCGTGGTCAAGGAGACTCTCCGTGTCCACCCACCTGGTCCGCTTCTCTCCTGGGCCAGGCTATCGACGTCAGACGTCCAGCTCAGCAACGGCATGGTGATTCCCGCCAACACAACGGCCATGGTGAACATGTGGGCCATCACGCACGACTGCCACGTGTGGGCGGATCCACTTGAGTTCAAGCCCGAGAGGTTTCTCGGGGAGGGTGCTGACGTGGACGTGAGAGGTGGGGACCTAAGGCTGGCACCTTTTGGTGCTGGGCGTAGGGTTTGCCCGGGTAAGAACCTAGGGTTGGTGACCGTGACACTTTGGGTGGCTAAATTGGTGCAGCATTTCAAGTGGGTCCAGGACATGGCTAACCCTGTTGACCTGAGCGAGTTGCTAAAATTGTCTTGTGAAATGAAGCGTCCACTTTCTGCCGTGCCCATAACAAGGAATGTTCCATCTTAG</v>
          </cell>
        </row>
        <row r="960">
          <cell r="A960" t="str">
            <v>Arel.006429</v>
          </cell>
          <cell r="B960" t="str">
            <v>ATGTCTCCCGCCGTATGGTCAGTCTCCATTACAAATGTGACATTCTGGACGTCTCTACGTGAGCTGACAACTCTTGGAATTAAAAATGCGGAGAACCTTGCAATTCCAAGTGTTAGAAATGATGCTGCTTTTCTTGCCACAGTGGTGGGAACAACGGGGTTTTTGGGTGTTCTTGCTGGCCAGCTTCCTGGGGATTGGGGATTCTTTGTGCCATATTTGATTGGGAGCATCTCATTAATAGTTTTGGCAGTTGGAAGCATCTCCCCTGGTCTTCTTCAGGCTGCCATTGGTGGATTTTCAACATTTTTTCCTGATTATCAGGACAGGATTGCTAGACACGAAGCTGCTCATTTTTTAGTTGCCTATTTACTGGGCCTTCCTATACTCGGGTATTCTTTGGATATTGGAAAGGAAAATGTAAATCTCATTGACAAAAGGATTGAAAAGCTGATATACAGTGGACAGCTTGATGCAAAGGAGCTAGACAGGTTGGCAGTTGTAGCCATGGCTGGATTAGCAGCCGAAGGTCTAAAATACGATAAAGTGGTTGGCCAGTCTGCTGATCTTTTCACTCTTCAGAGATTTATAAACAGGAGTAAGCCACCAATTAGCAAAGATCAACAACAAAATCTTACAAGATGGGCAGTTCTGCTTGCTGCATCACTCTTAAAGACTAACAGTGCACTGCATGAAGCCCTAATGGCAGCAATGTTGAATAAATCAACTGTACTGGAGTGCATTGAAGCAATTGAGAACGCTGCATAG</v>
          </cell>
        </row>
        <row r="961">
          <cell r="A961" t="str">
            <v>Arel.006430</v>
          </cell>
          <cell r="B961" t="str">
            <v>ATGTTTAATTTTGGTGAGGAGCTTATAATCGACAGCTACAGAATACCATGGTTAATATGGATCCAACTTCTAGTTATGATCCTCCTCGTTATTCTTCTCTATTTTTTCAGTTTAGATCTCTCCGTTCCCGCCACCGCCTCACCTTCTCCTTCCACCGGCAGCGTCTTCTTCTCCACCACCACAACCGCCGCCGCCGCCTGTTTGCATAATTCCCAGGTAAGAGAAAATCAAATCATCAAGGATACCAGATCAGGCACAAGCAGAGGAATAGCAAGAATAGAAGAAATCCACGAAATTGAGGGCTGTTCTGCAAAAGATGGAACAAGTTTCACACTTTTTGGACATTCTCACCATCCTTGCCACTTTCTGGGGCTAGCTAAACAAGCTTTTCTCAAGAAACTGGAAGGTGGTTCCATCAATTTGTCAGTCCACAACAAGTATGCCGATAGAGCCAGGGCGTGGACGTCGAGTGTAATTTTTTACATGATTGATGATCCCCCATTAGCGTCTCAAGTGTAA</v>
          </cell>
        </row>
        <row r="962">
          <cell r="A962" t="str">
            <v>Arel.006431</v>
          </cell>
          <cell r="B962" t="str">
            <v>ATGTGTAGCGTGGTGCAACTGCGGTTTTCGAACCCTGCGCCGGAATCCTATTGCAATCATTTAAGCGCCGATAAACTCGCTGGTCGACGTCCGTTGAATCTCCGGTTACCTCATCGCCGGTTTGCCTCTCTCTCTCAACGAACGAACAATGCTTCTTCATCTGAACCTTCAACTTCTTCTCAATTTACTGCCGCCGTCGGATCATCGTCCCCTTCGCTTCAGCCGTCACAGTGGAACCTCAATCAACACCATATCCTAACCCTCAATTTTATCGCTTGCGCAGCGGCAGTCTCTGCAACTTGGCTTCTTGGCTCTGCAATTCCAACTCTTCTGGCATTTAAAAGAGCAGCAGAGTCACTGGAGAAGCTACTCGATGTCACAAGAGAAGAGCTCCCTGACACAATGGCGGCAGTTCGATTATCTGGAATGGAGATCAGTGATCTAACAATGGAGCTCAGTGATTTGGGTCAAGAGATAACTCAAGGTGTTAAAAGCTCTACTCGAGCTGTTCGTGTGGCAGAGGAAAGATTGCGACAGTTGACGAACATGTCTCCATCAGTATCAATGCAGGAGGTAATCCCAATAGAAACCAAGGCAACAGGACCAGTGTTGGCTAGAACTGCAAGGAGCATAAAAGAGGGCATTGTAAAAGGCCGTGCTGTCCTGCAAATGTTTTTCACCCTCACCAAATTTTCCAGGATGGCTCTCAACTATTTGAAGTCACGAGCTAAGGTTTAG</v>
          </cell>
        </row>
        <row r="963">
          <cell r="A963" t="str">
            <v>Arel.006432</v>
          </cell>
          <cell r="B963" t="str">
            <v>ATGGCTGAAGACAGCCTGCGGATTGGTGGCATTTCTTCTGGGTTGGCTGTGGTATTAAATGGCGAAGATAGGAAAGAGAGCTCTCAAAAAAACCGTCTTATCTCGTACTGTGATGATTTTGGTGACCAGTCTGTGGAGAGAACTCTTGAACACATATTTGATCTCCCTTACAAAAGAATTAGTCCATTGACTTCTCCTATTGATACTTGTGCAGTTCGTTCTATAATAAAGAATGACATCTTGAAGTATCATGAAAATTTAAATAATGTTGCAAGACATAGGGACGGGGTGTCCACAATCGGTGATGGATATGGACCTCACATAGTTACCATTGAAGAATCGAGTATTTGTGGTGATATTCGAATTGTCAAGCCACCTTTGCTTGTGGAGAGCCATGCCATCTTTAGTAGTGTAAGGGCCAATGCTTGTGTTTGGAAAGGAAAATGGATGTATGAAGTGATTCTTGAAACTTCTGGTATACAACAGCTTGGATGGGCGACTCTTTCGTGCCCTTTCACCGATCATGAAGGTGTAGGGGATGCTGATGATTCTTATGCATATGATGGCAAAAGGGTCAGTAAATGGAATAAGGAAGCTGAAGCTTATGGTCAGTCGTGGGTTGTTGGTGATGTAATTGGATGTTGCATGGACTTGGATCGTGATGAGATATCATTCTATAGAAATGGTATTTCCCTTGGGGTGGCATTTGATGGGATTCGCAAGATGGTGCCTGGGCTGGGGTATTATCCTGCAATTTCTCTTTCTCAGGGTGAAAGGTGTGACTTAAATTTTGGGGTCCGCCCCTTTAGATATCCTATTGAAGGATTCCTTCCGATTCAGGCTCCACCATCAACAAATTCTCTGGCTATTCATTTGCTGAATTGCTTTTCTAGACTGTTGGAGATTCAATGCATGGAGAGTGCAGGTTTCAACTGTGTTGAGAAAATGAGAAGATTGAAGAGGTTTGTTCCATTTGAAGACCTTTTTCACCCTGTTTCTCGGGCAATATCTAAGGAGTTATTTTCTGCACTCGATGCAGAAGCTGTGGGTGCAGAATATATAGCGGGAGGCCCACTTTTATCTTTCATAATGGGAGTTTTCAGAGTGCATGCACCTCATGACTATAAGACTTTGGATAGAGTACTTGATATCTTGTTAGAACTTCAAGGATCAAGATTGATATTTGAGTACATTTTAAATGCCCTTGCATTTTTCTGTAAAACTGCATCGCTCGTTCTAACTGAGTGCCCTTATTCTGGATCATACCCCTATCTTGCATTGGTGTGTCACATGTTGAGACGTGAAGAATTGATGATACTTTGGTGGAAGTCATCAGATTTCGAATTCTTGTTTGAAGGGTTTCTAGCACAAAAGATTCCCAACAAGCAGGATCTTCAATGTATGATGCCTTCTGTTTGGTGGCCTGGTTCATCTGAGGACATGTCCTATGAAAGTAGCATGATGCTGACCTGTACGGCCTTATCTGAAGCAGTCAGTAAGATTGAGGAGAAGCATAGGGACCTCTGTCAGTTAGTCATGGAGTTCATTCCACCTGTAACACCTCCTCAGCTACCTGGTTCAGTGTTTAGAACGTTTCTGCAAAATATTCTTTTCAAAAACAGGGGAGCAGACCATAATATGCCGCCTCCTGGAGTATCAAGCAACTCAGTTATTGTTTCTTTATTCACTGTCATACTTCATTTTTTATCAGAAGGTTTTTCTATGCGGGGCATCAGTGGCTGGATGAAGGGCTGTGGAATTGATGCGGGACCTGATGTTGGTTTTCTTCACAGGGGTGGCCAACAAAGTTTTCCCATTGGCTTGTTTCTTAAAAGTGATCCTCATCGAGTTGACATCTCTAGGCTTGGAGGCTCATACAGTCATCTAGAAAAATGTCATCCTGTAAGTTATGACCAGGAAGATGAAGTTATTCGATGGGAGGAAGGGTGTATGGATGACGAAGAAACTAGAGTAACTCACTTTGGTAGAAAGAAGCCATGTTGTTGTTCAAGTTATGATGATTTTACAAGAACTTCAAAGAATATAATCAGATATACAACCAAAGGTTCTCGGAGTCCTTGCAGCTCTCTTCCAGAGAGATCTGCTCATGGTGCTGCAGAATGCAGTACTGGAAGTTTGAATGATGAGATAGCTGATAAACCCAGCACAAGTGATCAGTCTGAATCTGAGTTTGGTTATCGGCAGGTGCAACGGGTAAGGATTGTGCCAAGGGAGAGCGATTCGTCTTCAGCAATACTAAAAGAAGAGGAACTTCTAGATGCAATGCTTTTATTGTACAATTTAGGTCTTGCACCAAACTATAAGCAGGCATCATCGTATATATCTCATCAGTCACAATCAATATCGCTCCTGGAAGAAACTGATAAGCAAATACGAGAGAGAGCTACAGGAGAGCAATTAAAGCGGTTGAAGGAAGCTCGTAGTGTTTATCGAGAAGAAGTCATGGATTGTGTTAGAAAATGTGCCTGGTACCGTATCTCTCTGTTTACTCGTTGGAAGCAACGGGGAATGTATGCAGCATGCATGTGGATTGTTCAATTACTTTTGGTTCTTAGCAAAATGGATTCAGTCTTCCTCTATGTTCCTGAATTTTATCTCGAAACTCTGGTCGACTGCTTCCATGTCTTGCGTAAGAGTGATCCTCCATATGTCCCTACTGCAATATTTATCAAGCAAGGGCTTGCCTCTTTTGTGACTTTTGTTGTTACCCACTTCAACGACCCAAGGATATCAAGCGCAGAACTGAGAGATCTTCTTCTCCAATCTATTTCTGTATTGGTACAGTATAAGGAATTTTTGGCTGCTTTTGAGAGAAATGCAGCAGCTACCCAAAGTATGCCTAGAGCATTGCTGTCAGCATTTGATAACAGATCCTGGATCCCTGTAACAAATATACTTCTCCGACTGTGCAAGGGTTCTGGCTTTGGTTCTTCTAATCACGGAGAATCTTCAACGTCATCAATTACTTTTCAGAAATTGCTGCGGGAGGCTTGCATCCGGGATGAAGAATTATTCTCAGCTTTTCTCAATCGCCTATTTAACACCCTGAGCTGGGCAATGACTGAATTCTCTATTTCAATTCGAGAAATTCAAGAGAAATACAAGATCATGGACTTGCAGCAGAGGAAATGCAGTGTCATATTTGACCTCTCTTGCAATCTTGCAAGAGTGCTAGAGTTCTGCACCCTTGAAATCCCTCAAGCATTCCTGTCAGGTTCAGATATGAACCTGCGTAGACTAATTGAATTGATCGTCTTTATTCTAAACCACTTGACTTCAGTGGCTGATCCTGAGTTTATTGAATTGACACTTAGACGGCCTGGTCAGTCTCCAGAGAAAGTAAACCGAGGCATGATATTAGCACCTCTTGCTGGCATCATCTTAAATTTGTTTGATGCTAGTATGAACACAAAACATAATGATATTGTTGGGATATTTGCAAGTATGGACTGCCCTGATACTGTTCTTTGTGGATTTCAGTATCTCTTAGAATACAATTGGGCTGTATCCTTCAGAGGGGATGTTCATTTTGCACAACTCAAGCAGCTAGAGGAAATTTCGACCCTCCTTATATGTCGAACCGAATCACAGGAATCTGAGAGGATTGGATGCGAGGGAATAGAGGCTGATGATAGCACATGTTGCATCTGTTATGCGAGTGAAGCAGATACTTATTTTGTACCGTGCTCTCATGTATCTTGCTATGGCTGCATATCAAGGCATCTTCTAAATTGCCAGAGATGTTTCTTTTGCAATGCAACAGTCGTCGAAGTTGTTCAAAATGACAAGAAGACGACTTAA</v>
          </cell>
        </row>
        <row r="964">
          <cell r="A964" t="str">
            <v>Arel.006433</v>
          </cell>
          <cell r="B964" t="str">
            <v>ATGATCTGCACGTTAGCCGTCAGAGAGTCTTTAGCCAATGTGTTTGGGGACAAATTTGATTGCTTTGTCAATAACTTTGAGAAATCATTTCGGAGCACCTTGATGACACTCAAATTAGTCAATGAATCTTCCCATAACAACGGAGGAGAATACTTTAGAAATTTAAATAAAGAAGTTTATTGTTCAAATCTGACTTCAACCATGCCTCTCAACAGAGAAGGGGATTCTACATGCCATTCAGGTGTGAATAATTGCCATTCAGAAGCAATTCTGCACACCATCAGCAATCAGGAACGGCCGAGTACTTTTGAAGAGAATAAAGTGAACATGCAGCCGGATATAATGAACCGTTCACCCAGCCTGCATGGTGGACAAATAAACCAGCAGTTGGCTTGTGTTCCTCCAAATACACTGCCTTCTATAATGAATGGATCAATGTTTAACACCCTTGAAAGGTCTGTCATGGAGCACACTCGTTCTAATGATCTCAAGACATTTGAGATTGGTCTTACTATGAGAAAGATGCAACTGAAAGAAGCACAACTGGCTCTTAGTTCTGATTCAAATCTATTGGAGAGGTTTAAATTATCCATGGGTTTATCCAAAGCGTCTTTTAAAGCTGAAAAATTCAAAAATGAATTAGAAGACATCAGACATGCTGAGCTGCTAAAAAAGTGCATTGACTGTCTTGTTGCTGGTTTGCTAATAATGTTGGCCTCCCTTGCTTATGGAACTTATATTTATTCTCACCAAAGGATTACTGAAGCTACTGCATCTTGTATACCTACCAAGGACTCGAAGTCTTGGTGGATCCCAAAGCCAATGACATCTATCAGTTCAGGATTGCAAATTTTGAGGTGCCAGGTTCAAGTTGTAACCCGTATGTTATTTGGTGTGTTAATGATCCTTTCAATCACCTATTTGCTTCTGCAGCGTTCGACAACTTCAAAGCAGGCAATGCCAGTTACGTTCATACTTCTACTGTTAGGAGTCGCATGTGGTTTTGCAGGAAAATTTTGCATTGATACATTAGGAGGCAGTGGATATCACTGGCTCTTTTATTGGGAGACTCTGTGCTTGTTGCATTTCTTCTCTAATATTTGTACCCCAGCTTTGTTTATTATACTCAATGGGCCCATCACTGTGACTGAAAGGTCAAAAAGCAGTAGAATATTTCCATTTTGGATCAGGCGGTTTCTGTTCTATGCTACCGTGCTTCTATTTCTGCCTCTGTTATGTGGTTTCATGCCATTTGCCGGCCCCAGTGAATGGAGAGACCACTTCTCTTTGCTGATCTTGGATCGTCTACCTATGAAAGTTGAATAA</v>
          </cell>
        </row>
        <row r="965">
          <cell r="A965" t="str">
            <v>Arel.006434</v>
          </cell>
          <cell r="B965" t="str">
            <v>CGAAATTTCAAACATGAAAATGGCACACAAATTCTTACCATTATTTTCCCAAAATTTCAAATAAATTTCAATCTCATCCTCCTATACATTTTGCGTCCCGCGCCTCCAAAACCCTACCCAAGTCGGTCCCAATCTCATTCCTCTTCATATCTCTCCATTCCCTCCTCAAGCCTGCGTTATATTAACGCGCGTTTATATTACGCCATACCCAAATTTCGTCAATTTCGACCAGACGAAACCCTAGATTTCTCTCTCTTTCTCTCGATTTTCATATTTGTTAGTACAATTTGTTCGATAAAAATGAGAAAGGGTACAAAGAGGAAGGCGAGCCAGAAGGAGGAAGCCGCAGAAAAAATCAACAACCAAGCCGCCACCAGAGCTAAACGAACCAGGGTTCCTAAACCTGACTCCGGGCCTCCTGTTTACTTCGATGAGAAGCGTAATTTGGAAGATCTATGGCAACAGGTTTTTCCTGTTGGAACTGAGTGGGATCAACTGGACCTTATTTATCAGTACAAGTGGAACTTCTCAAATCTCGAAGATGCATTTGAAGAAGGTGGAGAATTACATGGGAAAAAAGTCTACCTTTTTGGCTGTACTGAGCCTCAATTGGTCTTCTTTCAGGGTCAAGGAAAAGTGACAGTCATACCTGTAGTGGTTGCTGTTGAATCTCCTTTTCCACCATCTGATAAGATTGGTATCAACTCAGTACAGAGGGAGGTTGAAGAAATTCTGCCAATGAAGCAGATGAAAATGGATTGGGTTCCATACATTCCATTGGAAAACAGGGGCTCTCAAGTTGAACGGTTGAAATCCCAAATATTTATTTTGAGCTGCACGCAGAGAAGGGCTGGTTTAAAACACATGAAGATAGATCGTGTGAAGAAATTTGAGTACTGTTTACCATATTTCTATCAACCCTTCAAGGAAGATGAACTGGAACAGAGCACCGTTGTGCCAATCATATTTCCTGCTGAACCAAAACCGGTTTTTACCGAGTTTGATTGGGAATTTGATGAAGTTGAGGAGTTCACTGACAAACTTATTGAGGAGGAGGAATTGTCTGTCGATCAGAAGGATGCATTCAAGGATTTTCTGAAGGAGAAGGTACGAGAAGCAAAAAGAGCAAACCGGGAGGCAAGGGAAGCCCGGAAAAAAGCTATAGAAGAAATGAGCCAGGAGACGAAAGCTGCATTTGAGAATATGAAGTTTTACAAATTTTATCCTGTGGCATCCCCTGACACTCCTGATGTTTCCGATGTCAAATCTCCATTTATAAACAGGTATTACGGCAAGGCTCACAAAGTTCTGTGA</v>
          </cell>
        </row>
        <row r="966">
          <cell r="A966" t="str">
            <v>Arel.006435</v>
          </cell>
          <cell r="B966" t="str">
            <v>ATGGCGACAGCTTCTCTCTGTACCTCAACTTCACTTCCCGAGCTCACTTTTCTCCGCCCATGCACTACTGGAAAACTCCGACTCTCGATATCTATCCCTAAACTCAATCAATCTAAACCTAGTTTCTCTCTTCGAGCGCGAATTAGAGCATCTAAAACTGAAGGAAGTGCAGTTGAAGTGAGGGAAATTGATGGAATTGAATTGAATGGTAATGGTAGTTATGGTAAGTATAATGGTTCAGTTGAGAAGTACAAGAATGGCGGTGTTGTTCCGGTGATTGAGGGTGGGAATGAGAATGGAGTGGCTGGTAATGGGAGCTTAGTGAAGTATGTTAATGGGAGTGACAATGGCGTTGCCGCGAAATTTGGTGGAGAAGTTGTGGGGAAAAAAGAGGGAGAAGGTGAGAAGAAGAAAAAGAAGAAGAGCGTGGAGGAAATTGGACAAGAGGATGCGTGGTTTAAGCAAAAAGGTCAAGGTCAGGTTGAGGTTTCTGTTGCTCCTGGGGGTCGTTGGAATAGATTCAAAACCTATTCAACTATACAAAGAACTTTGGAAATATGGGGATTCGTTTTCACTTTTATCTTCAGAGCTTGGTTGGATAATCAGAAGTTCTCTTATCGTGGTGGAATAACTGAGGTGAAGAAAGTTCAAAGGCGGAAAGCCCTTGCCAAGTGGTTGAAAGAAAGTATTTTGAGATTAGGTCCTACTTTCATTAAAATTGGTCAGCAGTTCTCTACAAGGGTGGACATACTTGCTCAAGAATATGTGGATCAGTTGTCAGAACTTCAGGATCAAGTTCCTCCTTTTCCATCAGAAACTGCTGTCTCTATAGTTGAAGAAGAGCTTGGAGGCCCTGTGGATGATATATTTGACCACTTTGAGTATGAGCCAATAGCTGCTGCTAGTCTAGGTCAGGTTCATCGTGCAAGACTGAAGGGACAGGAAGTTGTTTGTAAAGTGCAAAGGCCCGGTCTCAAGGATCTATTTGATATTGATTTAAAAAACCTGAGGGTGATAGCAGAATATCTTCAAAAGATTGACCCGAAGTCCGATGGGGCAAAAAGGGATTGGGTTGCTATCTATGATGAGTGCGCAAGTGTCTTATATCAGGAGATTGATTACACAAAGGAAGCAGCTAATGCAGAATTATTTGCAAGTAACTTCAAAGAGTTGAATTATGTAAAAGTACCAACAATATATTGGGAATACACCACCCCACAGGTTCTGACAATGGAATACGTACCTGGGATCAAAATAAACAGGATACAAGCGTTAGATCAATTGGGTGTTGATCGCCAAAGGTTGGGCCGCTATGCTGTTGAATCATACCTGGAACAAATTTTGTCTCATGGCTTCTTCCATGCTGACCCTCATCCTGGAAATATTGCTGTGGATGATGTTAATGGTGGAAGGCTGATATTTTATGATTTTGGAATGATGGGGAGTATAAGTCAAAACATTAGAGAAGGCTTGCTGGAGGTGTTTTATGGAGTTTATGAAAAGGATCCGAATAAGGTCCTTGATGCAATGGTTCAAATGGGTGTTCTTGTGCCAACCGGAGACATGACTGCTGTCAGACGAACTGCACAGTTCTTCCTTAATAGCTTTGAGGAGCGCCTTGCAGCCCAAAGAAGAGAGAGAGAGATGGCAACAACAGAACTTGGATTTAAGAAGCCATTGAGCAAGGAAGAAAGAATAGAGAAGAAGAAGCAACGACTAGCTGCAATAGGGGAGGATCTATTAGCAATTGCAGCCGATCAACCCTTCCGATTCCCTGCGACATTTACTTTTGTTGTTAGGGCATTTTCAGTTTTGGATGGAATTGGCAAGGGTCTCGACCCTAGATTTGACATCACTGAAATAGCTAAACCCTATGCACTGGAGCTACTTAAATTTCGTGAAGCTGGTGTAGAAGTCATCTTTAAGGACTTCAGAAAGAGATGGGACAGACAAGCGCAAGCATTCTATAACATATTTAGACAGGCTGATAGGGTCGAAAAGCTTGCTCAAATAATCCAGCGTTTGGAGCAAGGTGATTTGAAGCTCCGAGTTCGAGCTTTGGAGTCTGAGAGGGCTTTCCAACGCGTTGCTACTGTTCAAAAAACAATTGGCAGTGCAGTAGCTGCTGGAAGTTTAATAAACCTTGCCACAATTTTGTATATCAACTCGATCAGGGGGCCTGCAACAATGGCATATTTCTTCTGTGCTTATTTTGGCCTACAAGTTCTCATTGGCATTCTGAAGGTTAAGAAATTTGATCAACGGGAGAGATTGATAACTGGAACTGCTTAA</v>
          </cell>
        </row>
        <row r="967">
          <cell r="A967" t="str">
            <v>Arel.006436</v>
          </cell>
          <cell r="B967" t="str">
            <v>ATGCCCTGCAAACGAATAATCACTCTCTTATCTGGTTCTTCTATCTCTCCTCCTCCTCATTTCCTCACTATTCGCCACAAATCCTCCGTACCCTTCTTCTCTTTCCACTCATATCTCACTTCTCTCACTCATTTCATCCATACTTCAGCTCCAAATTCCAACCCAGAAAAGTTAGAAAACCCCTTGCTTTCCAATTACTTAGCCGAGTACTTAGATTTCCCCATATCAAAAGCTCTCTCGGTATCCAAACGTTTACCTCGGATCACCAACCTCCAAACGCCACAATCCGTGGTCCAATTCTTAAAAAATCTCGGATTCTCCGATACCCACGTTCGATCTACTGTCAATTTCTACCCACAAATCCTGTTTTCTGATATTGACAACACCCTCAAACCAAAGCTGCAGCTTTTTCAGGATTTGGGTCTCACTGGTTCTGATCTGGGTAAGTTCGTTTCCAATAATTCTTCACTTTTAACTCGTAGTTTGGATAAATTTCTGGTACCCCGTATTAAATTTCTGAAGGAAATTCTGGTAAATGATCATAATAATCAAAAGTTGATTCGGGTACTAGTGAGATCCAAATGGATTGCCACTGCCCCTGAGGCAAGATTAAAGTCTAATTTGTCTTGTTTGGTGGATTGTGGGATTGTTGGGTCCCAGCTATCAATGCTCTTGAAGAAGCAGCCTTCGATTTTTGCTATGGCTGGGTCTGATCTTAGAGACCTTGTCTCCAAGGTTTTAGATATGGGTTTTTCTGTTGATTCGAGGATGTTGGTTCATGCACTTTATACGGTTATTGGCATGAAAAATGATACATTAACTAAAAAGTTTGAATTGTTTAAAAGTTTTGGGTTTTCTGAAGCTGAATGCATGGAGATTTTTAGGAGGTTACCAGCAATTTTTAGGACATCAGAGGAAACATTGAAGTTTGGGCTTGAGTTCTTCATGAACACTATTAAAATTGATAAGACTTCAATAAGTCGTCGCCCGATTAATTTGATACTTAACATGGAGGAGAGAGTGATTCCTCGCTACAGAGTTTTACAGATAATCAAGTCAAAGAAGCTGGTAGAGAAGCAACCAAATTTCCTTCGGGTATTGGGTTTACGTGAGGATAAGTTCTTGGAGAAGTTCATATCAAGGTTTACAGCTAATACCGAGGAACTGCTGGTGGCTTACAAGGGACGTAATTTGGAACCTGTACAAGAAGAATTTGAACGCAATTCTTAA</v>
          </cell>
        </row>
        <row r="968">
          <cell r="A968" t="str">
            <v>Arel.006437</v>
          </cell>
          <cell r="B968" t="str">
            <v>ATGTACATGCGCTTTGGCTTCGTTCCCAATATCATTGTCTCCTCCCCGCAAGCAGCCGAGCAGTTTCTCAAAAACAATGACGTTAATTTCGCAGGCAGGCCCCCTCTTGAGGCCGCCAAGTACATTTCCTATGAGCAGAGAAACTTGACATTTGCATCATACGGTCCTTATTGGCGCAACATGCGAAAACTGTGCACCACAGAGTTGCTAAGTAACCTTAAAATCAACTCATTTCAAGCCATGAGAAAACAAGAAGTTATGCAACTGGTAGATTTTGTCGAAAAGGCAGCTGAAAATGGCATTGCTGTGGATCTAACGGCTAAGGCCTCGTCCACGACAGCGGATATGAGTTGCAGGATGGTGTTTGGGAATAAGTACGAGGCCAAGGGGATGGACGAAAGAGGAGGGTTGAAAGAGGTTATGCAACAGGGGATACAAATAGCGGCCGCGTTTAATCTTGGCGATTATTTTCCTTATCTTGGTGTGCTTGATCTGCAGGGATTGACTAGGAAAATGAAGGATATTGCAAAATTGTGGGATGATTTTTTCGAGAGGATTATTGACGAGCATGAAGGAAAATCTAAGGAAGAGCGCGAGGGGGAAATTAATAAGGATTTTGTGGATACTATGTTGGAGATTATGAAATCTGGAGGAAGAGAGTTTGACTTTGATCGTTCTCATGTCAAAGCTGTTTTATTGGACTTGATTACTGCAGCAACTGACACTACTGTAACTATAATTGAATGGATACTCTCTGAACTCCTAAAACATCCTCAAGTCATGAAGAAAGTTCAATACGAGTTAGAACAAGTAGTAGGGCTGGACAGGGTGGTGGAAGAGTCCGATTTGGCGAGTTTGGAATACTTGGATATGGTTATAAAAGAATCCTTCAGGCTGCACCCTGTGGTGCCACTACTACTCCATGAGTCCATAGAAGACTGCACCGTTGACGGATTTTTTATACCTAAAAAGAGTCGAATAGTTGTTAATTTATGGGCGATTGGACGAGACCCTAAGGTATGGACTGATGCAGAAAAGTTTTTCCCAGAAAGATTTGTAGGGAGTACTATAGACCTTCACGGACGTGATTTTGAACTTATCCCGTTTGGTGCTGGGAGGAGAGGGTGCCCTGGGATACAGTTAGGTGTCACCCTGGTTCGCCTAATGGTGGCACAGTTGGTGCATTGTTTCGATTGGGAGCTTCCTAATGGAATGCAGCCTGAAGAATTGGACATGACTGAGGAGTTTGGGCTTGTTATTAATAGGGCTAAGCATCTGATGGCTATTCCTTCATGCCGCCTTCACAACAAATGA</v>
          </cell>
        </row>
        <row r="969">
          <cell r="A969" t="str">
            <v>Arel.006438</v>
          </cell>
          <cell r="B969" t="str">
            <v>ATGCGATTAATGGAGGAGGATCAGAAGGCAATTCTCAAGTACTCTCTGCGCCTTTCTCTATATAGTGATGTTGGTGGTCCACTGAGTTGCGTTGATCAACAGCGCAATGAGCATGAGTTCTCCATCCACGCATTATATCACATCAAGGAGGATGGCATGTGGGACGATTTCAAAGGTAATGGCTACCCGAACGCATCTGCATCCATGCTTATAGAGGTGGATGCAAAATTAGACAACCAGTCTGAGGATACTTCACGCGAAACAATTGGACATTCTAGCAAGTACGACCAAGAAGCAAATAAACCTGTTGACAAGGTACTGAGACGTCTTGCACAAAACCGTGAGGCTGCTCGTAAAAGTCGTTTACGTAAAAAGGCCTATGTTCAGCAGTTAGAAACTAGCCGTTTGAAGCTGCTTCAACTGGAGCAAGAGCTTGAACGAACTAGGCAAAAGGGGGCATATATTGGTGGTGGACTAGATGCTAGTCCTCTTGGGTGCTCTGGAGCAGTAAACTCAGGTATTGCTGCATTTGAGTTGAAGTATGGAAACTGGGTGGAAGAACAAGATAGACAAATTTGTGACTTGAGGACTGCTATGAATTCTCATCTAGCTGATGTAGAGCTAGGCATACTTGTCGATGGTGGCATGAAACATTATCTTGATCTTTTCCGTATGAAAGCAACTGCTGCAAAGGCTGATGTTTTCTATATCATGTCAGGCATGTGGAAAACATCAGCAGAACGTTTTTTCCTGTGGATTGGAGGGTTTCGCCCTTCAGAGCTTCTAAAGGTTCTTTTGCCCCACCTTGACCTCTCGGAGCAACAACTTTTGGAAGTTTATAACCTTAGACAATCATGCCAACAAGCGGAAGATGCACTCTCACAAGGAATGGATAAGCTTCAGCAAACTCTTGTTGATGCGGTGGCTGCTGGTCAATTGGGTGGAGGATTTTACATCCCACATATTGCTAATGCAGTGGAGCAGCTGGAACCTCTTGTGAGCTTTATAAATCAGGCCGATCATATTCGCCAGGAAACTCTGCAACAGATGCATCGCATCCTACCTACCCGCCAAGCAGCTCAAGATCCCTTAAACGCGCAATCAAGTAAGAACCAACATCAGCGCAATGCTTTTGACGCTTCTCCTTATCAAGAACTCTTAGAACTCTTAAAGCTTGCAGGGTTTCTACCAAAGGTGTTGAGCTGTATTTTCCGAGCCATTACATTTGCTATTTCTGGAGTTGTCACAACAGCTCCTAGTGGCAGTCCATGGCCCTATAGAGTTCCTGCTGATGGTAGCATATATGAAGAAAGTAATGTGAGAAGGTTAGCACTCTCAATGGCGAAACGAAGAGTTAAGAAAAATACAAAAAAGACTGCTGCATCACCCGCGAGCGACGTATGTGGCAATGAACCAAAGGAGTCCCAAGTAGGGGAAAAAGAAGATGCTTTCAAGGACCAGGAAGTTGAACGTCAAATCACTGCAATCAGGACTATTCGTGATGTTGAGATTGAACGTTTACTGACTGGGTTGCGTTTGCTGCGCTCGTATTTCAGCAAAGACCAGCTTCAGACTCCTGTACAACAATTTTTCAAAGATAACCTTCCAAATCTGGAAGTTGTTAGAAATGTAAAAGACAGAAAGTATGAAGTGCAATGGAAGGAGAAAGACGGTAACTTATCCATGAATCAGGCTGATGGAGGAAACATACATGCTTCCCTTCTACATCAGATGTCCATGGCTTACCCCAACTGCTCTGCCACGATGCCATCTTTAGGTGGCTGTGGATTTTCGAGTAAAGCAGTGAAATCAAGCCTTCTTGGTGGTGATAATCTGAAGATCAGGGATTTTATTTTGGAGGAGCCATCTGAAACTCAGATGCATGGATTGCATGATTTTCTCCAGACTCCTGGGGCGTGCAGCCAAAGGTTGTCCGTTGGGATGACACCAAAAACCTTAAGGGTTCCAAAGCATGGTGAGATGCTTCTATCTGTTCACGGTTCACCCCTTGGTGTCTATAAGGAAGACAGCATGGACGCAATACATGTAGTGGTAGTCGCAATGGTTGCAATACTATTAACTGATCACCCATCTGCAGGTGCTGAATACACAGTGGGAGGAGAGGATTATGGTTGGTCAATCCCTTTAACCAATTATTTCTACACTAACTGGTCCTCCTCTCATTCCTTCTTCGTCGGCGACACTCTTGATCTTCACAACTTATACCAAGTGTCACGACGGGAGTACGATAGTTGCACAACAAATCAACCTTACAAGGTGTACCAAGACGCTCCAGCGGTTGTACCTTTAGTGGAGCATGGTGTCTTCTATTTTATTTGCAGCATTTTGAACTATTGTTCCCTAGGCCAAAAGCTTACGGTCAGCGTCAATAAAACTTCCTCGGCTTTTGCTCCAGCCTCTTCTTCATCCCCCATTTCACCCTTTTTTCCGTCGAACGTTCAGTCTTAA</v>
          </cell>
        </row>
        <row r="970">
          <cell r="A970" t="str">
            <v>Arel.006439</v>
          </cell>
          <cell r="B970" t="str">
            <v>ATGGGACGCTGCCCGTGCTGCCCCTTACCTCTACTGGGAAATTACGGGCAGCTCCTTCTCTCTGACCGACTCTCAGTAACTCCACGCCCAAACACACCCCTTTCTCGCCCTGCTTCTCTCTCTTCCCTCGGATTCTATCTATATCTCTTCGATCACTCGCCTTTTCTCCCTGCGAATCTCAATCCAACGGTCCATAATGAACGCTGCTTCTGCTCTCTGTTTTTTGAGGTTTTAGTCCCTGAATTCCCCAGATCTGCTTCATTCGTGTCCAGATCTCGAGTTCTGGTGTTTCCTGTACGGATGGAGACCAGTTCAGTTATTGTCGCTTCACTTGAACAGAGTGTGCTAACATGCGCCGGGGAAGCTTTGATAGCTATTTTATTCCTGGCTCTTCGGCTTTCAGCTCTAGCTCAGGAAAAAATTGGAATTCTAAACCAAAACCCTATAACCAAAGGAGATCACCACACGTCCTCTGCCACAAAACAATTGGATGCTGAGTCAGGGGATGACAATGGTGAAAATGATGACGACGACGATGATGGGGATGGTGGATTTGGGGAAGGTGAAGAAGACCCATCATCAGAAGATGTAGGAGATTTTGACAACAATTCTAACAACAATAAGAACAACTCGAGGAAAGGTCTAGGAGGAGGTGCGGGTAGCCCAGAAGAGAATGGCGAAGACGAAGATGATGAGGACGGGGAAGACCAAGATGACGACGACGATGATGAAGACAATGATGACGACGACGACGATGGCGGGGAAGAGGAAGCAGTTGAGGATGAAGAAGACAGGGAGGATGAAGAAGACGAGGATGAAGAAGCACTCCAACCCCCAAAGAAGAGAAAGAAATATATAGAGGAGGGAGGAATTAGGAAGTCAATGGCTGATCCCGCTGATTCTTCTCCTCTCATTCCTCCTCCGATCACTGAACTCAATGAGATTGACCTCGAAGCGGGTCCCGGCGAGCAAATTCAGTGTCGAATTTGCCTCGAAACCGATGGCAGGGATTTTATCGCTCCTTGCAAGTGCAAAGGAACATCAAAGTATGTTCACCGGGAATGTCTAGATCATTGGCGTGCTGTGAAGGAAGGATTTGCATTTGCTCATTGCACGACATGCAAAACTCCTTATCATTTGAGAGTTCATGTTCTTGCTGATAGGAAATGGCGAACCCTAAAATTCCGATTCTTTGTGACTAGGGACATCTTGTTTATCTTTCTCTCTGTTCAGCTTGTGATTTCTTCATTGGCATATTTGATGTATCTAATAGATGGTTATCAGAAGTTCTGGCTTCGTCTCGCGTGGGGTTTTGATAGTGAAATTAGAGCACTTCTGTTTTTTGCTCTGCTGGGATTATCTGGATGCTTCATAACTTGTTACGATCGAAGGGTGCGGAATGATCTGGCTCAGCCATGTAGAGAATTGTGTCTTTGTTGCTGCCACCCTGGGATTTGTGCCGACTGCCATTTGCCTGGTACCCTTTGTATGTGGACTGACTGTACCACATGCTTTGAGAGTTGTGCTAGCGCAGCCAGTGAATGTGGTTGTTTGGGAGGTGCTGGTGAAGCTGGGTTACCATTATTATTTATAATGGCTTTGATTGTGCTGGGACTATTTACAGTGATTGGAATATTCTACAGCGTATTAGTTGCTACAATGGTTGGACAAAGGATTTGGCAGCGACACTATCACATACTGGCAAAAAGGATGCTAACGAAAGAATATGTTGTTGAGGATGTTGATGGCGAGATGACGGGATCTGATTGGTCTCCCCCACCTCTCCCATCTGAGCATGTTCAGCAGCTGAAAACACTAGGCCTCCTATGA</v>
          </cell>
        </row>
        <row r="971">
          <cell r="A971" t="str">
            <v>Arel.007050</v>
          </cell>
          <cell r="B971" t="str">
            <v>ATGGCTGTTTTTATTATTCTATTTGGTGTGGCTTTGGGGATCTGTCTGTTGAGTACTTCTTTGTTGAGATGGAATGAGGTGAGGTACAGGAAGAAAGGTTTGCCTCCAGGTACTATGGGTTGGCCAGTTTTTGGTGAGACCACTGAGTTCCTCAAACAAGGTCCTAGCTTCATGAAAAACCAGAGAGCAAGGTTCGGAAATTTTTTCAAATCCCACATATTGGGTTGTCCTACTATTGTTTCCATGGATCCAGAGATCAACAAATATATACTCATGAATGAAGCGAAAGGGCTTGTACCTGGCTATCCACAGTCCATGCTTGACATTTTAGGCAAATGCAACATTGCAGCTGTCCATGGTTCAACTCACAAGAACATGAGAGGGGCATTGTTTGCTCTTCTTAGCCCCACCATGATCAAAGACCAACTTTTGCCAAAAATTGACCATTTCATGAGATCTCACCTGAGCAATTGGGATAACAAAGTCATTGATATTCAAGAAAAAACCAAAGAGATGGCACTTCTATCGTCGCTTAAGCAAATTGCTGGTATAGAATCTGGCTCAATGTGTCAGGCATTCATGCCCGAATTCTTCAAGCTAGTGTTAGGAACTATTTCATTGCCAATCAACCTACCCAACACAAATTATCACCGTGGGTTTCAGGCAAGGCAGAGCATTGTCAGAATGGTGAGACAACTTATAGATGAGAGAAGAGCTTCCCAAGAAAACAAAAATGACATGCTTGGTCATCTTATGAAGAATGAAGAAAATAAATATAAGCTGACTGATGAAGAGATAATTGATCAAGTTATCACAATTCTTTACTCTGGATATGAAACTGTTTCAACTACTTCAATGATGGCTGTCAAGTATCTTCATGATCATCCAAGAATTCTAGAAGAACTTAGAAAAGAACATTTGGCAATCAGAGAAAAGAAGAGGCCAGAGGATCCAATCAATTGGAATGACTATAAGTCCATGCACTTCACTCGTGCTGTAAGTCAATTAAAACTTCAAGGAATACTGTATATTTTTATTATAATAGGAGTTTACTTTCAAGAAAACTTGATTAATGGTGATGTTTATGATGCAGGTTATGTTATTCCTGAAGGATGGAGAATATACGTTTATACAAGAGAAATAAATTATGACCCACGTCTGTATCCCGAACCACTAACCTTTAATCCATGGAGATGGCTGGATAAGAGTATGGATGCCCAAACCTACTTCTTCATATTTGGAGGAGGAACTAGAAAATGTCCTGGAAAGGAACTAGGGGTAGCAGAAATCTCAACTTTCCTGCATTATTTTGTCACTAGATACAGATGGGAAGAAGTTGGGGGAGATGAGCTAATAAAATTTCCAAGAGTTGAAGCACCAAACGGGTTACACCTTAGGGTTTCAACGTACTAA</v>
          </cell>
        </row>
        <row r="972">
          <cell r="A972" t="str">
            <v>Arel.007051</v>
          </cell>
          <cell r="B972" t="str">
            <v>ATGGCGACTGCTGCTCCCGCTCTGAAAGATGAGCTCGATATCGTGATACCCACAATCAGGAACTTGGATTTTTTGGAGATGTGGAGGCCATTCTTTCAGCCATACCATCTGATCATCGTTCAGGATGGTGATCCCTCTAAGATCATTAAGGTTCCTGATGGTTTCGATTATGAGCTCTATAATCGTAATGATATTAATAAGATTTTGGGTCCTAGGTCCTCTTGCATTTCCTTCAAGGACTCTGCTTGTCGCTGCTTTGGTTACATGATCTCCAAGAAGAAGTATATCTTTACTATTGATGACGATTGCTTTGTTGCTAAAGAACCATCTGGCAAAGACATCAATGCACTGGAACAGCACATTAAGAATCTTCTCTGCCCATCCACTCCCTATTTCTTCAACACTCTCTATGACCCTTATGCAGAGGGTGCAGATTTTGTCCGTGGATATCCTTTCAGCCTACGGGAGGGTGTTCCAACTGCTGTTTCTCATGGACTCTGGCTCAACATCCCAGACTATGATGCACCTACACAGCTCGTGAAGCCCAGTGAAAGGAACACTAGGTATGTGAATGCAGTTTTGACAATACCAAAGGGCACTCTGTTCCCCATGTGTGGGATGAATTTGGCATTTGATCGCGATCTCATTGGCCCTGCAATGTACTTTGGTCTCATGGGCGATGGCCAGCCTATCGGGCGCTACGATGATATGTGGGCTGGCTGGTGTGTCAAGGTGATCTGCGACCATTTGGGACTGGGAGTGAAGACTGGGCTTCCTTACATCTGGCACAGCAAAGCAAGCAACCCTTTTGTGAACCTGAAAAAGGAGTACAAGGGCATCTTCTGGCAAGAAGAGATCATCCCATTTTTCCAAGCAGCTGTCCTTCCAAAGGATTGCACTACTGTTCAAGCTTGCTACGTTGAACTGTCAAAGCAGGTGAAGGAAAAGCTTGGGAAGGTAGACCCTTACTTCACCAAGCTTGGGGATGCCATGGTCACCTGGATCGAAGCTTGGGATGAACTGAACCCACCTAAAAATTCTTTGGCACAACCCAATGGCAAGTGA</v>
          </cell>
        </row>
        <row r="973">
          <cell r="A973" t="str">
            <v>Arel.007052</v>
          </cell>
          <cell r="B973" t="str">
            <v>ATGGGCGGTGATGAGAGAAAAGGGGATGATGAGAAGCAGACAGCCAAAACTATGTCCTTTGATCTCAATGATTTCACTGTTATCAAAGAGGGAGAAGCTGAGATTCTCATGCACGCCAAAAACGAAGTCTTTTACAACAAAACCCAGGTTAACAACAGAGATATATCTATTGCTGTCTTGAGGGCATTTATATCAAAACGAAAACAAGAGCATGAAACAATCTTGTCCAGAAGAAGAAAAACACCATCAAAGTTACCAGAAGACCTCGTTTCTGAACCAGAAGCACCCATTGAATTCGTTAATGGAAAATCTAATGGTGAATGTGAAGTTTTAGAAGAGATGGCTCATAATGAACCGTGTAGCATTTCAGAAGAACAGCTTGAAACCCAAGAAGGAAGAATTCGAGGGGAACTTAAGCCACCAAGAGTGCTTGAGGCTTTGTCAGCTACAGGATTAAGGGCTCTAAGATATGCACGTGAAGTAGAAGGGATTGGTCAAGTTGTAGCACTGGACAATGATAAAGCATCTGTTGAAGCTTGCAGGAGAAATATAAAATTTAATGGTTCAGTGGCATCTTCAAAAGTAGAGTCACAACTTGCTGATGCTCGAGTTTATATGCTCACCCACCCTAAAGAATTTGACATGGTTGATCTTGATCCTTATGGTTCACCCTCTGTGTTCCTGGATTCTGCAGTTCAATCGGTTGTCGATGGAGGCATGTTGATGTGCACAGCAACTGATATGGCAGTTCTCTGTGGTGGTAACGGGGAGGTTTGCTATTCCAAATATGGTTCCTATCCTCTGAGAGCAAAATATTGCCACGAAATGGCTTTGCGGATCCTTCTTGGCTGCATTGAGAGCCATGCAAATCGATACAAGCGATATATTGTTCCTGTCTTATCTGTTCAGATGGATTTCTATGTACGTGTTTTTGTCCGTGTATACACCTCGGCGAGTGCAATGAAGAATACTCCTCTAAAGCTCTCATACATTTATCAATGCATTGGTTGTGATTCTTTTCATCTTCAACCAATTGGAAGGACTGTGTCCAAGAACAACAGTCTAAGATATCTACCTGGGTTTGGTCCTGCTGTTCCTCAAGAGTGCACCGACTGTGGGAAAAGATATAATATGGGTGGACCCATATGGTCCGCTCCCATCCATGATCAAGAATGGGTAACTTCTATACTAGAGGATATGAAATCAATGAAGGATCGCTATCCTGCTTATGACCGAATTTCTGCTGTGTTGACAACAATTTCAGAGGAATTGCCTGATGTTCCTCTCTTTCTGAGTTTGCACAATCTCTGTGCAACACTAAAATGTACTTCCCCATCAGCGGTTATATTCCGCTCTGCTGTGATTAATGCTGGATATCGTATATCAGGAACTCATGTCAATCCATTGGGATTAAAGTCAGATGCTCCTATGGATGTCATATGGGATATCATGCGTTGCTGGGTAAAGAATCATCCTGTGAAAGCTCAAGCACCTGAGCAGGCTGGAAGTGTGATACTTGCCAAGGAACCAACTCTCCAGGCCAATTTTGCCAGAGCTGTTGCATCCCTTAGCAAGGCCCAAGCCAAGAAGGTTGCTCGTTTCCTTCCTAATCCTGAAAGGCACTGGGGCCCAAAACTTAGGGCAGGTCGTACGATCACCAGCAAGCATGTCTCTCTTTTGGGTCCACAGGCCATAAATGGAATTAGCAAACAGGAAGAAGGTGATGAGCCTCAAGCCAAGCGTAAGAAGACAGAAGATCCCACTTCAATCTCATAA</v>
          </cell>
        </row>
        <row r="974">
          <cell r="A974" t="str">
            <v>Arel.007053</v>
          </cell>
          <cell r="B974" t="str">
            <v>ATGGTTGGATTGATGGGTTGGGGAGTTACTGATGAGCAAGGATGGAGAAAGGGTCCTTGGACTCCTGAGGAAGATAAGTTGCTTAGTGAGTATATTGGCTTGCATGGGGATGGAAGATGGAGTTCTGTGGCTAAATTTGCAGGACTGAATAGGAGTGGAAAGAGTTGCAGACTAAGGTGGGTGAATTATCTAAGGCCTGGGCTTAAGAGAGGACATTTAACACCTCAGGAGGAAGGGATCATCATTGAATTGCATGCCTTGTGGGGTAACAAGTGGTCTACCATTGCAAGATACTTGCCAGGCAGAACAGATAACGAGATAAAAAACTACTGGAGAACCCATTTCAAGAAGAAAGCAAAGCCATCTCAGAGACAGGAAAGGCGAAAAATTGAAGCTTTTCGGCACAAAATATATCAGCAACAAGAAGAAAATTACACGAACAAGAGCACAAGCACGGGGGAAGCAGAAATGAACAATGAGAAATTAGTAGCAGACCCACAAGGAAATCAGGAGATGTTTTTCATGTATCCCACAACGGAGACTCAGTCGAATTTGGCTGCGAATAATTATTATTATCAAGATGTTGCATCTTGGTCAGACAGTATCTCAGACGATGACTTATGGGGTAGCTTATGGAGCCTAGATGAACTATATGGATGA</v>
          </cell>
        </row>
        <row r="975">
          <cell r="A975" t="str">
            <v>Arel.007054</v>
          </cell>
          <cell r="B975" t="str">
            <v>ATGTGCAAGAGATGTGGTGATCTTAGGTTGATAGCATGCTCAAGATGCAAGGGACAAGGAATAATTAAAGAAGGCGGGCTATTCAGCTTTAATGCTCTAGATGATCTTTCTCAGTCATTTGAGGGTAACTCGAAGAAGAGATCCTTGTCATGCAAAAATTGTCAGGCTAGAGGCCATTTCTGCTGCCCCGAATGCTCTAAAATACCCCAAGTATGA</v>
          </cell>
        </row>
        <row r="976">
          <cell r="A976" t="str">
            <v>Arel.007055</v>
          </cell>
          <cell r="B976" t="str">
            <v>ATGAACACCTTAATTCGAAGAGGACAAGCTCCAGGCGATATTCTTGATATCTTACTCCGGATGAAAAAGGATAAACTATTTTCATTCGACCTCACTTTTGATCACATAAAAGGAGTGCTTATGAATATTGTGATTGGTGGGTCGGATACAAGATTAGCAGCTGTGGTTTGGGCCATGACAAGACTAATGCAAAACCCTACACAAATGAAGCAAGTACAAGAAGAGATTAGAAAGACAATTGGAAAGAAAGGACATATAGATGAAGATGATCTTCAAAAGCTTGTTTATCTCAAGGCAGTAGTAAAAGAGACTATGAGATTATTCCCACCAGGTCCACTTCTTTTGCCAAGAGAAACAATTGATAGCTGTGTCATTGAAGGGTATGAAATTCAACCAAAAACCCTAGTTTATGTGAACGCGTGGGCAATTGGAAGGGATCCTGAAGCTTGGGAAAACCCAGAGGAGTTTTTGTCAGAGAGATTTTTGGGGAATCCTATTGATTTTAAAGGGCACGATTTTGAATTAATTCCCTTTGGGGCAGGCCGGAGAGGCTGCCCGGGATAG</v>
          </cell>
        </row>
        <row r="977">
          <cell r="A977" t="str">
            <v>Arel.007056</v>
          </cell>
          <cell r="B977" t="str">
            <v>AGAGAATCGATCCGATTCGAAATCATGAGGCCAATTTTGATGAAAGGCCACGAAAGGCCACTAACTTTCCTTAAATACAACAGAGAGGGTGACCTCCTGTTCGTGTGCGCCAAGGATCACACACCCACGGTTTGTTTCGCCGATAATGGCGAGCGTCTTGGCACTTACCGGGATTCGTCACTGTTCATTACTGCTAGTGCGGATCAGACAGCAAAGCTGTGGGATGTTAAAAGTGGGGCTCAGCTATTTACATTTAACTTTGATTCCCCGGCGAAATCTGTTGATTTAGGGGTTGGGGATAAGCTTGTTGTGATTACAACAGACCCTTTTATGGGTTCCCCTTCTGCTATTCATGTCAAACGCATTGCGAGTGATGCGAGTGACCAGATTGGTGACTCTGTCCTCACAATTAAGGGCCCTCAAGGAAGAATCAATCGAGCTGTTTGGGGACCTTTAAATAGAACACTAATAAGTGCTGGTGAAGACGCTGTTGTTCGTATCTGGGACTCAGAGACTGGGAAGTTGCTTCATGAGTCTGACAAGGAAACTGGTCATACAAAGACAATTACATCACTTGCAAAATCTGCAGACGGTTCACATTTCCTCACCGGTTCCCTAGATAAATCTGCCAAGCTATGGGACATTAGATCATTGGAACTTATCAAGACCTATAAGACTGAACGCCCAGTTAATGCAGTTACGATGTCCCCGCTGCTCAATCATGTGGTGCTTGGAGGTGGTCAGGATGCATCAGCTGTTACAACAACTGATCATCGTGCCGGGAAGTTTGAAGCCAAATTTTATGACAAGATCCTTCAAGAAGAAATCGGAGGTGTGAAAGGGCATTTTGGACCAATAAATGCATTGGCATTCAACCCTGATGGGAAAAGTTTCTCAAGCGGAGGAGAAGATGGTTATGTGCGATTACATCACTTTGATCAGGAGTACTTCAACATCAGGATTTAA</v>
          </cell>
        </row>
        <row r="978">
          <cell r="A978" t="str">
            <v>Arel.007057</v>
          </cell>
          <cell r="B978" t="str">
            <v>ATGGTTGGATTGATGGGTTGGGGAGTTACTGATGAGCAAGGATGGAGAAAGGGTCCTTGGACTCCTGAGGAAGATAAGTTGCTTAGTGAGTATATTGGCTTGCATGGGGATGGAAGATGGAGTTCTGTGGCTAAATTTGCAGGACTGAATAGGAGTGGAAAGAGTTGCAGACTAAGGTGGGTGAATTATCTAAGGCCTGGGCTTAAGAGAGGACATTTAACACCTCAGGAGGAAGGGATCATCATTGAATTGCATGCCTTGTGGGGTAACAAGTGGTCTACCATTGCAAGATACTTGCCAGGCAGAACAGATAACGAGATAAAAAACTACTGGAGAACCCATTTCAAGAAGAAAGCAAAGCCATCTCAGAGACAGGAAAGGCGAAAAATTGAAGCTTTTCGGCACAAAATATATCAGCAACAAGAAGAAAATTACACGAACAAGAGCACAAGCACGGGGGAAGCAGAAATGAACAATGAGAAATTAGTAGCAGACCCACAAGGAAATCAGGAGATGTTTTTCATGTATCCCACAACGGAGACTCAGTCGAATTTGGCTGCGAATAATTATTATTATCAAGATGTTGCATCTTGGTCAGACAGTATCTCAGACGATGACTTATGGGGTAGCTTATGGAGCCTAGATGAACTATATGGATGA</v>
          </cell>
        </row>
        <row r="979">
          <cell r="A979" t="str">
            <v>Arel.007058</v>
          </cell>
          <cell r="B979" t="str">
            <v>ATGTTTGAACATATCACAGCAAGTGAAGTTGCAGGGTATGGAGTTGGGGCATTGCTCTTATGTGCCACCATTTCTGCCCCTAAAATTGACTCCCTCATTTCTTCTTCCCAGCGCAGCTCACTTGGCATGTGCAAGAGATGTGGTGATCTTAGGTTGATAGCATGCTCCAGATGCAAGGGACAAGGAATAATTAAAGAAGGCGGGCTATTCAGCTTTAATGCTCTGGATGATCTTTCTCAGTCATTTGAGGAGTGTAGTATACTGATCAAGGATATTGGTTTCTCAATTTAA</v>
          </cell>
        </row>
        <row r="980">
          <cell r="A980" t="str">
            <v>Arel.007059</v>
          </cell>
          <cell r="B980" t="str">
            <v>ATGGGTAGGGGAAGAGTGGAGCTGAAGAGGATAGAAAACAAAATAAATCGACAGGTGACATTTACAAAGAGAAGAAATGGGCTTCTTAAGAAAGCTTATGAGCTCTCTGTTCTCTGTGATGCTGAGGTGGCTCTCATCGTCTTCTCTAACCGTGGCAAGCTCTATGAGTTCTGTAGCACCTCCAATATGTTTAAGATGCTTGAAAGGTACCAAAATTGCAGTTATGGTACACTAGATGCCGGACAGTCAGCCAAGGATTTAGAGCAAAGCACGTACAGGGAATACTTAAAACTAAAAGGCAAATATGAGTCTCTACAACAATATCAAAGGCACCTTCTCGGGGAAGACCTGGGGCCGCTAAATATAAAAGACCTTGAGCATCTGGAGCTTCAACTAGACTCTTCCTTGAAGCATATTAGGTCTACAAAGACCCAGTTCATGCTTGATCAGCTTTCTGATCTTCAATCTAAGGAAAGAGTGTTGCTTGAGGCCAACAAGGCTTTAGAGGGCAAGCTGAACGAAATTTACTCGGAATATCAACAGCTTCGACCATCATGGGCGGGTGGCGAAGAAAGTAGTTCATATGGCCACCACCACCAGCAGCAGCAATCTCAATCTCAGGGGTTTTTCCAACCGTTAAACTGCAATTCTTCTTTGCAAATTGGGTATAATCCTGTGGGTTCAGATCAAATAACTTCAATGAATGGTCAAAATTCGAATGGATTAATCCCGGGATGGATGCTCTAA</v>
          </cell>
        </row>
        <row r="981">
          <cell r="A981" t="str">
            <v>Arel.007130</v>
          </cell>
          <cell r="B981" t="str">
            <v>ATGCGACTCCCAAATGGATTCTTCACTTACCTCTGTTACTGCATCTTCTTCCCTCCCATTTTCGCCTTCCTCTTTGTTCTGGGTTTCGTCAAAGCTGCTATATTTAGTCCCTTCGTATTTCTGGTGATTGCTTTTGGGGACACTGGGATTGTTATTGGGTTATGGCCCCTTCATATTTTTTGGAGTATATATTGTCTAATAAGAACAGAGAAATTTGGTCCATACATGAAAGTACTCCTCGTTTTACTTGTTCCAATCCCAATAGCAGTGTGGACAATTGTTGGGGTCGTTGGAAGTGCGATTATGGGTATTGGATATGGTTTTGTCTGGCCTGTCATGGAGACCTTCAGGGCTATCAGCAAGAAAAATATAACAATTCAGTCCAGGTTGATTAAATGCGTTACGTTACCTGGATGCATTTTAGCAGCAACTCTAGGGATTGCAGTTAATGTACCTGTTATTTCTATAATAACTTTGTATAAAGCTCCAATATTGCTTTTCAAAGGATGGCATCAGTTGATACGTGATCTTATTGGGAGGGAAGGCCCATTTTTGGAAACTGTTTGTGTTCCCTTTGCTGGGCTTTGGATTTTATTGTGGCCTGTTCTTGTTTTATTTGCCGTTGTTGTTGGAATACTTTCAAGCATCCCTTTTGGAATTTATGCTGCAGTTGTTGCATATCAGGAAAGTTCTACTAGAAGGGGCTTACTATATGTCGTTGCTACTGCATCTGTGTTTGATGAATATACAAACGATTTACTTTACCTGCGTGACGGGTCCTGCTTTCCAAGTGGTGATACAAGAAGAATGGCATCTTGGCAGAATGGTGGCTTCCCTCCTCAGGACGATATTAGAAGAGCTCAGTTGGAGGGTATAAGCAGGAGATCACCATTCTATAGAAAGAAGAGCAATGTGCCCCAAGCTGGTGGTGCTTTGCCCATCATAGGGCACCTACACCTTCTGGGTGGCAATCAGCTGACCCATAAAACACTGGGAGCCATGGCTGATAAATTTGGACCGGCGTTTGCTCTTAAGCTTGGTTCTCATAAAGCTTCGGCTGTGAGTAGTTGGGAAATGGCCAGAGAGTGTTTTCTCACCCATGACAGGATACGCAAGATTGTCACACTTGAGCTTCTTTCTAGCCGGAGAATTGACATGCTAAAGCACGTACGAGCTTCAGAGGTCAAGGCATCAATAAGAGAACTCTACGAGTTATGGGTTGTGAAAGGCAGCAACAGAGCGGGGATTTTGGTGGATATGAAGCAATGGTTTGGAAACTTGACACACAACTCAATAATGCGTACGGTGGTAGGGAAAAGATATTTCGGAGGCACTACTGATTGTGAGGATGAAGAGACAGAGAACTTTAAAAGAATGACGAGGGATTTTGTTTACTTATTTGGAGTATTTGTTTTATCTGATGCAATACCATATCTGGGGTGGCTAGATTTGAGAGGATATGAAAAGAAAATGAAGTCCACTGCAAAAGAACTCGACAATTTCATTGCAGGGTGGCTGGAAGAGCATAAAAAGAAATGGCTGACGAAAGAAGAAGGCAAGGGAGATGAGGATTTTATGGATGTGATGCTGACTATTCTTGAAGATGCTCAGATTTCTGGTTTTGATGCTGATATCATAAACAAGGCTACGTGCCTGGAAGTGACACCACAAAGATCGCTCTTACGTGGGCAAAATCGCCACGTGTTGGAGATGGCGCAAGCTGAGCTGGACATCCACGTTGGGAAGGATAGACACGTGGAAGAATCCGACATCAAAAACCTCGTGTTGTATCTCCAAGCCATTGTCAAGGAAACCCTTAGACTCTACCCACCTAGCCCAATCATTGCCCTCCGTGCTGCAATGGAGGATTGCACCATCTCAGCTGGCTACAACATCCCGGCTGGCTTGCGCCTAATTGTGAACCTATGGAAAATCCATCGGTATGAGCGCGCGTGGCTCGAGCCTAACGAGTTTAAGCCAGAGAGGTTCTTGACAAGCCACAAAGACGTGGATTTGAGGGGACAAAATTTCGAATTCCTTCCTTTTGGGTCTGGAAGGAGAGCGTGCCCAGGTTCAGCACTTGCGCTTCAATCGGTGCATCTGGCTCTTGCTAGCTTGCTACATTGCTATGATATAGCCAACATATCTAATGCAGATTCATTCAATCTCATGCAAACTAAATCATTTATTGCCTCAAATTCGTCTCCCCATTTCCTCATTCCATGGACTCCAGCAAAATCCCATTTTCTCACACCTCCAATAACAGCACCAGTTAAACAGCTCAAAACCTCCCATAAACCCCTTGACCTTTCAAATTCATTAAAAGCCTCATTCGAAGACCAAAAACTTAACTTAGAAGAAGATATTCCGATACGCCTTCCGGTCATAGTTCGCCAGTCCGGCAGTGTTTTTCAGTACTCGTGGGACGGTACTCATTTAAAGTTAGTTTCTTTGGATGAAAGCTCTTCACTTTCTTTCTCCTCCTTCTGTTTGGATGATTTGGAAGATGGGTATAAAAGATTGTTTAGAATGTGTACCTTGGTTATTAGGAATTTTTTCCTGCCACGAGAAACTAGTGGAAATTATTTGGAATACGTGAAGTGGAAGTTCTTGCATAGAGTTTTTAGTTCTGCTCTTCATGTTCTTGCTACCCAGGCGATGTTCAGGGCGATTGGAATTGGATACTCACGTTCATTTCCATCTGCTGCTGCCCTGAATTGGGTTTTGAAGGATGGTCTCGGGCGGCTGAGCAGATGTATCTACACTGCCAGCTTAGCATCTGCTTTTGATACCAATCTTAAGAGGGTTAGATTCTCAACCTCAGTTATGTTCAGTTTGAGCGTTGGCCTTGAGTTGCTGACGCCTGCATTTCCCCAGTACTTCCTTCTTCTTGCATCTGTGGCCAACATCGCTAAGCAAATAAGCCTTGCATGCTACCTAGCAACTAGTTCTGCCGTTCATCGAAGCTTTGCAATAGCAGATAACCTTGGAGAAGTTTCTGCAAAGGCACAGATTCAATCAGTGTCATTCGACAACCTTGGTCTTATGCTAGCTGCATTCTTGAATATGTTGTTTAAAAACAGCCCAAGATTGCTAGCAGGTTTACCCTTCGTTATATATCCAATCTTTACAGCAGTTGACCTTTTTGGAATTTATCAAGGGCTAAAGCATGTCCATCTGCAGACGTTAACCAAGGATAGACTTGAGATTATACTAAATACGTGGATTCAGTTGGGATATGTCCCTTCACCTGCAGAAGTGAGCAAGGTTGAAGGAATTGATTTCTTGTCTAGTAAAGGCAGAGAACTGTGGCGCATCAGAATCGGTTGCTTAAATCCCAAGAGTCAAATACCAAAGTTGTCAATGATGACGATGCAATCTTTAAATGATGAAGACTTCTACTTTACATGCATGGAGATCTCCTGCCAGGGATTGACTAGAACCAGTCGTCAAGGTATTTTGCTTTGTCTAAGGGAAGGGGCAGGCACTGCAGATATCATTCTGGGTTTATTGCAGGCATGTTATATCCGCAAGAGAATCCTATCTAGTGCAACCAAATGGGAAAATATTTTAGAAGCTTGTGACAGATCGGATATGACGGTCAGGGACTGGTTTAAACTGGTTGAAGGCAGCAAGCAATCAGCACTAGCGGATATCAACTTGTTGAAAGAAAAGATTGTAGGATTAGGCTGGGCCGATAAGAACATCCTATTGAGCACGAAGGAGCAGACTAGATATAGTTTTGTGGATGACTGA</v>
          </cell>
        </row>
        <row r="982">
          <cell r="A982" t="str">
            <v>Arel.007131</v>
          </cell>
          <cell r="B982" t="str">
            <v>ATGGACTTTATACCACCAGCATTTGTGAAGAAGCGAAAAGGGAAGTTGCCTGTAACCCCTCTGCTCCAAACTGGATGTGGAAGATCATGGGATGTGATGATTGAACAAGTGGATGATCATGGCTACTGTTTCGGGAATGGTGCAGATATGAGTAATGTATTCAAGGACCCAAAAATTGAGAGCGATGGTGATGGTGATGAGCCGGAAGCCTACGGTTCTCCCAAAGCAGAGGACACATACTTTGTCTATGAAGACCCAAATGCAGCTCTTAAGGCGAACGAGTTCCAGTCTAGCTCAAATTGTCCTTCATTCAAAGTGGTTATGCAACCAGCTTACTTGAAATGGAGTGGATATTTGGTGAGGCATGGGCTATATACGGTTTCCTAA</v>
          </cell>
        </row>
        <row r="983">
          <cell r="A983" t="str">
            <v>Arel.007132</v>
          </cell>
          <cell r="B983" t="str">
            <v>ATGATCTTCCACATCCAGTTTGGAGCAGAGGGGTTACAGGCAACTTCCCTTTTCGCTTCTTCACAAATGCTGGTGGTGGGTTGTAAGATGAAGTACTATAAACAGAGGAAGATCGAGCTAGCTCATGGTCTTGGAATTGCATTAACTGGTTTTTTCTATATTGGTCATCGGACAGAGAAAAATTGTGTACCCGAAGCTATGCTGATCCTTTACTGGATTTATGCTAGACTGGGAGACTGGGAGTGTAAGGCACTAGCCCACTGCATTATCCAGCATCACCAAGGGCGTCTTTACCTGTTTACAAATGTTGCTAGAGAGGGTCAACCTCTCGATCGCCATTATCTCTTGCATAGTACTGTTGACTCATCATCAGGTCCAAAAGGTGGGAGATTATGCATTGGTGGTAGCAACAAGAATATGTTAAAAAGTAGAAATCTAGTGGTTGACGATGAAGAATTTGGGTACCCTGGAGACTTTGAGCTTGAGGACTTTCAAGCTATGCGGAGATATTCTGCCTATGATCTCCTTACAAATTGCAATGGGAGAAATATGCATCTCTTTGGGAATATGCATCTCTTTGGGGGAGCTTCGCTATTTCTCTACTCCGTCATAAATGCCGTGGCAAATGGAGGAATATAG</v>
          </cell>
        </row>
        <row r="984">
          <cell r="A984" t="str">
            <v>Arel.007133</v>
          </cell>
          <cell r="B984" t="str">
            <v>ATGCATCTTTCACTATGGAAGCCAATTTCTCACTGTGCTTCTCTAATTTTGGACAAAAAGAGCAGAAGAAAAGATGGGTCTGACCACTCAACAGAGGGAATCAAAAGAAACCCATCAGTTCTCAGAAGATTGCAAGAGCACAAGCTAAGGGAAGCTCTTGAGGAAGCATCTGAAGATGGGTCTCTTGTTAAATCCCAGGTCATGGACTCAGAGTCCATGGACAATCAAGATGAGGGATTGGGCAGATCGCGCTCACTTGCAAGGCTGAATGCTCAGAAGGAATTTCTCAGAGCCACCGCTCTTGCTGCAGAGCGCACATTTGAATCTGATGACTCTATTCCCGAGGTCGATGAATCGTTCTCAAAGTTCCTTACAATGTACCCCAAGTATCAGTCATCGGAGAAGATCGATCAGCTGAGGTCGGATGAGTATGCACACCTATCTGATAGTGTGCCTAAGGTATGCCTTGACTATTGTGGATTTGGGCTGTTTTCATTCCTGCAGACTGTTCATTATTGGGAGTCTTCTACATTTAGTTTATCTGAGATAACTGCAAATTTAGGTAATCATGCTCTTTATGGAGGTGCTGAGAAAGGCACTGTAGAACATGATATTAAAACTAGGATAATGGATTATTTGAACATCCCTGAGAATGAATATGGCCTTGTTTTTACTGTGAGCCGAGGGTCAGCTTTTAAATTGCTAGCTGAATCGTACCCTTTTCACACCCACAAAAAGTTGTTAACCATGTATGATCATGAGAGTCAGTCTGTGAATTGGATGGCTCAGTGTGCCAAAGAGAAAGGTGCAAAAGTTTATAGTACTTGGTTTAAATGGCCAACCCTCAAACCCTGTTCAACTGATTTGAGGAAGCAGATTTCTAATAAAAAGAAGAGGAAAAAGGATTCAGCAACTGGTCTTTTTGCGTTCCCTGTCCAGTCTAGAGTTACTGGGGCCAAGTATTCTTATCAATGGATGGCACTAGCTCAGCAGAATAATTGGCATGTCTTACTTGATGCTGGGGCATTGGGCCCTAAGGACATGGATTCTCTCGGATTGTCTTTATTCCGACCAGACTTCATTGTTACCTCGTTTTACAGGGTATTCGGGTATGACCCTACTGGATTTGGATGCCTCCTCATAAAAAAATCTGCAATGGGAAGCCTTCAAAACCAGTCTGGGCATGCTGGCTCCGGCATAGTGAAAATCACCCCAGTTTTCCCCTTGTACCTTAGTGACTCCATTGATGATCTCCCTGGACTGACTGGATTTGAAGGTGATGAGCTTGGTGGGAATGGTGAAGTGACTTCAGAAACTCGGGCAGGAACTCATTTGCCTGCCTTTTCTGGTGCATACACTTCTGCTCAGGTGAGGGATGTATTTGAGACTGAGATGGATCATGATAACAGCTCCGACAGAGATGGGGCTAGCACCATATTTGAAGAATCTGGGAGTGTCTCTGTTGGGGAAGTGATGAGGAGTCCAGTCTTTAGTGAAGATGAGTCATCAGACAACTCATTGTGGATTGATTTGGGTCAGAGTCCATTGGGGTCTGATATTGCTGGTCAGCAGAACAAACAGAAGGGAACCTCTCCGTTACCACCCTTTTGGTTTAGTGGCAGGAACAAAAACAAACAGATATCTCCAAGGCGATCATCAAAGATATCTGACAGCCCAATATATGACAATGAACCTCACGATGGTCACATGTTGTCATTTGATGCTGCTGTCCGATCAGTATCTCAAGAAGTGGACTATGTTAAGGATATCCCTGAGGAAGATCATTTCGCGGAGACAAGCCCTACACAAAACTGTGGAAGTAATTCGGACCATCAGCATGTTCATGAGATTGAGGAAGAACGTGAAGCCAATGATCCTGTTTGTTCGTTTGATTCAGCTTCAAAGGTATCTGGTATCTACGACCGATCTTCAGTCTATCAACAACGTATCCTTGGCAATGGCTCAGTCTCTGAAATTTGTCCTGAGACAAAAGAGAGTGCTATACGAAGAGAGACAGAAGGTGAGTTCAGGTTACTAGGAAGGAGGGAAGGTAACAAATTTTCTGGTGGTAGATTCTTTGGTGTTGAAGAAATTGAACAGCCTGAGAGTAGGGGAAGAAGAGTATCCTTTAGTATGGAAGACGACCATAAAACACGACTGAACCATCCTTCTGAACGTGGAGAATTCTCTGTGACAAGCCTGGATGATGAAGAATATATGAGTGATGAATATGCTGATGGGCAAGAAGACTCGGGCAGGAGAGAACCTGAGATAAGATGCAGGCACCTTGATCATGTAAACATGTCAGGTCTCAACACGACCACTCTCCGGCTCCGGTTTTTGGTCAATTGGCTTGTGACCTCACTACTGCAATTAAGGTTACCTGGATCGAATGGGGATGACGCTCTGCCACTTGTTCACATCTATGGCCCTAAAATTAAATATGAAAGGGGTGCGTCGGTGGCATTCAATGTGAGAGACAGAAACAGGGGTCTGACTAATCCAGAAGTTGTTCAGAAGCTGGCTGAGGCTAATGGTATTTCTCTTGGCATCGGTATCCTTAGTCATATAAGGATTCTAGATAGCTCAAAACAGCAACACGGTGGTCTGAATCTTCAAGATACTACTCTGTGCAAGCCAATGGAAAACGGGCAGCACAAAGGGAAAAATGGGTTCATTAGAGTTGAGGTTGTCACTGCTTCTCTTGGCTTTCTTACCAACTTCGACGATGTTTACAAGTTGTGGGCCTTCGTGGCGAAGTTTCTTAATCCTGCTTTTATCAAAGAGGGTGGACTAGCAACAGTTGGGGAAGATGAAGAGGTGTAA</v>
          </cell>
        </row>
        <row r="985">
          <cell r="A985" t="str">
            <v>Arel.007134</v>
          </cell>
          <cell r="B985" t="str">
            <v>ATGGGCACCATAAATTATAGCATAGTGGCTTTGGTAATTTTGATCATCATCAATCTGAGCTTATTTGGGAAGGGCGATGATGATGATGAACTCAAAAACGGAGCTTCTTTCATCTTTGGCGATTCTTTAGTGGATGCAGGGAATAATAACTATCTGCAAACATTGTCTAAGGCTAATATCAAACCAAATGGGATTGATTTCAAAGCTTCTGGAGGGAACCCCACAGGCCGGTACACCAACGGAAGGACCATCGGAGACATTGTTGGGGAGGAACTAGGACAACCACACTATGCTGAGCCGTTTCTGGCCCCGAAATCTACTGGAAGAACTCTATTGCATGGAATTAATTATGCATCAGGAGGTGGTGGAATTATGAATGCCACCGGAAGTATATTTGTTAATAGGCTCTCAATGGATATCCAGGTTGATTATTTTAACATCACTAGGAAACAGATTGATAAATTGTTGGGTGCATCAAAAGCTAGAGATTTCATCATGAAGAAATCCATTTTCTCGGTCACAGTTGGATCCAACGATTTTCTGAACAATTATCTACTTCCAGTCGTATCAATTGGTGCAAGAATATCGGAAAGCCCAGATGCTTTCATCGATGATGTTCTTGCTCATTTCAAGAAACAACTTACTAGACTTTACCAGCTGGGTGCAAGAAAATTCATTATTGCGAATGTTGGACCACTAGGTTGCATTCCTTATCAAAAGACAATTAATCAGTTAAACGAGAATCAGTGTGTGGAATTGCCAAATAAATTGGCCCTTCGATACAACGCCCGATTGAAGGATCTTGTCGCCCAGTTAAATGCAAATCTCCCAGGTGCAACATTTGTTCATGCAAATGTTTACGATCTAGTGATGGAAGTCATAACAAACTATAAAAAATATGGATTTACAACAGCAAGCAGAGCATGCTGTGGAAATGGGGGTCAGTTTGCAGGGATTATACCATGTGGACCGACGTCTAGTATGTGCTCAGATCGCGACAAGCATGTTTTTTGGGATCCTTACCACCCTAGCGAGGCGGCAAATCTTATTATTGCCAAGCAATTGCTCGATGGAGACGCCAAATACATCTCTCCGATGAATCTCAGGCAACTCAGAGATCTTTAA</v>
          </cell>
        </row>
        <row r="986">
          <cell r="A986" t="str">
            <v>Arel.007135</v>
          </cell>
          <cell r="B986" t="str">
            <v>ATGCCGTCAGAATCCGGCGACCGGCGACCCACAAAACCAAACCAAATGGGTGGACCACCGCCGGAACCAGAGCACCTACCCTGCCCACGCTGCGATTCAACCAATACAAAGTTTTGCTACTACAACAACTACAACTTCTCGCAGCCTCGCCACTACTGTAAGGCCTGCCGCCGCTACTGGACTCATGGTGGCACCCTCCGCGACATCCCCGTCGGCGGTGGTAGCCGCAAGAATGCCAAGCGCTCCCGCCCCACCTCATCGGCGTCCATATTCGCCGCTTCTGCTCAGGACTACCGCCACATGCCCACCAACGCCACTCCGATTTTCCTCCCCATCGCTGGTGGCGATCACGGAGGAGCCATACCGTTTGCGAGCGATGTGAAGCCGGGACTTAACATGTGTGGGAGTTTTACTTCGTTGTTAAATACCCAGGGGCCTGGGCTTTTGACTCTTGGTGGGTTTGGGCTTGGTATTGGTAATGGGTTTGAAGATGTGGGTTTTGGGCTTGGAAGAGCTGTTTGGCCTTTTCCAGGGGCCGGAGATGGTGGTGTTAGTGGTGGCGTTGCTGGTGGTACAAGTCTGATCGGTAATTCGTGGCAGCTAGGAAGTGGGGAAAGTGGGTTTGCTACAGGGGATTGCTTCTCTTTGCCAGATCTTGCTATTTCCACACCCGGGAATGCTATGAAATGA</v>
          </cell>
        </row>
        <row r="987">
          <cell r="A987" t="str">
            <v>Arel.007136</v>
          </cell>
          <cell r="B987" t="str">
            <v>ATGGCATTCTCGTTTACGCCACAACAACAACAACAAACATCGTTGTTCCAGCCTCAGTCCCAACAACAATCACCATTTCAACAGAGCTCTCCCTTCATTCAACCCCAACAGCAACAGCAACAATTGCAGCAATTACAGCAACAGCAACAATTTCAGCAGCAGCAACAACAAAATCAACTTTATCTCTTTACCAACGAAAAGACTCCCGCTAGCTACGGCACTAAATGGGCCGACCTCCATCCTGATTCTCAGAAATTCCTCCTCCAGATCGAGGAGAGAATCTTGGAGTATAGAGATGAGAGCCAACGGCTGGATCAGTGTAGCCGGCTTTATGATTCTTCGGTCTCTAATGAAGGATTCGAGCTTGATGCCAGTCTCATTGTTCAGGAACTTGGTGGAATCAGTACAGCAATGGAACGACAGAAAGCTGTTCTGCAAGAACTAATGGTTGTTGTGAAAGATATGCTACGCAACACAGAGGTTGCTGTTCGTTCTTTCATGATGTTACATCCAAGGTTTCTTCACACCCATGGAGGTGCTGCTCCGAATGCCACATTATCATCTCAGGCTTCAGGAGCGACATTGGCTCCTACTGCAAGTGTTCAAGCAGCAATGACAGCCATGGTGCCAGTTTATGATTTCTATAGTGGGCTCCCAAAGAAACCATCTCCCTTTTTGCAGCAAACAATCGCAACATTCGAGAAGTATATTGATCAGTCTCGTCAGTGGATCGAAGAGTTAGAGCAGTTGCTCCGCTTAGATTCTGACAGGAATTCTTTCAACTCCAGCTCTTCGACAGTGCAGTCACTTCCCAAAGTCATGTCAAATGTGCACGACTTTTTTGTTCATGTGGCAGCAAAGGTCGAGAACATTCATCAGTATATGGAGTCCATGAAAACTGCATATCTTGCTGACCAGCGGTTTCGAGGGGATGGAAATGATCCATTTCTTGAGGCTGATAGAAGAGAAACAGCCAAACAAGAAGCTGCTGCTCGTAGGGTACATCCAACTTTGCATTTGCCTGCAAATTCAGTACCGTCAACACAAGTCAGTGCGTTGTTTTCCAGCTCAGCAGCACCTGGGACATCTGCTACCCCTCAAACATCTGCAGCCGTTTCATCTGCAACTTCTGGGAGTGGGTTATCACTTTTTAATACTCCATCTGCCTCCATGCCATCATCGTCTCTGTTCTCAACTCCTGTCACATCTGCTCCAACGTCCTTATTTGTATCATCTGGTCCCTCCCCTCAAGCTTCACTTTTCAGCTCCTTCTCTACTTCAGCTCCCTCCGTTACTAATACTGCTCCATTATTTGGTTCAACCCCTTCTGCTGGAGTGCCTTCTTTTTCAACACCATTTGCTACAGGAGCTGTGACAGGATCAGGAGCAAGCTTTGGGACTGCATCTAAAACAAGAGCTAAAAGTCGCGCTGGCCGACGCTAG</v>
          </cell>
        </row>
        <row r="988">
          <cell r="A988" t="str">
            <v>Arel.007137</v>
          </cell>
          <cell r="B988" t="str">
            <v>ATGCCACCATCGCAAGAAGCCTGTTCATTAGCAAACCTTCTCATTAAAAAATGCACCTCTATAACCTCACTGAAAACAGCTCGTCAACTCCACGCCCTCATCCTAACCTCCATACCCATAAACCTTCAATCGCCATATACAAACAACAATATCATCTCCATGTACGCAAGATGCGCTTCTCTCGGAGACTCTCAACTCCTGTTCGACAAAATGCCTCAACGAACCCTTGTTTCTTACAATGCACTCATTGCAGCCTATTCTCGTTCTCCCCACAATGCCCATTTGGCCTTCGACCTGTTTTCGGAACTGCAAATCACTGACCGTCTCACACCCAATGGCTTGACCTTCACCAGCTTGTTACAAGCGGCGTCGTGTCTTGAACAACATTCGTTAGGCTCCTCGTTGCATTCAATTGGTGTAAAGTCTGGTTTCTTGGATGATATATGTGTGCAAACTTCTCTGCTTGGAATGTATTCAAATTGCGGAGATTTGGAATGCGCAAAGAAAGTTTTCTGCTTTATAATTGATAAAGATGTTGTGGCTTGGAATTCCATTATATATGGGTTTATGAAAAATGAAAAGATTGCAGAAGGCCTGCACTACTTTGGCAACATGGTTAGGAGTGGAGCTACTCCTTGCCAATTTACGTATTCAGTGGTATTGAATGCTTGCAGCAGATTGGGAGATTATGATACTGGGCAACTCACTCATGCCCAAGTGATCGCAACGGGCATACCAGCTGATTTGCCTTTACATAATGCATTGCTGGATATGTACTGCAGTTGTGGTGACAAGCAAACTGCTTTAATGGTTTTTAGTAGAATTGAGAATCCCGATTTAGTTTCATGGAATTCAATGATAGCAGGGTACTCGGGTGATGGAGATGGAGAGGAGATCATGGATATTTTTGTCCGATTTTGGCGAACATCTTTTGCTAAACCAGACGAATATACTTTTGCAGCAGTTATTAATGCAACGGGATCATTTGCTGCTCTCCGGTACGGAAAACCACTCCATGCCCAAGTTAGTAAAACCGGTTTTCATAGTAGTGTTTATGTCGCAAGCACACTGATTTCTATGTACTTCAAGAATGGAGAAAGTGATTCTGCTCAAAAGATTTTTTGTTCTTTATTAGAAAAGGATGTTGTCCTATGGACAGACATGATCACTGGTTACTCAAGAATAGATGATGGGGAAAGTGCTATTAGATGTTTCCATGGAATGTTGCAGGAAGGTCACAAGATTGATAGCTTTGCCCTGAGCAGTGCTACAAGTGCATGTGCCGATCTTGCAATTCTAATGCAAGGGGAGATGATCCATTCCCAGGCTGTAAAAACAGGATACGATGTCGAAATGAGTGTATCCGGGAGTCTGATAGATATGTATGCCAAAATTGGTCATCTTCAAGCTGCTGAACTAATACTATCCCAAGTTCGTAGACCTGATTTGAAGTGCTGGAACTCAATTCTTGGAGGATACGGTCACCATGGGAAAGTAAACGAGGCATTTGAAGTTTTTGATGAGATTCGCAAACATGGTCTAACCCCAGATCGAGTAACATTTCTCTCTCTCCTTGCCGCTTGTAGTCATTGTGGTTTGGTTAACAAGGGAAAGTATTTATGGACTCAAATGAAGGCAACCGGCATAACACCTGGGCCTAAGCATTATTCTTGTATGATAAGCTTGTTAAGTAGAGCAGGGTTATTAGTAGAAGCAGAGGAAATGATTACTGAATCTCCTTTTTGTGATGATTATCTGGAGATGTGGAGAACTTTGCTTAGTTCATGTGTCGGTAATAGGAACTTGAGAATAGGGTTACATGCTGCCGAGCAAATTTTAAGCATAGACGCAGGAGACAGGGCAACAACTGTACTGCTTACGAATCTTTATGCCGCTGCTGGAAGATGGGATGGTGTAGCAGAAATGAGGAAAAAGATGAGAGGATTGATGTTGGAGAAAGATCCTGGCCTAAGCTGGATAGAGGTCATGAAAAATATACATGTATTCTCTTCTGGAGACAAATCGCACCCAAATTTTGACGAAATACAAGCTGAAATGCATAGGCTGAAAGGTAATTTGATGATATCAGAAACTGATGAGATCTGA</v>
          </cell>
        </row>
        <row r="989">
          <cell r="A989" t="str">
            <v>Arel.007138</v>
          </cell>
          <cell r="B989" t="str">
            <v>ATGGATATCTTGACCATGCTATTCTCTCTATTGTTTGCGTTTACCATTTTCATGGCTCTCATTTCGCTAGCCAGATCAGGAACCAAAGCCAAGAAACTTCCACCGGGACCGGTTCCCTTACCGGTCATCGGCAACTTACACAAACTCGGCGACCACCCCCACAAGTCCCTGTCGGCCCTAGCCAAAATATACGGCCCAATCATGCATCTAAAATTGGGCCGTATAAGTACAGTAGTCATATCTTCATCAGACACAGCCAAACAAGTCCTCCAAAAGCAAGATCTGGCTTTCTCTACCCGATTCGTGCCCGACGCTATTCACGCCAACAACCACTTGGAATACTCCGTTGTTTGGTTACCAGTTGCCAGCCGGTGGAGAAGTCTGAGAAAAATAATGAATTCCAATTTATTTTCAGGTAACAAACTCGATGCGAATCAACATTTACGGAGTAAGAAAGTGCATGAATTGATCGGATATTGTCGCAAGTGTAGCCAAACCGGTGAGGCCGTGGATATGGGCCAAGCTGTGTTTAGGACTTCTCTCAATCTTTTATCCAACACTATTTTCTCAAAGGATTTGACGGACCCTTATGAGGATACGGGAAAAGAGTTCAAGGACTTGGTGTGGAATATTATGGTCGAGGCGGGTAAGCCTAATCTGGTCGATTTCTTTCCGGTACTTAAGAAAATCGACCCACAAGGAATAAGGAGACGAATGACCCTTCATTCTGGGAAGGTACTGGAGATGTTTAGTGATTTGATTAGCGAGCGACTAGAGTTGAGGAAGTTGGGCAAATCTGTGGGGAATGGTGACGTGATTGATGAACTTCTCAATATCAGTGAAGAGAATTCCGATGAAATTGATAGAACACATATTGAACATATGTTCTTGGACCTATTTCTTGCTGGAACGGACACAACTTCAAGCACAGTGGAATGGGCGATGGCGGAACTACTAAAAAATCCAGAGGCAATGGTGAAGGCGAAAGCTGAGCTCAACCAAGTGATTGGAAAAGGGAAGATGGTAGAAGAGGCAGACGTGTCTCGACTACCATACTTGCGATCTATAGTGAAAGAAACTTTAAGAATACATCCACCAGCTCCGTTCTTAGTTCCTCGCAAAGTAGAAGAGGAAACTGAAGTCTGCGGCTATACTATTCCAAAGGGATCACAAATTTTGGTGAATGCATGGGCAATCGGCCGTGATCCGGCTCTTTGGGACAACCCATTGTCATTTCAACCCAAGAGGTTCCTAGGCTCGGAAATTGATATCAAAGGCCGAGATTTTGAGCTAATTCCATTTGGTGCGGGTCGAAGAATATGTCCCGGGTTGCCATTGGCAACGAGGATGGTGCCGGTGATGTTGGGTTCGCTCTTAAATTCGTTTGATTGGAATATTGAAGGTCAGATTGCACCAAAGGAGTTGGACATGGAGGAAAAGTTTGGGATCACTTTACAAAAGTTTCATCCCCTTCGTGCAGTACCAACTCCAGTTATGATTTAA</v>
          </cell>
        </row>
        <row r="990">
          <cell r="A990" t="str">
            <v>Arel.007139</v>
          </cell>
          <cell r="B990" t="str">
            <v>ATGGATATCTTAACCATGCTATTCTCTCTATTGTTTGCGTTTACCATTTTCAAGGCTCTCATTTCGCTAGCCAGATCAAGAACCAAAGCCAAGAAACTTCCACCGGGACCGGTTCCCTTACCGGTCATCGGCAACTTACACAAACTCGGCGACCACCCCCACAAGTCCCTGTCGGCCCTGGCCAAAATATACGGCCCAATCATGCATCTAAAATTGGGCCGCATAAGTACAGTAGTCATATCTTCATCAGACACAGCCAAACAAGTCCTCCAAAAGCAAGATCTGGCTTTCTCTACCCGATCCGTGCCCGACGCTATTCACGCCCACAACCACTTGGAATACTCCGTTGTTTGGTTACCAGTTGCCAGCCGGTGGAGAAGTCTGAGAAAAATAATGAATTCCAATATTTTTTCAGGTAACAAACTCGATGCGAATCAACATTTACGGAGTAAGAAAGTGCATGAATTGATTGGATATTGTCGCAAGTGTAGCCAAACCGGTGAGGCCGTGGATATGGGCCAAGCGGTGTTTAGGACTTCTCTCAATCTTTTATCCAACACTATTTTCTCAAAGGATTTGACGGACCCTTATGAGGATACGGGAAAAGAGTTCAAGGACTTGGTGTGGAATATTATGGTCGAGGCGGGTAAGCCTAATCTGGTCGATTTCTTTCCGGTACTTAAGAAAATCGACCCACAAGGAATAAGGAGACGAATGACCCTTCATTTTGGGAAGGTACTGGAGATGTTTAGTGATTTGATTATCGTGCGACTAGAGTTGAGGAAGTTGGGCAAGTCTGTGGGGAATGGTGACGTGATTGATGAACTTCTCAATATCAGTGAAGAAAAATCCGATGAAATTGATAGAACACACATTGAACATATGTTCTTGGATCTATTTGCTGCGGGAACAGACACAACTTCAAGTTCAGTGGAATGGGCAATGGCGGAACTACTAAAAAATTCAGAGGCAATGGTGAAGGCGAAAGCTGAGCTCAACCAAGTGATTGGAAAAGGGAAGATGGTAGAAGAGGCAGACGTATCTCGACTACCATACTTGCGATCTATAGTGAAAGAAACTTTAAGAATACATCCACCAGTTCCATTCTTAATTCCTCGCAAAGTAGAAGAGGAAACTGAAGTCTGCGGCTATACTATTCCAAAGGGATCACAAATTTTGGTGAATGCATGGGCAATCGGCCGTGATCCAGCTATTTGGGACAACCCATTGTCATTTCAACCCAAGAGGTTCCTAGGCTCGGAAATTGATATCAAAGGCCGAGATTTTGAGCTAATTCCATTTGGTGCGGGTCGAAGAATATGTCCAGGGTTGCCATTGGCAGTGAGGATGGTGCCGGTGATGTTGGGTTCGCTCTTAAATTCGTTTGATTGGAAAATTGAAGGTGGGATTGCACCAAAGGAGTTGGACATGGAGGAAAAGTTTGGGATCACTTTACAAAAGTTTCAACCCCTTCGAGCAGTACCAGCTCCAGTTATGATTTAA</v>
          </cell>
        </row>
        <row r="991">
          <cell r="A991" t="str">
            <v>Arel.007580</v>
          </cell>
          <cell r="B991" t="str">
            <v>ATGTCGGAAGTATTCATAATTAAAAATAGTCGGAGGTTACTCTACGACGGTGCTGTTGGATCCAATATGAATCAAAGGGCTCCTTCTTCTGATTCCTTCTTCCTTTCTGCCTCTTCTCCTTCTTTCCTTGGGTCTAGATCTCTGTTTAGCTTTGAAGATGTTAAAGGGAGAAATCATTCAGACAGGTTATTCTTTCAGTCTTTTGATCAAGATGAGTATGGGGATGAGGACTTTGATGAGTACTTTCATCAACCTGAGAAGAAGAGGCGGCTTAAGGCTGATCAAATCCAATTTCTGGAGAAGAGTTTTGAGGCAGAGAACAAGCTTGAACCAGAAAGGAAAATTCAGCTTGCGAAAGACCTTGGTTTGCAGCCTCGGCAGGTTGCAATATGGTTTCAGAACCGCCGAGCACGTTGGAAGACTAAAACACTAGAGAGAGATTATGAGGTATTGCAAGATAGCTACAACAGCCTCAAAGCCGACTATGACAACCTCCTTAAGGATAAGGAGAAGCTAAAAACTGAGGTTCTTGACCTGACAGAAAAGCTGCTTCTCAAAGAGAGAGAGAAGGGGGGCTTGAAATTAGTTGATAAGCAAACACTGTCTGAAGCACCGCAACAAGAACACATTGGAAATGAGGTTTCTGATTGTAAAGTATTCGAAGACTCAATTGTGGCTTGCAAGCAGGAGGATCTTTACTCAGTCAAAAGTGATGTATTTGATTCGGACAGTCCACATTACACCGATGGAATTCACTCCTCTCTCTTAGAGCCAGGTGATTCCTCGTATGTATTTGAACCTGACCAATCAGATATGTCTCAAGATGAAGAAGATAACTTGAGCAAGAACTTGTTGCCTTCACTAGCTTATGAGTTCCTGAAAAATGGAGAGAATAATTGCCCTGACCCGCCTGCAAACGCTTGTTTTTTTGGCTTCCCAGTTGAAGAAGATCACCCCTTTGGTTTCTGGGCTTACTGA</v>
          </cell>
        </row>
        <row r="992">
          <cell r="A992" t="str">
            <v>Arel.007581</v>
          </cell>
          <cell r="B992" t="str">
            <v>ATGGCAGAGTCTTCACTCTACCAGAAAAAACTTCAAGGCAAAGTAGCCATAATCACCGGCGGTGCAAGCGGCATCGGCGAGGCCACCGCTCACCTTTTTGCCGATCACGGTGCACGCGCTGTCGTGATAGCAGACATACAGGATGAGCTAGGTGAAAATGTTGCCAAATCAATCGGCCACCACCGTTGCAGGTACATCCACTGTGATGTTACCAATGAGGAGCAAGTGAAGGCCATGGTGGAATCAACGGTCCAGAATTTCGGCCAGCTCGACATCATGTTCAGCAATGCCGGAACAATAAGTAGCTCCAGTCAGGAGGTCCTGGAGCTTGACTTATCCCAATTCGATCACCTTTTCTCGGTAAACGTGCGCGGCATGGCCGCGTGCGTGAAGCATGCGGCGCGTGCGATGGTGGAGCGGCGCGTGAAGGGAAACATAGTGTGTACAGCAAGCGTGGCGGGCAGAAAAGGGGGGCAAAAGCGGACGGATTACTTTATGTCTAAACATGCGATAATAGGGTTAGTTCGATCGGCGAGTAAGCAGCTTGGGGATCACGGAATTAGAGTGAATAGTGTGTCGCCGTACGCGATTGCGACGCCTTTAATGTGCAATGTTTACCAGAAGGAAGGGGAGGATGTTGAGAAAATATACCAGCCATTTAGTAGCTTGAAAGATGTTGCGCTGAAGGTGAAGCACGTTGCGGATGCTGTTTTGTTCCTGGTCTCCGACGATTCGGCATTTGTCACCGGCCATGACCTTGTTGTTGATGGAGGACATAGCACCTGA</v>
          </cell>
        </row>
        <row r="993">
          <cell r="A993" t="str">
            <v>Arel.007582</v>
          </cell>
          <cell r="B993" t="str">
            <v>ATGTCACCGGCACCTGAGGAGATTTCAGCAAATATGTGGGTGGCACTTGTGTTAGGAGTAGTCCCACTTATAGGGTGGGTGATGTGGTGGTGGAATGATCAGTGGTATGCTCTCAAACTCAAATTCCGGGGAGGTTTTCCTAGCGGCACCAAACTACCTCCGGGCCACATGGGCGTTGCCGTTTTCGGGGAAATGTTCAAATTCCTTTGGTATTTCAAGCTTCTTCGCCGTCCGGATGACTTCATTAACTCAAAGCGCACCAAGTATGGTGACGGTGAAGGGATATACCGGAGCCACCTATTTGGGTCACCGGCGATCATAGCGTGGTCCCCAGCAGTTAGCAAGTATATAATCCAATCAGGAGCAGAGTTCGTATCTGGATGGCATGGTACTGAAATTCTTGGAACCAATTCCTTAATATATTTGCAAGGGGCAGCACATACAAGGCTCAGAAATTTTGTGTCAAGGGCCATAAACCAGCCCCAAGCTCTACGAGGAATTGCGCTCATGGTACAGCCTCGTCTCATTGCTGCCCTTCAGTCTTGGGCTCACAAGGGTACAATTGTAGCTTACAATGAAGCTAAAAAGTATCAGAAGAAAGCCATGGAGATTTTTAGGAAGGAGCTTGAAAAGAAGAAAAAGGAATTACAGGATGGTGCCATGAATACAAATGATCTAATGGATGGGATGATGCGGTTGAAGGATGATGAGGGGAAGCAACTGAGTGATAGTGAGGTGCTCGACAACATCCTCAGCCTAGTTGTTGGAGGCTATGAATCCACTTCTCTAGCAATAATGTGGGCTCTCTATTATCTTCCCAAATACCCTAACGTTCTCCAAAAACTTCGGGAGGAGAATATGTCACTTAGCAAGAACAAGCATGGGGAGCTCCCAACCAGCGATGACATTACTAAACTAATCTATACCAACAAGGTTGTAGAAGAAACACTAAGAATGGCAAATATAGCGTCAACCATATTTCGAACTGCTACCAAAGATATTGTATATCTCCACACAAATCCAGAAAACTTTGAGAATCCAATGTGCTTTAATCCTGATAGATGGAATGAACCAGCAAAGCCCGGAGCATACCAAGTATTTGGTGGAGGATCAAGGATCTGTGCAGGGAACATGCTTGCTCGCTTACAACTTGCCATCTTTCTTCATCATTTGGTCACGGGATACAAGTGGGAACTAGTCAATCCTAATGCAAAAATGTCGTATCTTTCACATCCAAAACCGGTTCTTCGCCGCCCTGACGACTATATTAACTCTAAACGTCACATGTATGGTGATGGCATAGGGCTGTACAGATCGCACCTCTTCGGATCACCGGCAATCATAGCTTGCTCTCCGATGGTGAATAAATTTGTACTCCAGTCGGACAGCTTCATAGTTGAATGGCCAACTGTAGAACTGGTCGGAACCACTTCATTAGTTGCGGTGCATGGGGAAGGACATACAAGACTAAGAATATTTGTCCAAAGAGCCGTCAATCAGCCCGAAGCTCTTAGCCGTATCGCCCTTACACTCCAACCCCGTCTCATTGCTGCACTTCAATCTTGGGCACAGAAGGGAACTATTGTAGCTTTCAAGGAAGCCAAGAAGGTTACATTTGAGAACATTGGCAAGCTATTTGTTAGCTTCGAGCCTGGGCCAGTTTTGGATAACCTAGATACAATATTTACAGAGTTAGTTCATGGCGTTAGAGCTTATCCTATCAATTTCCCCGGAACTGCATTTCACCGTGCCCTCCAATGTCGGAAGGATATCATGAAGATTTTCATAAAAGAACTAGAAAAGAGGAAGAAGAAGAGTGATGTTGATGGTGCTAAGGATACAGATGACCTAATGGATGGGTTGATGCGGTTGAAAGATGATGAAGGGAAGCAATTGAGCGATACCGAGATCCTTGACAATATTGTCACTCTAGTTCTAGGAGGCTATGTATCAACTTCTCTTGCAATTATGTGGGCTTTGTATTATCTTGCTATATATCCCAATGTTCTCCAAAAACTCCGGGAGGAGAACATGTCCCTTAGCAAGAACAAGAATGGGGAGCTCATTACAATTGACGACATTGCTAAACTTAAATATACAAACAAGGTGGTGGAAGAAACAATAAGATTGGCAAATATAGCCGGGATTTTATTTCGAAAAGCTACCAAAGATGTTGAGTACAAAGGTCATACTATACCCAAAGGTTGGAAGGTGATTCTTTGGAATAGATATCTCCACACCAACCCTGAAAACTTTGAGGATCCGATGTGCTTCAACCCTGATAGATGGAACGAAGCAGCAAAGCCCGGAGCGTACCAAGTATTTGGTGGAGGACCAAGAATATGTGCAGGTAACATGCTTGCTCGCTTACAACTCGCACTCTTGATTCATCATTTGGCTACGGGATACAAGTGGGAACTGGTGGATCCTAATGCGAAAATGGATTATCTTCCGCACCCAAAACCTGTAGATGGGGCTGAGATTGCCTTCACCAAGCTTTAA</v>
          </cell>
        </row>
        <row r="994">
          <cell r="A994" t="str">
            <v>Arel.007583</v>
          </cell>
          <cell r="B994" t="str">
            <v>ATGGAAAGAATGAACAAGAATGATGAGAAAGTTGGGATCACTAATGAGCCTAATTACAGAGGAGTCAAAGCTATGCCCTTTGTAATAGGAAATGAGACATTTGAGAAGCTAGGGACAATTGGGACATCATCCAACCTATTGGTCTACCTCACTACTGTTTTCAACATGAAATCCATTACAGCAACTAATCTCATCAATGTTTTTACTGGCACTTGCAACTTTGGTACCCTTCTCGGAGCTTTCTTATGTGACACATATTTCGGACGCTACAAAACTTTAGGATTGGCTTCCGTATCGTCTTTCCTGGGGATGCTTGTTCTAACACTAACAGCTGCAATTCCAACTCTACATCCTCCCGTATGTGGAACAGAAGAAGGTAGCACATGCTCAGGGCCAACAGCATGGCATATGGCGTTTCTGTTGAGTAGTTTCGGACTACTAGTAATTGGAGCTAGCGGTATTAGACCATGTAACTTGGCCTTTGGAGCAGACCAATTCAACCCCAATACAGACTCCGGGAGAAAAGGAATCAACAGCTTCTTCAATTGGTACTATTTCACCTTCACTTTCGCCATGATGGTATCCATAACAATCATTGTCTACGTGCAAGCAGATGTAAACTGGGCTATTGGCTTAGCCATCCCAACATTTCTCATGTTTTTATCATGTGCATTTTTTTTCGTGGGTACGCGAATATATGTCAAAGTTAGACCAGAGGGTAGCCCTTTGACGAGCGTGGTGCAAGTCATAGTCGCAGCAATCAAGAAAAAGAAACAGGAATTACCAGCTCAACCGTGGCTGTTGATGTTTAATTATGTCCCTGCCAATTCTATCAACTCAAAACTTCCTTACACAGAACAATTCAGATTTCTCAACAAAGCAGCAATCGTAACGCCTGAAGACAAGATAAATACAGACGGATCAGCAGCAAATCCGTGGAGGCTTTGCAGTATGCAGCGAGTGGAAGAAGTGAAATGCATTTTGAGAGTGATCCCCATATGGGCTGCAGGAACAATTTATTTTGTTTCCATGGTACAACAGCAAACTTATGTAGTCTTCCAAGCCCTTCAATCTGATAGGCGTTTGGGTAGTGGAAGCTTCAAAATTCCAGCAGCATCTTACTCGGTATTCCAGATGCTAAGCCTTACTATCTGGATACCAATCTATGATAGGCTCATAGTTCCATTTCTCCGAAGAATAACCAAAAAAGAATCCGGCATCACAATCCTCCAAAAAATAGGCATTGGCATGGTTCTTTCGGTATTCACTATGCTTGTATCTGCCTTGGTGGAAAACAAAAGGAGGAACATGTCGTCTACCAATGCAACATTGGGATTCGTAGCAAGAAAAGGAGTGATTTCTCCGCTGTCTGGTTACTGGTTAGTACCTCAGTTGGCGATTGCAGGACTTTCTGAGGCATTTGCTGTTGTTGGACTAGTAGAATTTTTCTACAAGCAGTTCCCGGAAAATATGAGAAGCTTTGGAGGGTCTTTCTTGTTTTGTAGCTCCGCGATATCGAGTTATTTGAGTAGTTTCTTGATATCAGTTGTTCATCAGGTTACAAGAGATTCTGCAGGAGAGAATTGGTTGGCAGAAGATCTTAACAAGGGAAGATTGGATTACTTTTACTACTTGATTGCTGGTTTGGAGGTTTTAAATTTGGGATACTTTCTTAGAAAATCCATGGAGAAAAACGAAAAAGTGATTGTGGAGAAAGAAACTACAAGCAATGAGCCCAACTATAGAGGAATTAAAGCGATGCCTTTTATTGTAGGAAATGAGGCATTTGAGAAGCTGGGGACAATTGGAACCTCGTCAAACTTCTTGGTTTACCTCACTTCTGTTTTTCACATGAAGACCATAACTGCAACAAATCTCAACAATATCTTCCAAGGCACTTGCAATTTTGGTACCATCTTAGGAGCGTTCCTCTCCGACACTTATTTTGGTCGTTATAAAACGCTCGGATTTGCCTCCATCTCCTCTTTTACGGGGATGCTTCTATTAACTATGACAGCAGCAATTTCAAAGCTGCATCCCCCTAGTTGTGGAAAAGAAGAGACTACCACATGCCAAGGACCAACAACAGGGCAAATGGCTTTTCTTTTGAGCTCGTTTGCACTACTAGTAATTGGTGGTTCCGGTATAAGGCCATGTAACTTGGCCTTCGGAGTAGATCAGTTTAATCCCAATACAGAATCTGGGAGAAAAGGAATCACTAGCTTCTTTAACTGGTACTACTTCACCTATACTTTCGCAGTTATGGTGTCCCTGACAATCATAGTCTACGTGCAATCCACCATTAGCTGGGCTATCGGATTAGGAATTCCAACACTTCTTATGTTCTTTTCATGTGTGTTCTTCTTTGTGGGTACAAGAATATATGTCATAGTATTGCCACAAGGTAGTCCCTTGCTAGGTGTTGTGCAAGTCATGGTGGCTGCTATAAAGAAGAGGCGATTGAGGGCTCCGGAGCAACCATGGATTTCCCTTTTCGACTATATTTCAAAGAATTCCATCAACTCAAAACTATCCTATACGGATCAATTCAGATTCCTGGACAAAGCAGCAATTAGATCTCTTGAAGATGAAGTCAAGACAGACGGATCAGCAGCAAATCCATGGAGACTTTCCACTGTCCAGCAAGTGGAAGAATCCGATAGACGCCTTATCAAAGGCAGTACCTTTAAGATTCCAGCAGCAACATACATTGTTATCACCATGTTGACACTTACAATTTGGATTCCCCTATATGATAGAATCATACTTCCATTTCTCCAAAAACTGACAGGAAAAGAAGGCGGGATCACAGTGCTCCAAAGAATGGGCATTGGCATAGTTCTCTCGGGTCTAAGTCTTATTGTATCAGCCTTGATTGAATCCCAAAGGAGAACATTTGCTCTTACTAAGCCAACATTGGGGATTGAACCAAGAAAAGGCGCGATTTCTTCAATGTCTGGCTACTGGTATATACCTCAGTTGATAGTAGCAGGACTTTCCGAAGGATTTTTTCTAATTGGCCAAAATGAATTGTTTTACAAGCAAAGCCCGGAGAACATGAAGAGTATAGCCGCATCCTTTCTGTTCTGTGCCTCGGGTTTGTCGAGTTATCTGAGTAGTTTCTTGTCATCAGTGGTCCAAAAGATAACAAACAGAAGTGGGAAACAAACCTGGTTGGCTGAAGATCTCAACAAGGGGAGATTGGATTACTTTTATTACCTCATTGTTGGTTTAGAGGTCTTGAATTTGGCTTACTTCATAGTGTGTGCTAAGTGGTACAAGTACAAAACAACAAGCAGAGACACCATTGAAGTTGCTATGGAAGATATAAAATCTGAAAAGCCTCTTCTAACAGATTATGAGCAACTGCAAGGCAGAAACGAGACGTTTGAGAAGCTTGGAGCCATTGGAACTTTATCCAACCTCCTGGTATATCTCACTACAGTTTTCAACTTAAAGAGCATCACAGCTACAACTTTTATCAATGTCTTCAATGGCACCACCAACTTTGCTACCTTACTGGGGGCTTTCCTCAGCGACACTTATTTTGGTCGCTATAAGACCTTGGGATTCGCAACAATCGCCTCTTTTTTGGGGTTACTTGTAATAGACCTAACCGCCGTATTCAAGTCACTGCATCCTCCAGAGTGTGGATCAGAAGAGGATAGTGTATGCACTGGACCAACAGCGTGGCAAATTTTTATTCTACTATGCGGCTTCGGCCTAATGGTGATCGGAGCTGGTGGCATTCGGCCTTGTAACTTGGCGTTTGGGGCGGACCAATTCAATCCCCACACCGAATCTGGAAAAAGGGGAATCAACAGTTTCTTCAATTGGTATTTCTTCACTCTGACTTTTGCACAAATGATATCGTTGACACTCGTGGTTTATGTGCAAACAGATGTAAGCTGGTCTATAGGACTAGCAATTCCCACCATTTTCATGTTAGTATCCGGTTTTCTCTACTTCCTAGGATCCAAAATATATGTAAAAGTGAAGCCTGAGGGCAGCCCTTTCACGAGTGTAGTCCAGGTGCTAGTGGTTGCTACTAAGAAGAGACGGTTAAAGCTGCCAGAACAGCCATGGCTGTCTCTCTTCAACTATGCACCAACTAAATCCATCAATTCCAAACTCGGCTACACAGAACAATTCAGTTTGCAGCAAGTGGAAGAAGTGAAATGCCTATGCAGAGTAATCCCCATTTGGGCAGCAGCCATTGTGTACTATATTGCAATAATACAACAGCAGCAATTTGTAGTGTTTCAAGCCCTTCAATCCAACAGACATTTTGGGGACACAAACTTCAAAATCCCTGCAGCAACTTACACGGTATTCTCCATGCTCAGCCTCACTCTCTTTCTACCAATCTACGACAGAGTTTTAGTCCCACAACTCCGTCGCATCACAGACAAAGAAGGAGGGATCACAATCCTCCAAAGGATCGGAGTCGGGGTAGTGCTAACAGTATTATCATCACTAGTGGCTGCTATAGTTGAAAATAGGAGGAGGAATTTGGCGCTTACAAAACCAACTTTAGGATTTGAGCCGCATAGGGGCGCCATTTCATCAATGTCCGGCTTATGGCTGGTACCTCAGCTAGCAATAATTGGACTTGCCGAGGCGTTTACTTCAGTTGCCTTGGTTGAATTTTACTACAAACAGTTCCCAGAAAACATGAGAAGTATAGCAGGTTCATTCTTTTTTTGTGGAATGGCAGCGTCCAGCTATTTGAATGGCTTTTTGGTGTCAATAGTTCACCGGACTACAGAAGGGGCGGCAACCGGAAATTGGTTGCCGGAAGATCTTAATAAGGGGAGATTGGATTATTTCTATTACTTGGTAACTGCCCTTGGGGTCATCAATTCAGGTTATTTTCTGTTATGTTCCAAGTGGTACAGGTACAAAGGGACTGGAGGCAGAACTGGTACACTAGAGATGGAATCAAAGCATCTTGTTTGA</v>
          </cell>
        </row>
        <row r="995">
          <cell r="A995" t="str">
            <v>Arel.007584</v>
          </cell>
          <cell r="B995" t="str">
            <v>ATGGGGGACAAGTCTGAAGTTCTTGAAGCTGTGTTGAAGGAAACTGTGGATTTGGAAAGCATACCCATTGAAGAAGTTTTTGAAAATCTGAGATGTAGCAAAGAGGGTCTCACCAGTGAGGGTGCTCAAGAGAGGTTAACAATTTTTGGTCACAACAAGCTTGAGGAGAAAAAGGAGAGCAAATTCTTGAAGTTTTTGGGGTTTATGTGGAACCCTCTGTCATGGGTTATGGAAGCTGCTGCAATCATGGCAATTGCCCTTGCCAACGGTGGCGGAAAGCCTCCTGATTGGCAAGATTTTGTGGGTATCATTACTTTGCTAGCCATTAACTCAACTATTAGTTTTATCGAGGAGAACAATGCAGGCAATGCAGCTGCTGCTCTCATGGCACGTCTTGCTCCTAAAGCAAAGGTTCTTCGAGATGGAAGGTGGAACGAGGAAGATGCTGCTATTTTAGTGCCTGGGGACATAATCAGTATAAAACTTGGAGATATAGTTCCTGCTGATTCTCGTCTGCTTGATGGTGATCCATTGAAAATTGACCAGTCTGCTTTGACTGGTGAGTCTCTTCCTGTAACCAAAGGCCCTGGGGATGGCGTTTACTCTGGTTCTACTTGCAAACAGGGAGAGATTGAGGCTGTGGTAATTGCCACTGGGGTTCACACTTTCTTTGGAAAGGCCGCTCACCTTGTTGATTCCACTAACCAAGTGGGCCACTTTCAGAAGGTCTTGACTGCAATTGGAAATTTTTGTATATGCTCAATTGCTGTGGGGATGATTATAGAGATTATCGTACAGTACCCCATTCAAGATAGGAAGTATCGCCCTGGCATTGACAATCTTCTTGTTCTTCTTATTGGAGGAATTCCAATTGCCATGCCCACAGTCTTATCAGTAACAATGGCCATTGGTTCTCATCGCTTGGCTCAGCAGGGTGCAATTACGAAAAGAATGACAGCAATAGAAGAGATGGCAGGTATGGACGTGCTTTGTAGTGACAAGACTGGAACTTTGACATTGAACAAGCTTACAGTTGATAAGAATCTTATTGAGGTATTTGCCAAAGGAGTAGATGCAGATACTGTTGTTCTGATGGCAGCTCGAGCCTCTCGAACAGAAAACCAGGATGCAATAGATTCTGCTATAGTTGGTATGCTGGCTGATCCTAAGGAGGCACGTGCTGGTATTCAAGAACTACACTTCCTTCCCTTCAATCCCACTGACAAGCGTACAGCTTTGACTTATCTTGACAGCCAAGGTAAAATGCATAGGGTCAGCAAAGGTGCTCCGGAGCAGATATTAAATCTTGCACACAATAAGTCAGATATTGAGCGTAGGGTTCATTCTATAATTGATAAGTTTGCGGAACGAGGTTTGCGGTCACTTGCTGTAGCATACCAGGAAGTTCCAGAGGGGAGGAAAGAGAGCCCTGGAGGACCTTGGCAGTTTATAGGTCTCATGCCTCTCTTTGATCCACCCAGGCATGACAGTGCAGAGACGATAAGGAGGGCTTTAAATCTTGGAGTAAATGTTAAAATGATTACAGGGGATCAGCTGGCAATAGGAAAAGAAACTGGACGCCGCTTGGGAATGGGTACCAACATGTATCCTTCTTCTGCTTTGTTGGGACAGAACAAGGATGAGTCAATTGCTGCTTTACCGATTGACGAGCTCATAGAGAAAGCAGATGGTTTTGCTGGTGTTTTCCCTGAGCATAAATATGAGATAGTAAAGCGCTTGCAAGCTAGGAAACACATATGCGGAATGACTGGTGATGGCGTTAATGATGCTCCTGCGCTTAAGAAGGCTGATATTGGGATTGCTGTGGCTGATGCGACTGATGCAGCTCGTAGTGCTTCTGATATTGTCCTTACTGAACCGGGACTCAGCGTTATCATTAGTGCTGTTTTGACCAGCCGGGCAATCTTTCAGAGAATGAAAAATTATACGATATATGCAGTGTCTATTACAATTCGTATAGTGCTTGGTTTTATGCTGCTGGCTCTGATATGGAAATTTGACTTTCCACCTTTTATGGTGCTCATCATTGCAATCCTTAACGATGGTACCATCATGACAATATCGAAGGATAGGGTGAAACCATCTCCTCTGCCAGACAGCTGGAAGCTTGCTGAGATTTTTACAACTGGCATCGTTCTTGGTAGTTACTTGGCAATGATGACGGTTATATTCTTTTGGGCTGCATATAAAACAAACTTTTTCCCGAATGTGTTTGGGGTGGAATCTCTTGAGAAAACGGCTCGTGATGATTTTAGAAAGCTTGCTTCAGCCATATATCTTCAAGTGAGCACTATTAGTCAGGCCCTAATATTTGTCACACGATCTCGAAGTTGGTCTTTTGTTGAGCGTCCTGGTGTGTTACTCGTCGTGGCCTTTGCGGTTGCTCAATTGATTGCTACTTTGATTGCGGTTTATGCAAATTGGAGTTTTGCTGCTATTGAAGGAATTGGATGGGGTTGGGCTGGCGTAATTTGGCTTTATAATATCATCTTCTATATCCCTCTTGATTTCATAAAGTTCTTTATCCGATATGCTCTAAGTGGAAGGGCCTGGGATCTTGTTCTAGAGCGAAGGATTGCTTTCACTAGGCAAAAGGATTTCGGAAAGGAACAACGTGAGCTTAAATGGGCACATGCACAAAGAACCCTTCATGGGCTTGACGTACCTGACACCAAAATGTTTAATGACCGAAACAATTTCACGGAGCTCAATCAGATGGCTGAAGAAGCTAAAAGAAGAGCTGAAATTGCCAGGTTGAGAGAACTACACACACTGAAAGGTCACGTTGAGTCGGTGGTGAGATTGAAGGGTCTTGATATAGATACAATTCAGCAATCGTACACTGTCTAA</v>
          </cell>
        </row>
        <row r="996">
          <cell r="A996" t="str">
            <v>Arel.007585</v>
          </cell>
          <cell r="B996" t="str">
            <v>ATGGGTGTGGATTATTATAATATACTCAAAGTGAATAGAAATGCCAGCGATGAAGACCTCAAGAAAGCCTACCGTAGACTTGCCATGATTTGGCACCCTGATAAAAACCCTACCAACAAGCGCGAAGCCGAAGCTAAATTCAAAAACATCTCCGAAGCCTACGACGTCCTTAGCGATCCTCAGAAGCGTCAGATCTACGATCTCTATGGCGAAGAAGCCCTCAAATCCGGCCAGGTTCCGCCGCCTCCTCCTTCCTCTTCCGGCCGTGGCTCCTATGCCGCCAATTTCACTCACACCCACCAGCACCCTAACCCTTCATTTCGCTTCAACCCCAGGGATGCGGATGATATTTATGCCGAATTGTTCGGTGGCTCCGACGGCGTTTCTGGTCCCTCTGGAGGAGGGAGGAGTAGGGCTTATAAAGATGGGTTTTTTAGGGCTACCAATGCCGACTTTGGGAGTTCGGCTGGTGCGGGAGCTTCGAGGAAAGCTCCAGCCGTTGAGAATTTGTTACCGTGTAGCTTGGAGGAGCTTTATAAGGGTGCTAAGAAGAAGATGAAGATTTCCAGGACTGTTGCTGATACTTCCGGGTATGAATCCAATGATTTTTGCAGCAAGATTCGAACTGTGGAGGAGATTTTGACCATTGAGATAAGACCTGGTTGGAAAAAAGGCACTAAGATCACTTTCCCTGAGAAGGGTAACCAGGAGCCTGGTGTCATAGCAGCAGATCTAATTTTTGTGATAGATGAGAAACCTCATGCAGTATATACAAGGGATGGTAATGATCTGGTGGTCAGTCAGGAAATATTGCTGCTGGAGGCCCTCACAGGTAAGACCCTTGAGATGACAACTCTGGATGGAAGAAATATCATGATCCCATTGACGGATATCATTAAGCCAGGCTCTGAGCTTGTTGTCCCAAATGAAGGAATGCCGATTTCGAAAGAACCTAGGAAGAAGGGGAATTTAAACATCAAGTTTGATGTCAAGTATCCATCAAGGCTTACTGCAGAACAAAAATCTGAGCTGAAGAGAGTTTTGGGAGGAAGTTTGTGA</v>
          </cell>
        </row>
        <row r="997">
          <cell r="A997" t="str">
            <v>Arel.007586</v>
          </cell>
          <cell r="B997" t="str">
            <v>ATGGGGAACTGTGTCGCATGTATAAAGCCAGAAACCCAAACCCACAACAAAAAAAAGAAAAAGAACAAAAAAGAGCGGAGGCCCAACCCATATGCAAGCTCGCCCAGCCCGATCCAGGTCCTGAAAGACGGCATCCCACTAGGCCTTCACCGGACCCGAATCGGCGACAAGTACGTACTCGGACGGGAACTGGGCCGTGGCGAATTCGGGATCACGTACCTCTGTACGGACCGGGAAACCAGAGAAACCCTAGCCTGCAAGTCAATTTCGAAGAAGAAGCTGAGAACTGCCGTGGATGTCGAGGATGTTCGGCGGGAAGTGGCGATAATGTCGAGTTTGCCGGAGCATCCAAATATTGTTAGGCTTAGGGCAACGTATGAGGACAACGAGGCGGTGCATTTGGTGATGGAGTTGTGTGAGGGAGGAGAGTTGTTTGATCGGATCGTGGCGAGGGGACATTATAGCGAGAGAGCGGCAGCTGCCGTGGCGAGGACGGTGGCGGAGGTGGTAAGGATGTGTCATGACAGCGGTGTTATTCATAGAGATTTGAAGCCTGAGAATTTCTTATTTGCGAATAAGAAGGAGAATTCGCCTCTTAAGGCTATTGATTTTGGGCTTTCCGTATTTTTCAAGCCTGGCGAGAAGTTTTCTGAGATTGTGGGAAGTCCTTACTACATGGCCCCGGAGGTTTTGAAGCGAAATTACGGTCCAGAAATTGATGTATGGAGTGCTGGAGTGATTCTTTACATTCTATTGTGTGGGGTTCCTCCATTTTGGGCAGAAACTGAACAGGGTGTTGCTCTGGCAATTTTGCGGGGGGTAATTGATTTTAATAGGGAACCTTGGCCTCAGATTTCTGACAATGCCAAGGGTCTTGTTCGGCAGATGTTAGAGCCAGATCCCAGAAAGCGTTTGACTGCCAAACAGGTGCTTGAACACCCCTGGATACAAAATGCAAAGAAGGCTTCAAATGTTCCACTTGGAGATATAGTGAGGACAAGGCTCAAGCAGTTTTCTTTAATGAACAGATTCAAGAAGAAAGCCTTGCGGGTAATTGCAGAACACTTATCTATTGAGGAGGTAGAAGTGATCAGAGATATGTTTGCTTTGATGGACACCGACAGCGATGGAAAAGTTACATACCAAGAATTGAAGGCTGGGCTTCGGAAAGTTGGTTCACAATTGGCTGAACCAGAGATAAAACTGCTGATGGATGTGGCTGATGTTGATGGGAATGGAGTACTGAACTATGGAGAGTTTGTGGCAGTAACAATCCACCTGCAGAGGATGGAGAACGATGAGCATTTCCGCAGAGCATTTATGTTTTTTGACAAAGATGGCAATGGGTATATTGAGCTTGATGAACTACGGGAAGCCTTGGCAGATGACTCGGGTGAAACTGATGGTGATGTACTCAATGAAATTATGCGAGAGGTTGACACAGACAAGGATGGGCAAATTAGTTACGATGAGTTTGTTGCAATGATGAAAACTGGAACTGATTGGAGAAAAGCATCTCGACAGTATTCTAGAGAAAGGTTCCAGAGCTTGAGTGTAAACCTGATGAAGGATGGGTCGTTGCACCTTCAGGATGCTGTGACCGGTCAAACTTATGTTGTTTGA</v>
          </cell>
        </row>
        <row r="998">
          <cell r="A998" t="str">
            <v>Arel.007587</v>
          </cell>
          <cell r="B998" t="str">
            <v>ATGGGGCATAAGAAGCGAGGTGTTGCACCTCGCTCTAAACCATCGCAGGCAGCTCGTCCTCCTCCTCCGCCAGTTGTTTCCGGCGGCGGCGCTGCCTCTGACGGTGGTCTCATCTCACTTGAGACCGATGAAAACCTTAATTCAGAAGAACATAAACAACTACAACTGAGTAAAATTGAAGCGTCCGCGGTAATTGAACCGGGCGCCTCCTCTTACTCTGCAATTAAGTTAGAATGTGAGCGAGCCCTAACTGCGCTGGGCCGCGGAAACCACACAAAAGCCCTAAGGCTCATGAAGGACATGTGTATTAAAAATGAGAACTCTGTTCACTCGGCTTTGGTTCATCGAGTTCAAGGGACTGTATCTGTTAAGGTTGCTTCGCTAATTGATGATCCCAATGCAAAACAAAGGCATTTAAGGAATGCTATTGAGTCTGCCAGGAAGGCGGTTTTGCTGTCCCCAAACTCAATTGAGTTTGGACACTTTTATGCAAATTTGATGTATGAGGGTGCTAATGATGGTAAGGAGTATGAGGAGGTGGTGCAAGAGTGTGAGCGTGCATTGGCAATTGAGAATCCCATTGATCCCGCGAAGGAGAGCTTGCAGGGTGAGAGCCAGCAGAAGATATCAACTGCGAATGCGAGAATAACACATGTGCAAAATGAGCTGCGGTCATTAATTCAGAAATCTAATATTGCTTCAATTTCAACATGGATGAAAAATATTGGAAATGGGGAGGAGAAGTTTCGGTTGATTCCAATAAGGAGGGCTTCGGAGGACCCAATGGAGGTGAGGTTGGTTCAAGCACGGAGGCCTAATGAGATTAAGAAGGCAACCAAGACGCCTGAGGAGAGGAGACAGGAGATTGAAGTACGGGTTGCTGCCGCGAGGCTGTTGCAGCAGAAGTCTGAGTCATCTCAATCCCAAAATGATGGTGACAAGGCTTTAGATTCATCATCAGGGTCTGGTCAGAGAGCGGGTGAGCGGAGGAAGAATGTGAGGAAAAATGCATCTTCTGCTGAAAGGAAGGACTCGGTTCGATCTTATTGGAATTCCATGACTTTGGAGATGAAGAAGGACTTGCTCAAAATAAGGATTTCCGATATTAAGGCGCATTTCAGCTCATCAAAGGATGTACAGGCATTTGAAGTCGTTTCAGAAGCTTTATCATTCGCTGAAGCTAATAAAGGGTGGAAGTTTTGGGTGTGCTGCCATTGCAGTGTGAAATTTGCTGACTCTGCGTCACATATGCAGCATGTTGTGCAGGAGCACATGGGCAGCCTGTTGCCCAAAATGCGGTCGGTTTTGCCTCGAAGTATAGAGAATGAATGGATTGACATGCTTGACAACTGTCCTTGGAAACCATTGGATGTCAATGCTGCAGTTAAAATGCTTGAAGAACAGTCAAATCATCAAACTCCAAATTTTGTTTATGAATCTTACTCAAGGAATGATACAGATGACCGTAAGGACTGCTTCACTGACAGTTACTGCTCTGAAGATGCATGGGACTCATCCCCTCGAAAGAAAAAATTGGGTGATAGTTGCAATGGTAGAACCATGGAGAGGAAAAGATATGATAAGATTTATGACAATATGTGGAGGGAATGCGATGGAAATCCAGGCTGCAAGTCAACTTCTCTTCCTGATAGCTGGCCATTGTCCGATGACACTGAACGTGCAAAGCTACTTGAGAAAATTCATTCCATATTTCAGTTGCTTATTCGACAGAAGTATCTTGCTGCAAGTCATCTTACTAAGGTGATACAATTTGCAGTGGATGAGTTACAGAGTCTTGCCTCTGGTTCTCAGCTTCTTAATTATGGCGTGGACCAAACACCTGCATGCATATGCTTTTTGGGAGCTCATGAGCTCAAGAAAGTACATAAATTCTTGCAAGAGTTATCTCATTCTTGTGTAGGTGGTAGATATTCTGAGAAAAGTAATCCCACGGATTATTCAAACGGTACTTGTCAAACTGTCGATATCACAGAGAAGGTAGTCCTCGATGAATATGAATCATGTATTCTGTTGGATGAGTGTTTCTCCCTGCCTTGCAAGTTCCCTCCAACCATACACCACGATGCTGTTACAGATGATGCAACTGCAACAGTTTCTGCTAGTGTTGCTGAGAATGGAGTTGTTCTCGACGCTGATGCTTTGTTGTCCTGGATATTTACAGGTTCCACTAGTGGGGAACAGTTGGCTCTCTGGACGCGCACAAAAGAAGAAAAAGCACATCAAGGGATGGAAATTCTTCAGATACTTGAGAAGGAATTTTACCATCTACAGAGCTTGTGTGAGAGAAAATGTGAGCATGTAAGCTATGAGGAGGCATTACAGGCAGTTGAGGATATCTGCCTCGAGGAAGGTAAGAGAAGGGAGCATGTCACTGATTTTGTTCGCCGAAGTTATGAGTCCATCTTAAGGAAGCGGCGAGAAGAGCTCATTGAAAGTGACAATGATGTAATGTTTATCCGCAATAGGTTTGAGTTGGATGCAATTTCTAATGTTCTAAAGGAAGCAGACTCTTTGAATGTCAACCAGTTTGGATTTGAAGAGACTTATAATAGTGTGAATTCCCATCTATATGACTTGGAATCTGGTGAAGAAGATGACTGGAGAACGAAAGACTATCTGCATCAAGTGGACTCCTGCATTGAAGTTGCAATCCAGAGACAGAAAGAGCAGTTGTCTATTGAGCTCAGCAAAATTGATGCCCGAATTATGCGGAATGTTAATGGGATGCAGCAGCTGGAAGTTAAGCTTGAGCCTGCATCTGCCCACGATTATCAGTCAATATTAGTACCCCTAGTAAAGTCATTCATGCGGGCACGCTTGGATGATCTAGCAGAAAAAGATGCCACACAGAAATCTGACGCTGCTAGAGAAGCATTTTTAGCAGAACTTGCTCTAGACTCTAAAAAGGGTATTGGTGGGGGAACTGATACTTCAAGACATCTCCATGAGAAGTCTAAGGAGAAGAAGAAGAATAAGGACTACAAAAAGACCAAGGAATTTAAAGCTACTGGTAGCAATGAGTTGCATATGCTTCACCGTGAGACTGTTGAAAATACCTCCTTGGTGGTTGCATTTGATGGAGACCATCCAGATTCTGGAATTGTTGTTGCTGGGAGTGGCCTTGACTTAAATCAACAGGAAGAAGAACTTAGACGAAGGAAGATCGAGCTTGAAGCAGAGGAAAGAAAGCTTGAAGAAACTTTGGAGTATCAGCGATGGATTGAAAATGAGGCCAAACAGAAGCACCTTGCTGAGCAACATAAAAAAACTGCAATAGCAATTTCAGAGAAGAAGGAAGCAGTTGGACTGCCAGATGATTACTTCCCGCACATCGATAATGATCAAAATGTGTTTGAACAACTGAAACATAGTAGGCAGGAACTGTCGAGTCAGAGCAATGGATTCATGAACGTTTTAGAACTTGTGCCCGGAGACCCCGGAGATGAAGCATCCCAGAGGATGGATAATACCCACACCAATCACCATGATGGAGAAATTAAACAACGCCTACCTAATGGAGTAATTCTGGAGGATGGTGCTTTACTTTCTGATAGACGGACAGGAAGGAAAGGTAAACGCCAGAAAAATTCAACCAAATTAGTTGATGGAAAGTATCAACCCCTGCCATCTGACAAGGAAATTGTTGAAGCTGGACAAGTTAAATTAAAGGACAGTCCCCGCGATAATGCTTGTCCGGAGAACGGAACAAAGACACTAAGACAGTTACATTCAGAGGTGGACGACGAGGAAAGGTTTCAAGCTGACCTTAAAAGAGCTGTGCGCCAAAGCCTTGACACGTTCCATGCGCACAAGAAATTTCCGAATACAAATATGCCGCAGAAGATGTTTTCAGTAGTGGATGATGTGGGAGTTTCGTCTAATGAAATTTCAATTGAAAATGTAAATGGAGCTGATGTATATGGCACTGGGCTGAAGAATGAAGTTGGTGAATATAATTGTTTTCTAAATGTTATAATACAGTCCTTATGGCACATAAGACGTTTTCGTGAGGAATTCTTGAGGAGATCAACGTCAGGGCATGTTCATGTTGGTGATCCTTGTGTTATATGTGCTTTATTCGATATTTTCAATGCTTTGAGCATGGCGTCATTGGACTTGAAGAGAGAGGCTGTTACCCCTACGTCTCTGAGGATTGCTCTAAGCAACTTGTATCCTGACAGTAATTTCTTCCAGGAGGCTCAGATGAATGATGCTTCTGAAGTTCTAGGAGTGATATTTGATTGCCTTCATCAATCATTTACTTCTGGTTTTGGTGTTTCTGATACTGAATCGGTTGAAAGCAATGGCATGGGTTCTTGGGACTGTGTAAATAATGCTTGTGTAGCACATTCTCTTTTTGGAATGAACGTTTTTGAAAGCCTGAACTGCTATAATTGTGGTATGGAGTCGAAAAATATGAAGTACACGTCTTTCTTTCATAATATTAATGCCAGTGCGCTCCGCACTATGAAGGTTATGTGTCCAGAAAGCTCCTTTGATGAGCTTCTCAACTTTGTTGAAATGAATGACCAGTTCACTTGTGATCCAGAGGCTGGAGGTTGTGGAAAGTTTCACTATAAACATCATATTCTCTCGACTCCACCTCATGTTTTCACGACAGTACTGGGTTGGCAGAATACATGTGAGAGTGTTGACGACATAAGGGCTACGTTGGTGGCATTAGCTACTGAGATAGACATTGGTGTTCTTTATCGTGGCCTTAATCCAAAGAATAGACATTGCTTGATTTCAGTGGTTTGCTATTACGGGCAACATTATCATTGTTTTGCGTACAGCCAAGTTCATGAACAGTGGTTTATGTATGATGACAAAACTGTTAAGGTAATTGGTGGTTGGGATGATGTTATTACGATGTGTGAAAGAGGGCATTTGCAACCTCAGGTTCTTTTCTTTGAAGCTGTAAACTAG</v>
          </cell>
        </row>
        <row r="999">
          <cell r="A999" t="str">
            <v>Arel.007588</v>
          </cell>
          <cell r="B999" t="str">
            <v>ATGACCCTTAAGGGTAAGGGTGGCACAAGCACAAGCCAAGCCTGTGCTCGCTGCAAATACCAGAGGAGGAAGTGCACTTCAGAATGTGCACTTGCTCCCTACTTCCCTCCTGACCAACCCAAGATTTTTCAAAATGCTCACCGGTTATTTGGTGTTAGTAACATTTTGAAAATACTCAAGGACTTGGACCCGAATCAGAGAATGGAGGCCATGAGGTCCATAATTTATGAGGCTAATATTCGCGATAAATTTCCTGTACACGGTTGTTTGGGAGTAATTATGCAGTACCAGTACCAAATTGGCGAAGCTGAAGAGGAACTCCACATCATTCATGCACAACTTGCACTTTATCGACGGCAACATGAGGAGATGTCATCAACACCAAACGAAACATCACAATTGCAATTGGGCATGAATGCACTTACCCTTTTCCACCACCAGGAAACTACCCAGCATTACACTCCTCCTCCTGTCTCCGCATTGCCAATTTCAATTTCATCTTACTCTTATAGTGGCAATGCTTATAATCTCAGCCCTGCGGCTGGTTACAATGATTCTAAAGACAATAATAATAATAATAATGTAGTAGTAAATTCTTTTTGGATTCAACAACAACCATGTCCATGTAGTAGCGACGACAATCAAACTCAATTGATAGCTTCGCAGCAACCACTAACTATTCAACAAGAAATCGTTCAAGACTACGACTTCTTTAGTGACAGACAATCGTATATTGATTCCAAGCAGGCTTATGAATCAAGGTACAATGATAATTTATATATATATATATATATATATATATATATATATATATATATAATCGTTTTAAGAAAGTAG</v>
          </cell>
        </row>
        <row r="1000">
          <cell r="A1000" t="str">
            <v>Arel.007589</v>
          </cell>
          <cell r="B1000" t="str">
            <v>ATGGCCGGAGACAAACCAAATTGCGCGACCGAGGAGGTGGAGGAGGTGGAAGAACCGCCTCTAATGGCTGTACCTGGAATTGGACTCATGGATGCACCGATTCTACTACTTGTTTATTTTCACAAAGCTCTGCGAGCAGAGTTTACTGAGCTCCGCCGTATTGCTGTGGAGGCGTCGGAGAGTTGCTCCCATGGCGAGGGCCTCGTTATTGAGCTCCGCAGGCGGTTTGAGTTTTTGAAGCTTTTCTATAAGTATCACTCCGCTGCAGAAGATGAGGTCATTTTTATGGCTTTAGATGTACTTGTCAAGAATGTGGTGAATGCATACTCGCTTGAACATAAAAGCATAGACGACCTCTTCGACTCTATTTTCCACTGCTTGGATGTTTTAATGAATGAAGAGAGAGATATTTCCAAGCCATTTCAAGAACTTGTATTCTGCATTGGTACAATCCAGACTATCATTTGCCAGCATATGCTTAAAGAAGAAGAACAGGTTTTTCCTCTGCTGATGCAGCAGTTCACTTCAAAGGAACAGGCTTCATTTGTCTGGCAGTTCATGTGTAGTATCCCTGTGATGCATTTAGAGGATTTTTTGCCATGGATGACTTCTTTCTTTTCCTCAGATGAACAGGTAGAATTTATGCATTGCATGAAAAGCATTGTGCCCCAGGAAAAACTACTACAAGAGGTGGTCAATTCTTGGATTGATAGCAAGAAGCAGACATATGATAGATGTGAACAAGGAGCTCAGTTCTGTAATGGACTTGGCAATTACCAGAACATTCTCAAATTGTACGCATCTGACAGGAACTACGGAGAAAATCAGCAAATGACAAAAGCTTTTTCGCTCCAAACAACTGGTAGAAACAATCCAATTGATGGGATTCGTCTTTGGCATGATGCGATCAAGAAAGATCTGCAAGAAATTTTGGTGGAGCTGTATCAAATAAGAATATCAAACCGTTTTTCAGACTTAGCTTCACTAGTTGTACAACTAAATTTTTTTGCAGATACCCTCATCTTTTATAGCAATGCATTGGATAAAATCTTTTACCCCATATGGAATGAACTTGCCGAAGATTTCACCTTGTCCTGCTGTGCACAATTCCTGGATGAGAGGAAAATTGAAGGTCTACAGAAGTTACTGTACTATAAAGCTCAGAGTGCAATACCACTAAAGAACTATGTGGAGAAGCTTTGCGGGGAACTGGAGTTATTTGTTAGCTGGGTGAATAAACACCTGAACTTACTTCAAACAGAGGTTTTTCCATTAATAGGAATGAATTGCAGCCATGAGATGCAACAGTGGCTATTGTATTCAAGCCTTAAAATGATGCCACTTGGTTTGCTAAAATGCATGATTACTTGGTTCACGGCTCATTTATCCGAGGATGAATCCAAGTCCATTCTTAGAATAAACCTGGAAGGATCTTTTGCCAACAAGTCCTTGGCAACTCTTGTGTGCGAGTGGGTGCGCATTAGCTATTCAGGTAAAACCTCTACTGAAAAGTTCAGAAGAGACTTGCAGAAGTTTTTCAATAGCAGGTGTTCTTTTTTGTATGAACAAATTAAGGAGGATGCTGAACTCTCCAACTTCCGATTGGATATGCAACATTGCAATGGATCTAACTCTTGTCTAACAGAGAAAAATTCAGCTGCCAAGCACAACGTGCCTGCATCATCTTCTGTCTCCAAAAACACTAGGAATTATGACACATCATACACTAGTGGGATGAACTTGCATGTGTTCTTCCCTCGAACTTCAAAGATTCAGTCTTCTCATCTTTCTTCAGCAAGTAGTAGTGGTAGTTCCTTTTCAAGCCTTGAATCAAGACCAATGGACCACATCCTTTTCTTCCACAAGGCTCTCAAGAAGGATCTGGACTACCTTGTCTTTGTTTCAGCTAAGTTGTCTCAGAATGTAGGGTTTCTTATGGACTTCCACCATCGCTTCCATCTTCTAAGATATCATTATCAGATACATAGTGCTTCAGAGGATGACATTGCCTTTCCAGCTCTTGAGGCAATGGGGAACTTCCAAAATATTAGCCACTCCTACACCATTGACCATAAATTGGAAGGTGAACAATTCATCAAAGTTTCCATTATTCTTGATGAAATTTCAAAATTGCATGCTTCAGTTTCTAATAGTGATGTAGATGCACTTTGTCATAGAGAACCAAAGTATCGGAAGCTCTGTGTGAAGCTCCATGATCTGTGCATGTCAATGCATAAAGTACTATGTGACCACATCCATCATGAAGAAATTGAATTGTTGCCTTTATTTAGAAAACATTTCTCTGTTCAGGAGCAAGAAAAGATCATAGGACGCATGCTTGGAAGACTAAAAGCAGAAATTCTGCAAGAAATGATACCCTGGTTAATGGCATCTTTAACACCAGACGAACAGCACGCCATGATGTCTTTATGGAGGAAGGCTACTAAACACACAAAGTTTGATGAATGGTTAGGAGAATGGTGGGAAGGTGGGAAGATGTTTAATATAACTAAGGTGGAAGATCATTCAAATGCTCTTCCACCATGGAATGTAGATCCCCTGGAGGTTGTCTCGAAATATATGGTGAAAGAAGGTATTGATGACAAAGAAGGAATTCTATGTGACAGAAGCGCCAAAATTTCAGAAAATGATTTCAGTGCCTGTTATAGTGATTTATCTGGAACTCCCATTGTGGCTGATAAGGAAGATGTTTTCGAAGAAGACCAACATAATAAAAAATCTTCAGAGTGTACTAACATTTCTACTGAGGTTGACAAAAAGAGATGCAATGAAAGAACAGATGTTTCTGATCTGGCTGATGAAACAGGAGAAATTGTACAAGAAAGTCAGAAGTTCAGGCATGAGAAGCACCTTCTATTAATGAGTCAAGAGGAACTGGAGGCAGCAATAAGACTAGTGTCCCGCGACACTGGTTTGGACATTCAAAAGAAATCATACATAATCCAAAACTTGCTTACAAGCCGGTGGACTGTAAAACAGCAGAAATTGCATTCAGAGGTTATAGCATCAAGCAATGAGGAAAAAGTTCCAGGACATTGTCCATCTTATCGGGATCCTGTCAAATTAACTTTTGGCTGCAAGCACTACAGGAGAAACTGTAAACTTGTTTCTGCCTGTTGCAACACACTATATACATGCAGACTTTGCCATGATGATGTGGCAGATCATTCTATGGACAGAAAAGCCACTACCAAGATGATGTGCATGAAATGTTTAGTAATTCAACCTGTTGGTGCCACCTGCTCAACACCTTCTTGCCATAAGCTATCCATGGCCAGATACTTCTGCAAGATCTGCAATTTTTTTGATGACGAGAGGGAAATCTACCACTGCCCTTACTGTAATCTGTGCCGAGTTGGGAAGGGGTTGGGAATTGACTATTTCCACTGTATGAATTGCAATGCTTGCATGTCAAGGTCTCTTTCAGTGCATATATGCAGAGAAAAGTGCTTTGAGGATTTTTGCCCAATATGCCATGAATTTATATTTACATCAAGCTCTCCAGTTAAGGCTCTTCCATGTGGTCACTTGATGCACTCGGCATGTTTCCAGGCCTACACTTGTTCCCACTACACCTGCCCAATTTGTAGCAAGTCGCTTGGGGACATGCAGGTGTATTTTGGGATGTTGGACGCATTGCTGGCTGAAGAGAAAATTCCAGATGAGCATGCTGGCCAAACTCAGGTCATATTATGCAATGACTGTGAGAAGAGAGGTAATGCTCCGTTCCATTGGCTCCATCACAAGTGTCCTCATTGTCGTTCGTACAATACAAGGCTTGTATGA</v>
          </cell>
        </row>
        <row r="1001">
          <cell r="A1001" t="str">
            <v>Arel.007690</v>
          </cell>
          <cell r="B1001" t="str">
            <v>ATGATGCAAGACCCAATTGGCATTCCTGCTTGCTTCTCATCCGGGGAGAAGCCCGCTGATGACCCTGCTGCAGTAACCAGGTCAGGGCAGAGCGTGTTCATGTCTGTGTATCGAACTAAAATTGCCGATCAGTGCCATCTAATCACAGTGACATGGTGCAAGAATTTGTTACTCCACGGCCTATCTGTATCAGTAGAAGGCCCGGATGGAGACAGCCACTATACGTGTAAGGTTCAGCTGAAGCCATGGTACTTCTGGAGGAAACAAGGCTCAAAGCGTTTTGTAGTAAATAGTAAGCCTATAGATATCTTCTGGGACCTTAAGGCTGCAAAATTCAATGGTGAAACAGAGCCAAGCTCAGAGTACTATGTTGCAGTTATATCTGATGAAGAGGTTGTGCTACTCCTCGGAGATATGAAGAAAGATGCATATAGGAAGACTGGATGCAGACCAGCTCTTATCGATCCTATTTTGGTTTCCAGGAGGGAACACGTATTCGGAAAGAAGAAGTTTTTGACAAGAGTTAAATTCCACGAGAAAGGTAGATTTCATGAGATATCCATCGAGTGCAAGAATAGGAGTCAAAATAATGGCAGCGTCAATAACAACAATTCTTTAAATGGGTTTGATCCAGAAATGGAGATTAGAATAGATGGGCATTTAGTCATTCATGTCAAGCATCTTCAATGGAAATTCAGAGGTAATGAATCTATTCATCTCAACAAAGTAAGAGTAGAAGTGTATTGGGATGTTCATGATTGGCTTTTTAGTCCTGGTTTAAGGCATGCGTTGTTTATCTTTAAGCCAACTTTGTTGTCCTCATCACCATCATCAGTGTCAATGACATCATCACCGCCATTTTTGTCGTCTCTGTCATCAACACCATTGTCATCAAAGACGGGAAGTTCTGGTTCAGTTGAAGGTATTAATGGAAGTGGTGAGTTTTGCTTGTTTCTTTATGCTTGGAAGGTTGAATAG</v>
          </cell>
        </row>
        <row r="1002">
          <cell r="A1002" t="str">
            <v>Arel.007691</v>
          </cell>
          <cell r="B1002" t="str">
            <v>ATGGCGGCTCCCGGCGGTGCTCTTGTTGTTGCTTCATTTGTGCTTTCTTGCTTGGCGGCGACTTGCTATGCTAACGGCACATTCTCTTCCCTCCAAAATTCTCTGGTCGTCACTTCTTCACCTAAGTCGGGACAAGTGCTAAAAGCCGGGGAAGAGAAAATCACAGTAACATGGTCTTTCAACAAGACCTTCCCAGCTGGGACGGACTCCACTTACAAGACAATAAAGGTGAAGCTCTGCTACGCACCGATCAGCCAAGTTGACCGCGCGTGGCGCAAAACCAAGGACGAATTGTCAAAGGACAAGACTTGCCAATTCAAAATTGTGGCCAAGCCATACATTAGTAGTAGCGCATCCGACAACACCTTCAGTTGGACTATAGAGAGAGACATTCCGAGTGCGACATACTTTGTGAGGGCCTATGCTTTCAATGCTGAGGAGCATGAGGTTGCCTATGGCCAGACCACTGATGCTGCCAAGAAAACTAACTTATTTGAAATCCAGGCCATCACCGGCCGCCACGTCTCCCTCGATATCGCATCCGTCTGCTTCTCTGCTTTCTCCATTGTGTCCTTGGCCGGCTTCTTCTACATGGAGAAGAGAAAGGCTAAAGCAGACCAACAAAAATGA</v>
          </cell>
        </row>
        <row r="1003">
          <cell r="A1003" t="str">
            <v>Arel.007692</v>
          </cell>
          <cell r="B1003" t="str">
            <v>ATGGGCTCTCCAAATGGAATAGTGAATGCACAACGGAACCCTCTTCTTTCATTTGGGGTTATATCGGATGTTCAGTATGCTGATATTCCTGATGGGTGCTCATTCGGTGGTGTTCCACGATATTATCGACATAGCATTCTTGTGTTACAAAGGGCAGTCTGGAACTGGAACAATAACCAGAAGCTCAAATTTGTGGTCAATTTTGGAGATATAGTCGATGGGTTTTGCCCCAAAGATCAGTCTTTAACTGTTGTTAAGAAAGTTGTTAATGAATTTGAGAACTTCAATGGTCCTGTCTACCACATGATTGGCAATCACTGCCTTTACAATCTCCCTCGCAACAAGTTGCTTCCATTATTGAAAATTCCTGCTCATGACAGACATGCGTACTATGACTTTTCTCCTATCCCAGAATACAGATTTGTAGTTCTTGATGGCTATGACATCAGTGCCATTGGTTGGCCTGAGGATCATCCAAACACTGAGAAGGCCTTAAAAATTCTCAGGGAGAAGAACCCAAATTCAGAAAAAAATAGTCCAGAGGGGCTAGTGAACCTTGAGAGAAGGTTCCTCAAGTTCAATGGTGGCATTGGGAAAGAACAGTTGGAATGGTTGGATTGTGTCTTACAGGATGCAACAAAATTAAATCAAAAGGTGGTGGTGTGCTGCCATCTGCCTCTGGATCCTGGATCGACATCACAACAAGCACTTTTGTGGAACTACGATGAAGTAATGGATGTGATACACCAATATAACTGTGTGAAGGTTTGCCTAGGTGGACATGCTCACAAAGGAGGATACTCGATCGACTCCCACGGGGTACACCATCGAGTCCTAGAAGCAGCCTTGGAATGCCCTCCAGGCACAAATGCTTTTGGTTATATAGATGTATTTGATGATAGATTATCTCTTATTGGTACTGATCGAATGGAGAGCACTGACATGGTTTTCAGTCCTTGA</v>
          </cell>
        </row>
        <row r="1004">
          <cell r="A1004" t="str">
            <v>Arel.007693</v>
          </cell>
          <cell r="B1004" t="str">
            <v>ATGGACTCTACTACCGCAGCAGCAGCAGTCATGAAATCAGCAGCTTCCTCTTCTTTCTTCTCTAAACTCCCCAACCTAAACCCTAACCCTACCAGACCATCCTCCCCTTCGACTCTCACCTTCTTCTCTAAATTACCTATCAGTATCAAATCCATACAGACGCCAAATTCCGATATCAACCCTCCCTCTTCTCCACCTCTCAAAATCAGCCTTAAAAACCCTAATTCAACAACATTCCCCTGTTCCTCCGCTGTCACTTCTCCACCATCGCCGGTTACTGATCTATCCACAACCAAGCTCCACCGCCTCACCGCCGAATTCCAATCTCTATCCGAGCCAATCGACCGCGTCAAACGCTTGTTACACTACGCCACTCTCCTCCCGCCCTTGGAAGAATCATTAAAAGTCACTTCGAATCGTGTCATGGGCTGTACCACTCAGGTTTGGCTCGACGCAAGATTAGACAACCAAGGAAAAATGAGATTTAGGGCGGACAGCGATTCGGAGATAAGCCGGGGTTTTTCTTCGTGTTTGGTTTGGATTTTAGACGGAGCGAAGCCAGAGGAGGTTTTGAGTATGAAAACGGATGATTTGGCGGCATTGAGCGTTGCTGGTTTGCAGAATTCTAGGGTTAATACTTGGCATAATGTATTGATTAGTATGCAGAAGAGGACTAAGGCTTTATTGGCCGAACGGGAGGGGAAGCCACTAGGAGAACCCTTTCCGTCTCTGATCGTGACAGCTGAGGGCATACATGCAAAGGGAAGCTATGCCAAAGCTCAGGCAAGATTTTTGTTCCCCAAGGAGCTAAAAGTTCAAGAACTTGCCATTTTGCTAAAGGAGAGGAAAATTGGTGTTGTTGCTCATTTTTACATGGACCCTGAGGTCCAAGGTGTTTTGACTGCTGCACAGAAACTGTGGCCTCACATCCATATATCTGACTCGTTGGTTATGGCAGATATGGCTGTCAAAATGGCAAAAGAGGGATGCCAATATATTACTGTTTTGGGTGTAGATTTTATGTCAGAAAATGTGCGTGCAATCCTTGATCAGGCTGGGTTTCCCGAGGTTGGTGTGTACAGGATGTCCGATGAACGCATTGGTTGCTCTTTGGCTGATGCTGCTTCTAGTCCTGTATATATGGATTATCTTGCAGCAGCTTCTGCGTCTTCTCCCTCTTTGCATGTCGTCTACATAAACACTTCGCTAGAAACAAAAGCTCATGCTCACGAACTTGTGCCGACAATAACCTGTACTTCTTCTAATGTCGTGCAAACCATCTTACAGGCATTTGCTGAAGTACCTAACTTAAACGTATGGTATGGTCCTGACTCCTACATGGGTGCAAACATCGTGGAGTTGTTCAAACAGATGACAGTAATGAGTGATGAAGAAATTGCCAACATACATCCTAAACACAATAGGAATTCAATTAAATCATTGCTACCTCGTCTGCAATATTATCAGGATGGAACATGCGTTGTACATCACCTCTTTGGGCATGAAGTAGTGGAGAGGATAAATGATATGTATTGTGATGCATTCTTAACTGCTCATTTCGAAGTCCCTGGTGAAATGTTCTCTCTTGCTATGGAAGCAAAGAGGAGGGGAATGGGGGTGGTGGGTTCTACCCAAAACATTTTAGATTTTATAAAACAGAGGGTACAAGAGGCTTTGGATAGAAATGTCAATGACCATCTCCAGTTTGTTTTAGGAACAGAATCGGGAATGGTGACTGCAATTGTTGCATTAGTTCGCAAATTGTTGGGTTCTGTTAAATCCTCCTCTAGGGAAGCCAAAGTTAGTGTTGAGATAGTTTTTCCTGTCTCATCAGACTCGGTGACAAGAACGACAAGCAGTTCCTCTATGGGCGTAAGTTTGAGTGAAGTTGGAGATTTCATGAAAGTCCCAGTTATACCTGGAGTAGCGAGTGGGGAGGGGTGTTCAATTAATGGTGGCTGTGCATCCTGTCCTTACATGAAGATGAATTCTCTAACATCACTCCTCAAAGTTTGCCAAAGCCTACCCAATGACAAGGATAACCTTTCAGCCTACGAAGCTGAACGATTCAGTTTGCGTACCCCAAATGGGAAACTAATTGCAGATGTGGGTTGTGAGCCAATTCTGCATATGAGACACTTCCAGGCTACAAAAAGACTACCAGAGAAGCTTGTTAGTCAGATCCTTCATCCTTTGAGCAATGGAAGACCAGTGTCCTTCAAAATGAAATGA</v>
          </cell>
        </row>
        <row r="1005">
          <cell r="A1005" t="str">
            <v>Arel.007694</v>
          </cell>
          <cell r="B1005" t="str">
            <v>ATGGAGATGGAACGTGTGGTTGAGTTTCCCCACGCGCACATGGATCGGCGACCGAGAAAAAGGCAGCGTTTAGGCTGGGATGTTGTTCCTCAGGCCCCCAAGGCTCAGCTAGGATTGTTTTGTGGACAAGAGGTTGGGAATGTGACCAGCTTTGCATCAAAGGCACCCACAGACCATACTAGTTCTTCTCTGTCGGTTAAGGGAGTGGCTCGAAATGGTTCTCCCCCATGGCGAGAAGATGACAAAGATGGACATTATATGTTTGCGGTTGGAGATAATTTAACATCTCGCTATAAGATTTTCAGCAAGATGGGGGAAGGCACCTTTGGTCAGGTTTTAGAATGCTGGGATAAAGAGAGGAAAGAAATGGTTGCTATTAAAATTGTTCGTGGCATTAAGAAATATCGTGAAGCAGCATTGATTGAAGTTGATGTCCTGCAACAGCTTGGTAAAAATGACAAAGGTGGCAATCGTTGTGTGCAAATAAGGAACTGGTTTGACTATCGTAACCATATCTGTATTGTTTTTGAGAAGCTTGGCCCAAGCTTATACGATTTTCTTCGGAAAAACAATTATCGCTCCTTTCCCATTGATCTTGTCCGTGAGATTGGCAGACAACTGTTGGACTGTGTAGCATTCATGCATGACTTGCGCCTCATACACACTGATTTGAAGCCTGAGAACATTCTTCTTGTGTCTCCCGAATACATTAAAGTTCCTGACTACAAGGGTTCGTCCCGATTACCTATGGATGGTTCATATTTTAAGAGAATCCCTAAATCAAGTGCCATTAAAGTAATTGATTTTGGTAGCACAACATATGATCGTCAAGATCAAACTTACATTGTTTCAACACGGCATTACCGTGCTCCTGAAGTTATTTTAGGACTTGGATGGAGTTACCCTTGTGATGTATGGAGTGTCGGCTGCATCCTGGTGGAGCTTTGCTCAGGAGAAGCATTGTTCCAAACACATGAGAATTTAGAGCACCTTGCCATGATGGAGAGGGTACTTGGTCCAATGCCACAGCACATGTTGAAAAGAGTAGACCGGCATGCAGAGAAATATGTCAGGAAGGGCAAGTTGGACTGGCCAGAGGGTGCGGCCTCTAGAGAAAGTATCAAGGCCGTTTTGAAGCTGCCACGTCTCCAGAACTTAATAATGCAGCATGTAGATCATTCAGCTGGTGATCTCATACATCTACTACAGGGGCTGCTGAGATATGATCCTTCTGAAAGGTCGACGGCACGTGAGGCCCTCAGGCACCCATTTTTCACCAGGGATAATCTCAGGAGATAA</v>
          </cell>
        </row>
        <row r="1006">
          <cell r="A1006" t="str">
            <v>Arel.007695</v>
          </cell>
          <cell r="B1006" t="str">
            <v>ATGCTGCTCATGTTGCTTCCCTCATTCCTTTCATTCTTCTTTTGCACAGTTTTACTGTTCATATGCTTACCATCATCGTCAGCTACTACTAATGTTAAAACCAAAACAAGCCCAAAAAACTTACCACCTTCCCCCCCAAAGCTTCCAATTATAGGAAATCTTCACCAACTTGGGTTGAATGCGCACCGCTCCCTCCAATCCCTAGCTCAAAAACATGGTCCCCTCATGCTGCTTCACCTTGGAAAAGTACATCTACTCGTCGTTTCCTCAGCTGATGCAGCTAAAGAGATCATGAAAACATACGATCTCGTCTTCTCCAACAGGCCTAAATCAAGCATCCCCAATGCACTTCTCTATAATTGTAAGGACGTCGCTTTTGCTCCTTATAGTGAATATTGGAGACAGATTAAAAGTATTTGTGTTCTCCATCTTTTAAGTAACAAAAGGGTGCATTCGTTTAGGAATGTTAGAGAAGAAGAAGTAGCTCTTTTGGTTGAGAAGATTAGACAAAAGTCTTGCTCTTCTTCGGCTGTGAATTTGACAGAGTTGTTTTTCTCGCTTACAAATGATGTAGTGTGTAGGTTAGCTTTAGGTAGAAAGTATAGTGCTGAAGGGAGGAGCAAGTTTACGGAATTGTTGGGGCAGTTTACAAAATTAGTGGGTGGTTTTAGTGTGGAGGATTATATTCCATGGCTTTCTTGGGTGGATCGTATCGATGGTTTGAAGGGCAGGGTGGAGAGATTGGCTAAAAGAATTGATGCTTTTATGGAAGTTGTGGTGAAAGATCATATATTGGATGCTCATGCTCGGAAGAAGAAAGGAGATGATGATCAGACAGGCCAAGACTTTGTGGACAGTTTGCTTGAAAATCAGAGACTCTGCACAACTGGCTTTCCTATCCATAGAGATACCATCAAAGCTGTCACCTTGGATATGTTTGTTGCTGGAACTGATACCACATGCACACTTTTGGAGTGGACAATGGCAGAGCTAATAAGAAACCCGAAAGTCATGTGTAAATTGCAGAATGAAGTGAGAGAAATAGGCAGAGGCAAATCAAGCATAAGCGAGGATGATTTACAGAAAATGCGGTATTTGAAAGTAGTGATCAAAGAGACTTTGCGATTAAACACTCCAGTTCCACTATTGGTTCGTCGGGAATCAAGAGAGGATGTCAAGGTAATGGGGTATGATATTGCAGCTGGGACACAAGTGCTGATCAATGCCTGGGCAATTGGAAGAGACCCATCATTGTGGGACAAACCGCAGGAGTTTAGGCCGGAGAGATTCGTGAATAGTCCCATAGATTTCAGGGGGCTACACTTTGAGTTTATTCCGTTTGGCGCTGGCCGGAGGGGATGTCCTGGTATCCAATTTGCCCTAGTTGTTAATGAGCTTGCATTAGCAAATTTGGTACACAAGTTCGATTTTGCATTGCCTGGTGGAGACAGAATGGAGGATTTGGACATGACAGAGGTTTCAGGAATTACTGTCCATAAGAAATCTCCTTTATTCGTGGTTGCAAGTTCTACTTTTGTTTTCGTCCCAACACTCGTTGTCTCGTCCGCTGAGGCAGCTAAAGAGATCATGAAAACTCACGATCTCAAGTTTGCCGACAGGATTCAAACAAATGCTAACAAGAGGCTTCTTTATGAGTACAAGGATGTGTCCGTGGCGCCTTGGCGAGTATTGGAGGCAAATGAAAAGTATTTGCGTGCTCCAGCTTTTAAGCAACAAGAAGCAATAAACTTGAGCGAGCTATTAATGACGCTCACGAATAATATTGTTTCTGTGGCAGCTTTTGGGAGGAAGTATGGTGAAGGGGAAAGTGGGAGGAAGTTCAGAAAGTTGATGAAGGAGTTTATTGGGTTGATGGGCAGATTTGATGTTGGAACCTTCATCCCGAGGCTTGCATGGGTCAATCACTTTTCTGGTTTGAATGCCAAATTGGATGAAATCGCCAAACAGAATGATGAATTTCTTGAACAAATAGTGGAAGAGCATTTGGATAGTCTAAAGAGAGAGGGAAATGATGGTGAGAAAGTTGAACGCAGAGAGGACTTTGTTGATGTTTTGCTTGGGATATACAAGGATAAGACCATGACCGGCTTTTCCATTGATAGAGATTGCATCAAAGCTCTCATCTTGGCAAGTCCTCTTAACTTTCTCTCTCTAAAGTTCTATGAAATTGATATTATGGCTGGCGGAACCGACACGACCTACACAGTTTTAGAATGGGCAATGACAGAACTGTTAAGGCACCCCAAAGCCATGAAGCAAGTGCAAAATGAGGTGAGAAACATTGGCAGAGACAAATCTTACATAACTGATCAAGATGACTTTGAAGATATGCACTATTTGAAAGCAGTGATTAAAGAGACTCTTCGATTATATCCTCCAAATCCATTATTGGTCCCGCGAGTTGCAAGAGAAGAAGTTAAAATTATGGGATACGATATCGCAGCCGGAACCATGGTTATCATCAATGCTTGGGCGATCGGAAGAGACCGTTCGTTATGGGATGAACCAGACGAATTTAGGCCAGAAAGGTTCTTGAACTCGAGAATAGATTTCAAAGGCCAAGATTTCCAGTTTATTCCATTTGGAGCTGGAAGGAGGGGGTGCCCGGGAATTTCTTTTGCCATGGCCACTAATGAGTTGATAAGGAAAATATGCATCCTTGAGCTATTAAGTGCGAAGCGGGTTCAATCCTACAGCTTTGTAAGAGAAGAAGAGGTTGCTCGACTGGTCGGTAGGATTAATGCAGAATCATACCCCAGCACCACCAATTTAACCAAGATGCTTGGACTTTATGCAAATGATGTCCTCTGTAGAATTGTGTTAGGAAGGGATTACTCTGGAGGGGGTGATTATGATCGGCTTGGGTTCCAAAAGATGCTTGACGAGTATCAGGTGTTGCTTGGAGGATTCAACCTAGGAGATTTCTTCCCTTCAGTGGAATTTGTATACACTTTTACTGGCATGAAGTTAAGGCTTCAGAACACTTTCAAACGCTTTGACCAGTTTTTTAATGAGGTACTGAAGGAACATCTTAATCCGAACAGAAATAAAGAAGAGCTCAAGGACCTCGTTGATATCTTACTTGAAATACAGAAGGACGGGGACACTGAATTGCCCCTCACCATGGAAAATATTAAAGCCATTATGTTGGATATGTTTGCAGCAGGAACTGATACAACCTTCATAACCCTAGATTGGGGGATGACAGAGCTCATGATGAACCCCAAAATCATGGAAAAAGCACAAGCTGAAGTAAGAAGTGTTGTTGGAGAAAGAAGAGTTGTGCTAGAGAGTGACCTGCCTCAGCTGCACTATATGAAAGCTGTTATTAAGGAGGTCTTTCGATTACATCCTCCTGCGCCAGTATTAGTCCCAAGAGAATCCAGGGAAGATGTAATTATTGATGGATATGATATTCCTGCAAAAACAAGGTTTTATGTAAATGCCTGGGCTATAGGAAGGGATCCAAAATCTTGGAAAAATCCAGAAAATTTTGAGCCAGAGAGATTCATGGGTAGCATTATCGATTTCAAGGGGCAAGATTTTGAGCTGATACCTTTTGGTGCTGGTAGAAGAAGTTGCCCAGCTATTATCTTTGGAACATCAACTGTTGAGCTTGCTCTGGCTCAACTTCTCCACAGTTTTGATTGGGAGCTTCCCCCTGGGATCCAACCTAATGATCTGGATATGACAGATGTTTTTGGCATCTCAATGCACAGAATGGCTCATCTGATTGTGGTTGCCAAACCACACTTTTCTCGCCCTCCCGTGATTTCGAACGGCGGTAAATTCTACGCAATTACGCCCACTGCCACTGGCCCCCTCCAACACAATGACAACCCACCTTGCTGCTCTTCACTCATTCTTCTTATCGTTCTTTTTACTGAAACTCTTCCAGATTCCATGGGTGGCAAAAGTTCGAAAAGGTCAGCCCCAAGTCGATATTCGTCTTTTGGCTCTAGCACAAATTCTTGGAGTCATCATGAATATCAACAATCATCCTATCCTCAACCAACGCACACAAATGCACCCCCACATCCACCTCAAAGCTATGGTGGTTGGGGCCCTGATTCAAAAAAGAAGCTTGAGAGAAAATATTCAAGAATAGATGACAACTACAACAGCTTAGACCAGGTTACTGATGCCTTGGCGCGAGCTGGTCTGGAGTCATCAAATCTAATAGTTGGTATTGATTTCACCAAGAGCAACGAGTGGACAGGTGCAAGGTCATTTCACCGCAGAAGCTTGCATCACATTGGTAATGTTCAGAATCCTTATGAAGAGGCAATATCAATCATCGGACGGACATTAGCTTCCTTCGATGAAGATAACCTGATTCCTTGTTTTGGATTCGGAGATGCTTCAACGCATGACCAAGAAGTGTTTAGTTTCCATCCAGATGAAAGATTTTGTGATGGATTTGAGGAAGTATTGAGGCGATATAGAGAATTAGTCCCTCAGTTAAAACTTGCAGGACCAACATCTTTTGCCCCCCTTATTGAAATGGCAATCACTATTGTTGAGCAAAGTCGTGGCCAGTACCATGTTTTATTGATAATAGCTGATGGGCAGGTGACAAGAAGTGTCGATACTGAAGGTGGCCAGCTAAGCCCCCAGGAAAGGAAAACTGTTGAGGCAATTGTGAAAGCTAGCGAATACCCTTTGTCAATCATTTTAGTTGGTGTTGGAGATGGACCATGGGACATGATGAAGGAATTTGATGACAACATACCTGCTCGAGCCTTTGATAATTTCCAGGCAAGTTTTAAAATTATGTCAAAAAATCTGGACCGATCCAGGAAAGAGGCAGAGTTTGCACTTTCAGCCTTGATGGAAATACCTTCTCAATATAAAGCAACACTAGAGCTTAATATATTAGGTGTTCAGAAAGGGAAAGCTATAGACAGGATTCCTCTTCCTCCACCTCAGTATGGTATGGCCTCTCGAGGGGCATCAAAACCTTCACAGTCTAGTACTTTTAAACTGAGTCCACCTTCTTCTGATAGACAGCCCGCAGCTGTTGGCATGAGTCAACCTGCAAGTTCTGCATCCGATGTCCATCTATGTCCCATTTGCATTACCAATCCTAAGGATATGGCATTTGGCTGCGGACATCAGGTATCACGACATGTTGTGATTGTGGACAAGACCTTCAGCTCTGTCCCATTTGTCGGAGCACCATCCAGACCAGGATTAAGCTTTATTAAATGCATCTTTTGTCCACATGGTTATCACAGCTTTCAACATCAGCTCCCCCAGTTTTGTCCAGAAAAAGAAATGCCGCGACTGTTAAGTACACAAGCCGTATAA</v>
          </cell>
        </row>
        <row r="1007">
          <cell r="A1007" t="str">
            <v>Arel.007696</v>
          </cell>
          <cell r="B1007" t="str">
            <v>ATGGGTGGGGTGACTTCGTCTATGGCAGCCAAGTTTGCGTTTTTCCCACCGAATCCACCCTCCTACAAACTTATTAAAGATGAGGTTACTGGTCTCTTGCTTTTGGACCCCTTTCCCCACCGTGAAAACGTCGACGTTTTGAAGCTCCCTACTCGTCGTGGCAATGATATCGTCGCTTTGTATGTTCGCTACCCCATGGCAACTTCTACTCTGCTTTATTCCCACGGAAATGCAGCAGATATAGGCCAGATGTACGAGCTTTTCATTGAATTGAGCATTCACTTGCGCCTTAATCTCATGGGGTACGACTACTCTGGCTATGGACAGTCAACTGGGAAGCCAAGTGAGCAAAATACTTACGCAGATATTGAAGCTGCTTATAAGTGTCTTAAAGAAAGCTATGGCGCTAAGCAGGAAGAGATAATCCTATACGGCCAATCTGTTGGAAGTGGCCCTACTTTGGATTTTGCTGCTCGTTTGCCTCAACTAAGAGCTGTTGTTCTGCACAGTCCTATACTGTCAGGCTTACGGGTCATGTATCCTGTGAAACGCACATACTGGTTTGACATCTATAAGAACATAGATAAAATCCCATTGGTGAAATGCCCTGTTCTGGTCATTCATGGCACTTCAGATGAAGTTGTTGACTGTTCTCATGGTAAACAGCTTTGGGCACTATGCCAAGAGAAATATGAACCATTATGGCTCAAAGGAGGGAATCATTGCGACTTGGAATTATATCCCGAGTATCTTAAGCATCTGAAGAAGTTCATATCTAATGTTGCAAAATCCCCGTCCCAGAGGAACAGTTCAAGAAAAAGTATAGACCAGCTGCCTGAACACTCCAGGAGTAGTATGGATTATGTTGAGGCTCCAAGGAAGAGCACCGACAGGCGAGAGAAACGGAGACAGAGCACCAGTAAGAATGAAAAAGTAAGATTTTACGAATACAAGTTTGATAATGATGACAAGTTTGCTGCCAAGTTAAGAATACCTTTTGACCAAATGGAAAAATCTCGTCGGAGTGTGGAATACCATGAGAAATCACGAATAAGCATTGACAAACAGTTTGAAAGAGCACGTAGGAGTGTGGATTGGGTGGATAGAGTACAAGCTGGGTAA</v>
          </cell>
        </row>
        <row r="1008">
          <cell r="A1008" t="str">
            <v>Arel.007697</v>
          </cell>
          <cell r="B1008" t="str">
            <v>ATGGAGCTAAAAAGAACACCTAATCATAATCTTCTTCTTCGTCTGTGCTTCATCTATGTGCTATGCCTATGCTTATTAGTAACCGTAGCGGTGAAAGCCATCGCCATTGAAGAAGAAGATCCGCCATCATCAGTTGTCTCAAGATTCCAACAATACCTTCAAATCAACACAGCCCAACCAAATCCCAAGTACTACGAAGCCGCGCATTTCATTCTCTCCCAGGCCGAATCCCTTTCTCTCGAATCCCAAATCCTAGAATTCGTCAAGGGCAAACCCTTAATCCTCCTGAAATGGCCTGGCAAGTACCCCAACCTCCCCTCCATCCTCCTCAATTCCCACACCGACGTCGTTCCAGTCGAGCACCACAAGTGGGCTCATCCTCCTTTCGAAGCCCTAATTCATCCCGAAAATGGCAACATCTATGCTCGAGGGTCTCAGGACATGAAGTGTGTGGGATTACAGTACCTGGAGGCAATTCGTAAACTGAAGATTGCTAAATTCGAGCCAATTAGGACAGTTTATCTCTCTTTTGTACCCGATGAGGAGATTGGCGGCCACGATGGCGCTGAGAAGTTGGCTTATTCCGAGATTTTCGATAAGATGAATGTTGGGATTGTGCTCGATGAAGGATTGGCTTCGCCGGATGAAAATTACAGGCTGTTTTATGGAGAGAGGAGTCCTTGGTGGTTGGTGATTAAGTCTAGTGGAGCTCCTGGTCATGGGGCTAAGCTTTATGATAATACTGCTATGGAGAATCTGTTGAAGAGCATTGAGAGTGTGAGGAGGTTCAGGGCTGCTCAGTTTGACTTGGTCAAGGCTGGTCTCAAGGCCGAGGGAGAGGTTGTCTCTGTCAACATGGTCTTCCTCAAAGCTGGCACCCCATCCCCAACTGGTTTTGTCATGAATCTGCAGCCATCTGAAGCACAAGCTGGTTTTGACATCCGAGTCCCACCAACTGCTGATCAAGCATCCTTGGAGATACGAATTGCTGAGGAATGGGCCCCTGCTTCTCGTAACATGACATTTGAGCTTGGGCAGTTTAAGCAAAAGGTTCCGGTGAAGGACAAGTTTGGAAATCCAATCCTCACAGCGTCTGACAGTTCCAATCCTTGGTGGTCCCTGTTAGAAGGAGCTATCCACAAAGCTAATGGGAAAATTTCAAAACCAGAGATATTTCCTGCTTCGACAGATGCTCGCTACTTCCGGGAGTGGGGCCTGCCTGCAATTGGTTTTTCTCCAATGGCCAATACTCCTATTCTACTTCATGACCACAACGAGTTTTTGAACAAGGATGAGTACTTAAAAGGGATTGAGATTTACGAATCGATAATCAAAGATTTTGCATCTTTTATTGAGATTAAAAGAGATGAATCCAGAGAAGAGTTGTAA</v>
          </cell>
        </row>
        <row r="1009">
          <cell r="A1009" t="str">
            <v>Arel.007698</v>
          </cell>
          <cell r="B1009" t="str">
            <v>ATGGAAGTGAACAAGATTCTTCTGCTTTCTCTCGCTTTGGCTTTGGCTTTGGTTCTTGGCCTTTCCCAGGGTTTCGATTATCACGACGAAGAGTTGGAGACGGAAGAGGGCTTGTGGGGTTTGTACGAGAGGTGGAGGAGCCACCACACGGTGTCCAGGAGTCTCGACGACAAGCACAAGCGATTCAATGTGTTCAAGGCCAATGTTCAACATGTTCACAACACTAACAAGTTGGATAAGCCTTACAAGCTCAAGTTGAACAAGTTTGCAGACATGACTAACCACGAGTTCCGAAGCGTTTATGCGGGTTCTAAGGTTAGTCATCACCGGATGCTCCGTGGGGAACGACTTGGTAATTCAAAATTCATGTACGAGAACGTGGAGAGCATTCCTCCATCCATTGATTGGAGGACCAAAGGAGCTGTTACTCCTGTCAAGGATCAAGGCCAATGTGGTAGTTGCTGGGCATTTTCAACAGTTGTGGCCGTTGAAGGAATAAACTACATCAAAACAAATAAGTTAGTTTCTTTGTCCGAGCAAGAACTAGTCGACTGTGACACTAAACAAAATGAAGGCTGTAATGGAGGGTTGATGGACATAGCATTCGACTTTATCAAGAAGAAGGGAGGTATTACAACAGAGGACAAGTATCCTTACAAAGCTGAAGATGGAACTTGTGACGTTTCAAAGGAGAATTCTCCAGCAGTGTCAATTGATGGACATGAAAATGTGCCTGCTAATGATGAGAATGCACTGCTGAAAGCGGCAGCCAACCAACCTATATCTGTGGCCATAGATGCTGGGGGCTATGATTTCCAGTTATACTCAGAGGGAGTATTTAATGGAGAATGCGGAACAGATCTAGATCATGGGGTTGCAGTCGTGGGCTATGGAACAGCCAAAGACGGAACCAAATACTGGACAGTGAAGAATTCATGGGGAGCTGAATGGGGAGAGAAGGGCTTCATAAGGATGCAGCGCGGCATCTCTGCTAAAGAAGGAATATGTGGCATCGCAATGGAGGCATCATATCCCATCAAGACCTCTTCAAAAAACCCCAATGTTCATAAGCCCGCCCTTAGGGATGAACTCTGA</v>
          </cell>
        </row>
        <row r="1010">
          <cell r="A1010" t="str">
            <v>Arel.007699</v>
          </cell>
          <cell r="B1010" t="str">
            <v>ATGGCTTCCAGTGAAGCACAGAACGCCAACTCCACCAATCCGGCACTTAATCCTGATCTGTCCAATCCGGATCGACCGGGTCTGGAGTTCGCCCAGTTCGCAGCCGGGTGCTTCTGGGGTGTAGAGCTGGCGTTCCAGCGAGTGGAAGGCGTTGTGAAGACAGAGGTTGGGTACTCTCAGGGTCACTCTCACGACCCGAATTACAAACTGGTTTGCACCGGTATTACTGACCACGTCGAGGTGGTTCGGGTCCAGTTCGATCCGTCTGTTTGCTCCTACAGTAACCTCCTCTCTCTTTTCTGGTCCCGACATGATCCAACAACCCTCAATCGTCAAGGTGCTGATGTCGGCAGACAGTACCGCTCAGGGATATACTACTACAATGTAGATCAAGCCCGTTTAGCACAAGAGTCCATGGAAGTGAAGCAGAAAGAATTGAAAGATAAGAAGATTGTAACAGAAATTCTTCCAGCAAAGACATTCTATCGAGCAGAGGAATACCACCAGCAATACTTGGAAAAAGGTGGTGGCCATGGCTCGAAACAGTCGGCTGCAAAGGGCTGCAATGATCCAATCAGATGCTATGGTTGA</v>
          </cell>
        </row>
        <row r="1011">
          <cell r="A1011" t="str">
            <v>Arel.007730</v>
          </cell>
          <cell r="B1011" t="str">
            <v>ATGGTGAAGTATTCAAAGGAACCTGACAACGCAACCAAATCTTGCAAAGCCAGGGGCTCTGATCTCAGAGTTCATTTTAAGAATACTAGAGAGACTGCACATGCTATTCGTAAGTTGCCTTTGACAAAGGCTAAAAGGTACTTGGAGGATGTTCTTGCCCACAAACAAGCCATCCCATTCACGCGCTTCTGTAGAGGAGTTGGGCGAACTGCTCAGGCCAAAAATAGACATTCTAATGGGCAAGGACGTTGGCCTGTTAAATCTGCAAAATTTATTTTGGACTTACTCAAGAACGCCGAGAGTAATGCTGAAGTGAAGGGCTTGGACGTGGATTCACTTCACATATCTCACATTCAAGTTAACCAAGCACAGAAGCAGAGGCGTCGCACATACCGTGCCCATGGGAGAATCAACCCTTACATGTCATCACCCTGTCACATTGAATTGACTTTGTCTGAGAAGGAAGAACCTGTCAAGAAGGAGCCTGAAACTCAGTTGGCTCCTAGGAAGAACAAGAACCAAGCCTTACGCAGTGGTGCTTCGTCATGA</v>
          </cell>
        </row>
        <row r="1012">
          <cell r="A1012" t="str">
            <v>Arel.007731</v>
          </cell>
          <cell r="B1012" t="str">
            <v>ATGTCGTCAAATAGCAACAACCCAATGAAGAATGTTGGGGTTCCAACAGTTTTTGGCAATTCAGGGGCATTACCTCAATCCATGTCGATGAACCATCAAATTCCACCCCATCTTTTAGGTCAGTCAAATCCTCAAACACAAAGTGGGTCTCACTTCCCGGGTCATTTTCAACTGTCCGAGCCACATGCCCAAGCGCTAACCCAGGCTCAGTATGCCCAGCTTCATCAAGCTCGGGCCCAGCTTCATCAAGCTCGGGTTCAGGCGCCTCATACCCAATTTCAGTCTCCGTTCGAAGTTCAAGGCCAATCTCATGCCCAAATGCAAAACCCTGGGATTAACAATGCGGGTGGCTCTTCACCCTTGATTTCGACTCCTGGAACAGGAAATGCCAAAAGGGTTCCTCAGAAACAGTCTTCTCGGCCTCCCAGTTCTTCTGGTCCTGGGTCTGCTTCCCCTTTGAAAACTATGGAACTAACCCCTGCAGCTCGTAGAAAGAAGCAAAAGCTTCCCGAGAAGCAAATTCCAGATAAAGTTGCTGCACTTCTGCCTGAATCAGCTCTTTATACTCAGTTGCTTGAATTTGAGTCTCGTGTAGATGCTGCCCTTGCAAGAAAGAAGATTGACATCCAGGAATCGCTGAAGAGCACGCCATGTGTTCAGAGAATCCTTCGAATTTATGTTTTTAACACTTACGCCAACCAGACACAGAGGTTACCTGAGAAACCAAATGCCGAGCCAGCTTCATGGTCACTCAAGATGATTGGGAGGGTATTGGATGATGCAACGGATCCTGGTGCAGCAGGGATGGTACAGAGCTCAAGTGCTCCATATCCAAAGTTTTCATCTTTCTTCAAGAAAATTACTATATACTTGGACCAGAGTCTCTATCCAGATAACCATGTGATTTTGTGGGACAGTTCTCGATCGCCTGCCCTTCATGAGGGATTTGAGGTGAAGAGAAAAGGTGATAAGGAATTCACTGCAATTATTAGACTTGAAATGAATTATGTGCCCGATAAATTTAAGCTTTCACCAGCTCTAACAGAAGTCCTTGGAATTGAAGTTGGGACCCGCCCAAGAATTATAGCTGCCATTTGGCACTATGTGAAGGCTAGGAAATTACAAATTACAAGTGACCCTACTTTCTTCATGTGCGACCCTCCTCTTAAGAAAGTTTTTGGGGAAGACAAGTTGAAATTTGGCATGGTTCCTCATAAGATATCCCAACATTTGACTCCTCCTCAACCTATACATTTGGAGCATAAGATAAAACTTTCTGGGAATTGTCCAGCTGGAAATACTTGTTATGATGTACTAGTTGATGTTCCTTTATCATTGGATAAGGAGATGTCTAATTTCTTGGGGAATCTAGAGAAGCACAAGGAGATTGATGTTTGTGATGATGCCATCTCTTCTGCCTTAAAGAAGATCCATGAACATCGGCGGAGGCGCGCTTTCTTTCTCGGGTTCAGTCAGTCACCAGCTGAGTTTATCAATGCTCTGATTGCTTCTCAAAGCAAGGACTTAAAGCTTCTTGCCGGAGATGGGGGTCGTAATGCAGAGAAAGAGCGCCGCTCCGACTTCTATAACCAACCATGGCTTGAAGATGCTGTTATTCGTTATTTAAACCGCAAGCCTGCCGCTGGAAATGACGCTCCTGGAAGCACATAG</v>
          </cell>
        </row>
        <row r="1013">
          <cell r="A1013" t="str">
            <v>Arel.007732</v>
          </cell>
          <cell r="B1013" t="str">
            <v>ATGGAAGGCTCTTCCCCTCCGCCGTCTGATTCCAATCCAACGGCTGGCGGCGCCTCCAAATTCCTTGCCAACCTTCCCAATCGCGGCCTCCTCACATCCACTATTCCCTCTTCTAATTCGGGTGGTGTGCGAGTTTATATATGCGATCACGATACATCGCCGCCAGAGGGCCAGCTGATAAAGACAAATCAAATGAACATACTGATTAGGTCGCTTGTGCTTAAGAAGCAGAAGGGAGAATCGAGTTCGAAGGATGCAAAGGGTGTTGCTATAAACGAGGGTTCTAGAAAGCGGGCGGCGGCAGAAAGAGCTTTAGATGGGAGAGCTTCATCTAAGAGGGCCTTGTCTAATTCTCAAAATAGTTCTCGACAAGAGGGATCTAAATCCCGTGCACCTGACAAGGATTTCCAGAGTTTGACGGTGGAGAGACTCCGCGCACTTCTGAAAGAAAAAGCTGGGCAGGTTGAACTGGTTACATGCCTTGGATTCAAATCTTTGCATAGCTCAGGAGTGGGAAGAAAGCTGATCTGCTCTCTAGATTTGTCCAACATCAACATCAGAAACCTCATCTCTTTCTACCAAAACCGGCACCGACTCATCCACTGGTACACCCACCTCTTATCTCACTCCCCCACTCAAACCATCGTCCTCCAACGCCTCGGCGCACGCCGAACCATTATCACCGCCAACCCCGATAATGTCCAATACATTCTCAATTCCAACTTCCATAACTATCCTAAAGGCAAGCCCTTCACTCAAATCTTAGGCGATTTTCTCGGCTTTGGCATATTCAACGTCGACGGCCATCTTTGGAACACGCAAAGAAAGTTAGCCAGTCACGAGTTCAGCACCAAATCGTTGCGGGAGTTTGTGGTCAAAGTGCTCCAAGAAGAGGTCCAAACCAGGCTAATCCCGTTGCTAGAAATGGCTTCGGACAACCGAGACGTTTTGGACTTTCAACAAGTTTTGAGGAGTTTTGCATTTGACACGATTTGTAAAGTTTCATTAGGTATCGATCCTTGTTGTTTGGACTTCTCTAGACCACCGCCGCAGCTAGTTAAGGCCTTCGACACCGCGTCGGAAATAAGCGCCATGCGCGGCGCGGCGCCTGTTTCCGCGGTGTGGAAAGCCAAGAGATGGTTGAATATTGGGTCGGAAAAGGAGCTCCGAGAAGCGGTGGAGCTTGTCCACGGGTCGGTTCTGGACATAATTCGAGCTAAAAGAGAGAAACGGCTCCAAACTAAGGGTACTAGGGGTGAAAAAGATTGCCAAAACGACCTTTTATCGAGGTTGTTATCGGGTGGGAATAACGATCTACTGGTGAGAGATATGGTAATTAGTTTTTTAATGGCCGGACGAGACACTACATCGGCGGCGATGACGTGGCTCTTTTGGTTGCTGTCGAAGAATGAGTGCGTAGAGAAAGAGCTGCTAAATGAAATAATGTCGCTAAAAAACGGGGAAAAGGCGTTAGGGTTTGAGGAACTGAAAGAAATGAAGTATATGAAAGCGTGTTTGTGCGAGTCCATGAGGCTTTATCCGCCGGTGGTGTGGGACTCTAAGCATGCCGCCGATGATGACGTGTTGCCGGATGGGACGCCGGTGTATAAGGGGAATAGGGTGACTTATTTTCCTTATGGGATGGGGAGGATGGAAGAGTTGTGGGGGGAGGATAAGCTTGAGTTTAGACCGGACCGATGGTTTGATGAACCGGGAGTTCTGAAAGTTGTGAGTCCTTACAAGTTTCCGGTTTTTCAGGCGGGTCCGAGGGTGTGTTTAGGGAAACAGATGGCTTTTCTACAGATGAAGTATGTGGTGGCTTCGGTGTTGAGGCGGTTTGAGATTAAACCGGTTCGTTTGGAGGAGCCGGTTTTTGTTCCTCTATTGACTGCTCATATGGCTGGTGGGTTCAGAGTTAGGGTTTGTAGGAGGAATGTTTGA</v>
          </cell>
        </row>
        <row r="1014">
          <cell r="A1014" t="str">
            <v>Arel.007733</v>
          </cell>
          <cell r="B1014" t="str">
            <v>ATGGAAGATACAGAAAGTAGTCCGAAGAGTGGGATGTCAAGCCCAGAAGCAAAATTGGGGATGAGAGTGGAAGATTTGTGGGATATGCAAGAGCCTCAGCTCAGCCCTACTGATAAGCTAAATGCTTGCTTTGAGAGCATCCCTGTTTCTTCCTTCCCTCCTGCTGCTTCTTCTCAAGTGATTGAGATCAATTCGGATACCAGTGTGGCTGAAGCTGTCCAGTTAATGGCCCAACATAAAATTCTCAGTGTTCCTGTTGTGGACGTTGAAGCACCAGAAGATGCTACTTGGATCGACAGATACATTGGAATTATTGAGTTTGCAGGAATTGTCGTATGGATTCTGCATCAGTCAGAAAAGAAAGAAGAATCTGTGGGCTCGGAATTAGATGCCAATGGATCCAAGGAAACTGTGGGCCCTGCTGTTGCAGCAGCAGCTAATGGAATGGGTTCTCCAAGATATAGAAGCTCAAACCCTTTTTCTGTTGCCTCAACCTCTGGAAACTTTTTTGAGTCTCTGACTTCCTCTGAATTTTATAAGAATACCAAGGTTCGAGACATCTCCGGCTCATTTCGGTGGGCTCCATTTCTCGCTTTGCAGTCATCGAATTCCTTTCTGACCATGCTTCTGCTGCTATCAAAATACAGAATGAAGAGTGTCCCTGTAGTTGATCTCGGGGAAGGAAAAATTGAAAACATCATTACCCAATCCGCTGTTATTCACATGTTAGCGGAATGTGCGGGTCTTCATTGGTTCGAAAGCTGGGGTTCCAAGAAACTCTCTGAACTCGGTCTTCCGCTAATAAAGACCAGTCGTGTCGTAAAGGTGAGCGAGGATGAACCAGTGCTGCAGGCATTTAAACTGATGAGGCAAAAGGGAGTTGGTGGGGTACCAGTGGTCGAAAGTGGTGGAAGAAAGGCAGTTGGTAATATTAGCATCAGTGACATTCAGTTCCTTCTACTTGCACCTGCGATCTATAAGGATCACAGGTCTATCACAGCTAAGAACTTCCTCACAGCAGTTAGAAGCTATCTTGAAGGGAATCAACAGGCATCACCATTGCTGAGTGGAATGGTTACATGCAGAAGAGATGATACACTTCAAGAAGCTATTACGAAGCTTGATTCCATGAAGATCCATCGGATTTATGTTGTGGATGATGTGGGAAATCTAGAAAGTGTGATCACGCTAAGAGATATTATCTCAAAGCTAGTACATGAACCTCATGGTTACTTTGGGGACTTCTTTGATGGCGTTTTACCACTGCCAACTAACAGCAGGGTCTAA</v>
          </cell>
        </row>
        <row r="1015">
          <cell r="A1015" t="str">
            <v>Arel.007734</v>
          </cell>
          <cell r="B1015" t="str">
            <v>ATGGCGGCGACGATAGAAGGACAAGATAGGGTTTTGGCCGCAGCTCAGCAAATCGTGAAGAGCCTCAACACCTCCAAAGCATCGACAGATGATATGATCTTAATCTTCTCAAGCTTTGATAATCGATTATCAAATATTACTGATTTGATCTCCAATCCCGATACTGCGGGTGCCGCTGCCGATTGTGAAGTCGATGCTCGATTCGAAGCCGCGGAGAAGGTAATTTTCCAATGGGACTCCAGCACCGAGCCTGGCCGTCCCTGGGAAGATTCGCCGAATGAGACTGCCGAATATCTCGCTGCCGTGGATGAAGTTATTCAGTTTACGGAAGATTTAGCTATCAAATCATCGGAAAACGATGTCGAGATAACGGATCGTGCTGAAGCAGCGCTTCAATTGGCGATGTCCAGACTGGAGGACGAGTTTGGCCAAATTCTGATTCGGAACACAGTCTCCTTTAACTCCGAGAGACTCGATGGTTCCGTCCGTAGGGTTTCTCTCTCCTTCCCCACTAATGAGGGTGAAATTGAAGGTTTTGAGAGCTTTAAGGATGATGATCAGGCTAGTAGTTACAGCCATGAGCGAGGGGTAAGTTTGGGTGATGATTTATTTTTTGATCTGATTCAACCTAACGCTGTGGTAGAATTAAGGGAGATTGCGGATCGAATGATTAGGTCTGGATATGAGAAAGAATGTTGCCAGGTATATAGCAGTGTTCGCCGCGATGTTTTGGATGAGTGTATGTCAGTTCTGGGTGTTGAGAGGCTGAGTATTGAGGAGGTTCAGAGGATTGAGTGGAGGACATTGGATGAGAAGATGAAAAAGTGGGTTCAAGCTATTAAGGTTTTGGTTAGGGTTCTTTTATCCAGTGAGAGACGGCTTTGTGAACAGATTTTTTGTGAGTCTGAACTTATTAAAGAGGTTTGCTTTGTTGAGACAGCAAAAGGGTGTCTGATGCAGTTGTTAAATTTTGGTGAGGCTGTTGTGATTGCCAGGAGGACCTCAGAGAAGCTATTTCGTATACTTGATATGTACGATGCTCTCGCAGACGTTTCACCAGATTTGGAAGTGTTGTTTTGTGACGTATCGGGGGAATTAGTTTGCAGTGAGGCAAAGGGAGTATTGACTGGACTGGGGGAGGCAGCAATTGGTACATTTGTGGAATTTGAAAATGCTGTTCAGGGGGAAACATCTAGGAAACCGATTCAAGGTGGAGAGATTCACCCATTGTCTCGTTATGTGATGAATTATATGAAATTACTTGTGGATTATAGTGATTTGCTGAATGTGCTTCTAGGAAATAATAATGAGGACCAATCAGGTCTTCCGCAAAATGATGATGGTGATAATTTGTACCCAGAAAACATGTCTCCAATTGCACGCCGATTGCTGTTGTTGATTACCACTCTGGAATCGAACCTTGAGGAGAAGTCTAGACTGTATGAGGATAATGCAATGAGATATGTATTCCTCATGAACAATATCCTTTATATAGTTCAGAAAGTGAAGGACTCAGAAATTAGAACTGTTTTGGGAGATCAGTGGATTCGGAAGCATCGGGGTCAGATTCGCCAGTATGCCACGGGCTATCTGAGAGCTGCATGGAGCAAGGTTTTGTCTTGTTTGAAGGATGAAGGAATTGGTGGTGGTAGCACAAGTAATGCCTCCAAGATGGCTCTTAAGGACAGGTTCAAGAATTTTAATGCATGTTTCGAAGATATTTATAGGATCCAGTCAGCTTGGAAGGTCCCTGATGCTCAACTTAGAGAAGAACTTCGAATATCAATTTCGGAAAAAGTTATTCCAGCATACCGGTCCTTTATGGGAAGGTTCGGGAATCAACTAGAGAGTGGCAGGCATGCTGGGAAATACATAAAGTACACTCCAGATGATTTAGAGAATTACTTGTTGGATTTATTTGAAGGTACACCTGCCATTCTGAATCATGTGAGAAGAAAAAGTACGTAG</v>
          </cell>
        </row>
        <row r="1016">
          <cell r="A1016" t="str">
            <v>Arel.007735</v>
          </cell>
          <cell r="B1016" t="str">
            <v>ATGGAGGTGAATAGTTTATGGGGTCATTTACCACTACTGGTGAGAGCGAATTCGAAAGAATCCATAGAATACATTCTTCAAGCCCTCTGGAGAACTCGGAATACCGGTCTCGATACCACCGACCGCGAACTCGTCCGCCAAATGCTCCAACTCCCCAACGATTCGGACCTTGACCCACTTTTGGTATGCCTTCGCATGTTGATCCGGCGCTGTGTTTATGAAAACATTAGTAAGGATGAGATTCAGAAGTTGTTTCCCGCTGAAGTCTTGCCTGAAATACAAAGGCTATTGACACTTCTGCTGCAAAAGTTTCACAGGGAGTGGCGGGAAGATATATTGAAGGATCAGGATACCTTGCCCCGCTTGAAAGCAATGACTTGGAACATGGCAAACCAAGACACCGAATTGACAGACCCTGTTGCAGTTATCAATTTGAAGCTTCAAAGTGATGCACAACTGAAAACGGGAGAAACAGATGTGAAGTTTCAGCTGGCTAAAGATACTATAGAGACAATGTTGAAGTCGATGTACTGTATAAGGGACCAGTTGTCTGACAACGTTAGTGCTACAGGTGGAACATCAGACAGACCTCTACACCAGGATACAAATATGGCTTAG</v>
          </cell>
        </row>
        <row r="1017">
          <cell r="A1017" t="str">
            <v>Arel.007736</v>
          </cell>
          <cell r="B1017" t="str">
            <v>ATGGCGCCCCACGATATTCGCCGTCCTTTCAAACGGGCGGCGATCTCTGACCAACAAAAACGCCGTGACCTTTCTCTACTCCGTCAGACTCAGAACCGTCGCGATGCTCAGCACCAAGCCCGCCGTTTAGCATCCACCGTCCTCTCTCTCCCCAGCCAAAACTCAGAACCTGCTTTAGAAGACCTCGAACTTGTACCCGAACCCGAGATTACGGAGGCCGAAAGTCCGAGTACGGATATTGATATCCGTCTCGCCTCGAAGCTCCGTGGACCCCAAGTTCGTTTGTGGTTCGCGAAACAGCTTATGCTTCCTGAGTGGATGATCGACGTCCCTGATCGCCTAAATTACGACTGGTATGTATTTGCAAGGCCTTCTGGAAAAAGATGCTTTGTGGTTTCTTCCAATGGAACTACAATTAGTAGACTAAGGAATGGCTCCCTCTTGCATCGGTTTCCTTCGGCTTTACCCAATGGCTCTAGGAATAAAGATGCAGCTCGATCTGGTCAATCGTATTGTATACTTGACTGCATATTTCATGAGTTGGATCAAACATACTATGTGATTGACATGGTGTGTTGGGCTGGAGTCTCATTTTATGAATGCACTGCTGAGTTCAGATTTTTCTGGTTGAACAACAAGCTTCTTGAGACAGGGGCTTGTGAAGCTCCCTCACTTTATCATAAATACAAATTCAGTCTGCTTTCCGTCTACAATTGTGATCAGGAAGGGCTACACACAGCTTATACAGGAGCAGTTCCTTATGTTAAGGATGGACTATCATTTTATAACAAGAATGCACATTATCAAACAGGAAATACACCATTGGCGCTAGTCTGGAAGGATGAGAATTGTAGTCAATATGTCATTGATACGGACAGTAAAGGACAGGTTCCACATCAACAACAGGTTGTTTTGGAGCTACAAGGTGATGGGAAACTGACTACATCTGATGATCCTCCTGTTGTATTTGGTTTTTTGAGTGGGGACTTCATTCAAAAGACAGAACTGCATCCTGGAAATCTTCTACGGTTTACTGTTAGTGAAGGAGGATTGAATTTTTTGGATGGGAAACTGGAGAAGGCTGATTTGCAATACCTTGGCAAAGTCAATCGTGCACGTGCTTTTGCAGATAGCTACTCCAAGATAATGTTCCAGAACATGGTTCGACATTCTCCTTTAAGGATAGAGCATCTGTTTGCATCTATCAGCTCATCATCTGAACAAGTAAATGGGGCTTGTGATGAGGAAATGGTTGTTTGA</v>
          </cell>
        </row>
        <row r="1018">
          <cell r="A1018" t="str">
            <v>Arel.007737</v>
          </cell>
          <cell r="B1018" t="str">
            <v>ATGGGGTTCTTGATTTGGGGAACTACTGATCGGACCAGCTATAATTATACTGAGGACGACTTTAGCTTTGATGGCTACAGCAGAAGAATAGGAAAGCAAGGAGCTGGTTCAGTTTCTGTCCAAGTCCAGTTTAATCACTTGGGTACTGTTGTCATTAGAGCTCACAAACATGTAGTTGGGGGTGCTCAGCCATTGTCCAAGATTGCAATCCACATGGCAGTTTTTGCTCTTCAAGACTCTGCATCCATTAAAGCTTTCCCCCACCTTCTTGGCACCAAGACCTCGATGTATGACCGGATGCAGGGCGAAGATTTTCAGTGGATAACTGTGGAGCTAAATAGCCCTCATCCCTCTGAAGATGATTGGGTTGGAATCTTCTCTCCTGCAAAATTCAACTCATTGGAGTGTCCGGATCCGGATGAGTCAAGAGTAGAGGCTCCATACATATGCTCTGCTCCAATAAAGTACAAGTATGCCAATGACTCGAGTTCCAACTATACGAAGACAGGCAATGGATCTTTGAGATTTCGATTGATCAATCAGCGGGCTGACTTTTCTTTTGCATTATTTTCAGGCGGGTTGTCAAATCCAAAATTGGTGGCCGTTTCAAATATTCTAAAGTTTGCAAATCCCAAGGCACCCCTTTATCCACGCCTTTCTCAAGGAAAATCTTGGGATGAAATGACAGTAACCTGGACAAGTGGCTACAACATTTATGAAGCCGTTCCTTTTGTTGAGTGGGGTCCACCTGCGAGAACGGTTGGCTGGCGTGATCCTGGTTTCATACATACAAGTTTCTTAAAAGATTTGTGGCCAAATGCAGTGTACACTTACAAGCTTGGACATAGATTGTCTAATGATTCCTATATATGGAGCAAGATCTATTCTTTCAGATCATCACCATATCCAGGGCAGGACTCGTTGCAGCGGGTTGTAATATTTGGTGATATGGGCAAGTTATATTTTCTCTTCTTTTTTTCTTTTTTTTTTCGTGTATATTTTCTCTTCATCTTGCTGCTCGCTAAAACATGCATTTCAATATCTCCTCCAGTGGTAATCATGAACGTGATACACCCGGGACAGGATCCTTCTATGACACTGATGATTCAGGAGGTGAATGTGGTGTTCTTGCAGAGACTATGTTCTATGTTCCCGCTGAAAACAGAGCTAAGTTCTGATTATGGCATGTTCCACTTCTGTATAGCAGACACTGAACATGATTGGAGAGAGGGTTCTGAGCAGTACAGATTCATAGAAAATTGTTTTGCATCAGCAGACAGGCAGAAACAGCCTTGGTTGATCTTTGCAGCTCATCGGCCCATCGGGTATTCCTCAGGTAGTTATTATGGTTCGCTAGGCTCATTCGAGGAGCCCATGGGAAGAGAGAGCTTACAGAAGCTTTGGCAGAAGTACAAAACCAGTATAATTGGCGAACAACCGCTATCCAAAATTGCAATCCACAAGGCCGTTTATGCCTTGTCTGATTCTTCTTCCATTAAAGCTGACCCTTCTCTTCTTGGTTTAAAGGGTGAGGATACTCAATGGGTTAATGTGGACCTTGATCACATAGAACCATCTGAGGGCGACTGGGTTGGATACAAATATGCAAATTACTCCAATTCCAATTATACGAAGACAGGCAGGGCTTCAATAAAATTCCAGTTAATAAATCAGCGGGCAGATTTCTCATTTGCATTATTTTCAGGTGGCTTGTCAAATCCAAAATTGGTGGCAATTTCAAATCCCATAACATTTGCTAACCCGAAAGTTCCCCTTTATCCACGCCTTGCTCAAGGGAAGTCTTGGGATGAAATGACAGTAACATGGACAAGTGGCTATAACATAGATGAAGCTGTTGCTTTTGTTGAGTGGGGTATGAAGGGACACTCGCAAAGGCTCTCACCAGCAGGAACATTGACTTTCCATCGAAACAGCATGTGCGGCTCACCTGCACGGACAGTTGGTTGGCGTGATCCTGGTTTCATACATACAAGTTTCTTAAAGGATTTGTGGCCAAACACCATGTACACTTACAGGATGGGCCACATATTATTTGATGGTTCATATATATGGAGCAAGACTTATTCATTCAAATCATCCCCATATCCCGGGCAGGATTCCTTGCAACAAATTATAATATTCGGAGACATGGGGAAGGCAGAGCGTGATGGTTCAAATGAGTATAGTAATTATCAACCGGGATCACTTAATACAACCGACCAACTGATCAAAGACCTTAAGAACATTGACATAGTTTTCCATATTGGAGATTTAGCTTATGCGAATGGATACATCTCACAATGGGACCAATTCACATCACAGGTGGAACCCATTGCATCAACTGTGCCATATATGGTTGCTAGTGGTAATCATGAGCGTGACTGGCCTGGGACAGGATCCTTCTATGACACTGTAGATTCAGGTGGGGAATGTGGCGTGTTAGCTGAGACCATGTACTCAACGGATTACGGAATGTTTCACTTCTGCATAGCTGATACTGAGCATGATTGGAGGGAGGGCTCTGAACAGTATAGGTTCATTGAGCAATGCCTTGCATCAGCAGACAGAAAAAAGCAGCCGTGGCTGATCTTTGCTGCTCATCGTGTCCTTGGGTACTCTTCGGACAAATGGTATGGCATGGAGGGCTCATTTGAAGAACCCATGGGAAGGGAAAGCTTGCAGAGGCTCTGGCAGAAATATAAGGTGGACATTGCATTTTATGGACATGTTCATAACTATGAAAGAACTTGCCCCATTTACCAGCATCAATGCGTAAACTCTGAAAAATCCAACTATTCTGGCACTGTGAATGGTACAATTCACGTGGTTGTTGGCGGAGGGGGGAGCCACTTGTCTGCTTTTAGTGAAGTTAACACCAGTTGGAGTCTTTACAAAGATTATGACTATGGATTTGTCAAATTAACTGCCTTTAATCACTCCTCTCTGCTGTTTGAGTACAAGAAGAGCAGCGACGGAATGGTGTATGATTCATTCACCATGTCAAGAGATTATAGAGATGTCTTGGCTTGTGTTCATGATGGTTGTGAAGCCACTACTTTAGCTTCTTGA</v>
          </cell>
        </row>
        <row r="1019">
          <cell r="A1019" t="str">
            <v>Arel.007738</v>
          </cell>
          <cell r="B1019" t="str">
            <v>ATGCCAATAGGTGTAGAGAAGCCGGTGGTTGTGGAAGAAGTTGAAGAAAAAGAAATAAAGGAAGAAGAAGAGGAGGAGGAGAATTTTTGGTCGTCCGATTCTGAAATTGGAGATGCTTTGGATTATTTGGATTCAAAAGACGACGAAGAAGCTATAGATGGAGGTTTTACTCCCCAGTCAAGGCGTCCAAATGCTCACGGAGGTATTCACTCTCGCCCAAATGCCTCTTCTCTTCAGCCTCTCTCCAATCGCAACCAGAAGTATTCCAATCACATCAGAGCTTCACCTTTAGAGGAGTGGGAGGGAAGGTTTAATGTTGGCATGTCAAATTCTGTGACAACTGCAATTCGTGGAAGCGTTCGAGAGATGGCCATTGGTAAAACTAAAACTAGTGAGAAAGCGGACCGTGCAACTGTTGAGCAGGCAATTGACCCTAGAACTCGGATGGTTTTATTCAAAATGTTGAATAGGGGCGTGTTTCATGATATCAATGGATGTATTTCTACTGGGAAAGAAGCAAATGTTTATCATGCTACAAAATCTGATGGTCAGGAATTGGCGATCAAAGTGTACAAAACTTCCGTTCTTGTATTTAAGGATAGAGATCGATATGTACAAGGTGACTACCGTTTCAGACATGGATATTGCCGGCACAATCCCAGAAAAATGGTCAAGACATGGGCTGAAAAAGAAATGAGGAATCTTATGAGGCTAAAGGCAGCAGGAATCAGGTGCCCAACTCCACTTCTTTTAAGGCTTCATGTTCTGGTTATGGAGTTTATAGGCAAGGCAGGTTGGGCTGCTCCTCGACTTAAGGATGCTGCTTTATCTCTTGACAAGTTACGCGAAGCTTATATGGAGATGATTATGGCAATGCGGACATTATATCAGAAGTGTAAGCTGGTGCATGGAGACCTCAGCGAATATAACATACTTCACTATGAGGGTCACTTGTATATTATTGATGTATCGCAATCAGTTGATCTCGACCACCCTCATGCCCTTGATTTCCTTCGTGAGGATTGTGTTCATGACTTCTTTAAAAAATACGGTGTAGCTGTAATGACAATTCGAGAACTGTTTGATTTTATAGTTGATCCATCTATCAGTGATGAGTCTGTGGACAGTTATTTGGAAAAGGCTCAACAAAAAGTTTTGGCAAGAGGAGATGTGATTTCCGCAGAGGATGAAATTGCAGACTCTGTTTTTGTGCAGTCATATATTCCAAAAACACTAGATGATGTGAAGCATGCTGAGGAGGATGTGCAACGAATTACTAGTGGCAAGGACACTGGAGATATGTACTACCAAACTATCACAGGACTCAAGCAGGCTCTTGATATGGCTCAACCTTCACAAGAAAAGGGGCAGCTGCAGCTGGAAGGAGATCTTGTCCCAGAGCCACCCACTGCTCCAGCTGGGCATTCCAACTCACAGGAAAGTGAATCAGAGGATGAAACAGATGAAGGTGAAGATAGTTTAACCGACTCAGAGGAGGAGGGGTCTTTGTCTGAAACTGAGACAAAGGAACCGATGGATAGAAAAGCTACCAGGAAAGAAAACAAGAAGAAAGTTAAAGAAGAGAAAAGGGAGGCTCGTAAGACTAAAGTACCAAAAGCTGTGAAGAAGAAGAAGAAGAAGTTAGCAAAAGCAAAGAAATATAGCAACACAGTAGAGCGAGAAACAAAGATTCATCCACCCGCTCAAATGTCGAATTCAACCAATCCCCAGGGCCAAACCCTAATAAACCCTAACAATCACAGTCCCGCACGTGACGTAACCCAGCAATGGGAAATAATGGCTCGAGATTGGCTCTCTACCCTTCCGGAGGGCAGAATCTTAATCCCTGCCGATGTCGAAGGTTGGCTCCAATCGAACCATGCCGATCTACCAGACCAAATCAAAACTATGCCTCGACCGGACCTATATCAACTATTCACCTCGATTCACACTAGCATTGAACCACACACCGTGGAAAAAGATGTTAATCAGATTGATCATTCACAAGCTCGATTTCAGCGCACTGATCAATGGTTACCAGTTTATTCTTGGTTAGAGTCAGTAGATACAGAGGAGGTAGTCAAGTCAAAAGATATTTTGGACTGGCTCTCCGAGAACCCAGAGGTCAAAAATGATTTGTACTCGAGACATTCCCGTTACCATCTGATGCACTACATCAAAAAGTGTCATGTCAAAATTTTGAAGAGAAAGGAGAGGAAGAAGGGATTGCAGATCACTGACAAAGCAAACACTGCAGTAGCTCTCAAAAATGAGGAAAGAAAAAGACCAGCTCCCCTTCCATGCAGTATGTTGAATAATCTACCTACCGATAGTGACATGTACTTGGCAAAACGCAATGAAGCTTTGCTCAAATATGAGATTTTGGTAGAGTTGGAGTCCCAACTTTCCACCCTCTTCCCAAAGCCTGAAAGTGTGAAGTTTCTGAAGGACTCGTGA</v>
          </cell>
        </row>
        <row r="1020">
          <cell r="A1020" t="str">
            <v>Arel.007739</v>
          </cell>
          <cell r="B1020" t="str">
            <v>ATGAAAAAATATAGAGACCAGAAAAGTATAGAAGAAGAAGTAGAAGAAATGGTTTACAAAAAGAAACCAAGATTTGTACATGAAAGATCTGATCCATTTGATGGGTTACCTGATGATATCGTCATCTCTATTCTCTGCAAGCTCAGCTCCACTGCTCGTTGCCCTTCTGATTTCATCTCTATTCTCCTAACATGCACAAGGTTAAATCGGTTGGGTCTTCATCCTCTGGTTCTTCATAAAGCCGGTCCAAATACTCTCGCCGTCCGAGCCAAAAATTGGTCTGACTCAGCCCATCGGTTCTTAAAATACTGTGTTAACTCGGGCAACATCGAAGCCTCTTACATTCTAGGCATGATTCGATTTTATTGCTTACAAAACCGAGGGGGTGGTGCGTCCCTGATGGCTAAGGCGGCGATTAAGAGTCACGCGCAGGCTCTGCACTCGCTCGCCGTGATTCAATTCAATGGCAGCGGCGGCCTGAAGAACAACAAGGATTTACGCGCCGGAGTTGCGTTATGTGCACGCGCAGCTTTCCTCGGGCACATCGATTCCCTTCGCGAGCTCGGTCACTGCTTCCAAGACGGTTACGGCGTTCGAAAAAACACCGACGAGGGACGCCGTCTCCTTATCCAAGCCAACGCGCGAGAGCTCGCGTCTGTTATACGCTCCTCTTCAAATCATCTTACGTGCCAGTCGCAACGGGGTATGAGTAGAATGGATCTGGGTTCGAATACAAGTACAGACACGTGTTTGGAATCCGCTTTATGGAGCGATTTTGGATGGCACGCTTATCCCCGTGAGGTGCATCCGGCGAACCGGTTTTTGGCAGAGTGGTTCGAGTTGGATGGAGCGGGTCATGCCAACGGGTTGAGAAGGTGCTCGGATGTAAGTTGCGGGCGACCCGAGACCCGGAGGAATGAGTTCAGGAGGTGTTCTTGTTGTGGGAAGGTGAACTATTGCTCACGTGGATGTCAGGCGCATGATTGGAAAGTGCGCCATAAGGTGGAATGCTCACCTATGCCGGAGTGGGAGGATCAAGATGCCGTTGATGTTGAGGATGACGAAGATGATCAGACGGTGGAGGTTGAAGACAGAGACAATACGGCATGA</v>
          </cell>
        </row>
        <row r="1021">
          <cell r="A1021" t="str">
            <v>Arel.008050</v>
          </cell>
          <cell r="B1021" t="str">
            <v>ATGTCTACTGAACCTCAATATGAATACCATGTCAATCCTGGGAATCCTTTAAATGTTTATCTGTTATTGATATTAAACACCGACGGCGCTGTCCTCGGTCTAGCCCTAGCCTACGTCGCCATTCGTAGCATCATCAAATTCACGGCTGCCTCTTCAGCCCTCCGTAAAATACACGATGCTCCTTCAGTCCGCGTCTCCGATCTTCGTTCCCTCCTATCTTCTTCTGACCAAAATTCCAACGAATCCGACAGTGGTAGGATCGTGATCGTTAGAGGCTCTGTCGAGTTGAAATCGGCCGTTGATGGAAATTGGACGAGTTTGAGGCCTAATAATGCACTCGTTTCTCACGAGTCCGATGCTATGCTAGCTGATATAATGGCTTGTAATCTTGAAGTGTATATACAACGAATGGAGGGGATTTTTTGGATGGACTTCAGACTTGCGTTCTCTCTTTGCAAGATCATGGAAGGAGCAAGAGTCTTCCTCATTAAGAGCGTTACTACTTTGAACTTAAAGTACCTAACAATTTGTAAGTCTTGTTCAAATCCTTCTAATCTTTCCAGTAAGGTTCCTTTTGTTCTTGTGGAAGGTGGAATATGGCCACATCCTGATTATGTTATTGTGAACATGGATGGGTCAAGACATCCACTACCTCTTGTAACTGTTTATCACCACTTGCAGCCGATTACTGCTTCGCCATATACCTTCCTCCAGGCACTTTTTGGTCATGACTACCCTGTTGGACTGCTGGATGAAGAGAAAATTCTTCCTCTAGGAAAGGATATTACTGCGATTGGCATTTGCAGTTTGAGGAATGGAATTCCTGAGATCAAGTCATGCAAGGATCTGCCTTATTTTATGTCTGACATGACTAAGGATCAGATGGTGGTAGATCTGGCCTTCCGAACCAAAGTTCTACTGTGGAGTGGAGTTGCTCTTGGTTCTCTAGCAATAGGTGTGCTAGGCTATGCTGCTGTAAGGAATTGGAATAGATGGAAAGAGTGGAGGCAGCTGAGGCGAATCCAGCAAGAAAACACTGCTGCTAGTACTGAGGCGGACACCCAGGTTGCAGCAGATGAGGAGACTGGGGATGTTCCAGATGGAGAGCTTTGTGTGATCTGCCTGATGAGGAGGCGAAGGTCTGCATTCATTCCGTGTGGGCATCTGGTTTGTTGCCAACGCTGTGCACTGTCAGTAGAACGTGAGGTAGCACCCAAGTGTCCTGTTTGTAGGCAGTCAATCCGGACTTCGGTGAGGATCTATGATTCTTAA</v>
          </cell>
        </row>
        <row r="1022">
          <cell r="A1022" t="str">
            <v>Arel.008051</v>
          </cell>
          <cell r="B1022" t="str">
            <v>ATGGCTGAGGGAGATGAGGACTTGCCAAGGGATGCTAAAATTGTTAAAACACTGCTAAGATCAATGGGTGTTGATGATTATGAACCTTGTGTCATCCACCAATTCTTAGAATTATGGTATCGCTATGTTGTTGATGTATTGACCGATGCTCAGGTGTATTCAGAACATGCTGTGAAGGCTGTGATTGACTGTGATGATGTGAAGCTTGCCATTCAATCAAAAGTCAATTCTAGCTTCTCGCAGCCCCCGCCTCGAGAGGTCCTATTGGAGTTGGCTAGGAACAGGAACAAAATCCCATTACCAAAGTCAATAGCAGGACCAGGGATCCCACTTCCCCCTGAACAGGACACTTTGATCAGTCCAAATTACCAACTTGCCATTCCAAAGAAGCAAACTAGCCTAGCAGTTGAAGAAACAGAGGAGGATGAAGAGAGTGCCGACCCTAATCCCAACACAACCCAAGAATTAACGGCAGATTTGACTCAAAATACTCCTCAGCGGGTGTCCTTTGCCCTTGGAGCTAAACTTCCAAGATGA</v>
          </cell>
        </row>
        <row r="1023">
          <cell r="A1023" t="str">
            <v>Arel.008052</v>
          </cell>
          <cell r="B1023" t="str">
            <v>ATGGCGGTTCCAACAATTGCACTTTATGCGAGCCCTCCGAGTACTGTCTGCACGACGCCGTATCCGTGTTCAATTAGTTCGCATACATCTTACGATTTCGATATCAACGCCCGATCTTCTTCCTCGGCCACCGCTTCCCCCTCTCAAAAACAGATTATCGGCGGCCTTTCTTGCCTATTTTCCTCGCCTTCGGTGGTCAAACACGCCTCTTCATCTGGCTATTCCGGCGCTGCCGATGATCTGCGCCACGAAAAAGTCGAAGATTTGAGTAGTTCCTTCTGTTACTCGCCTTATCCGTCTCTGAATTCGTACCCAAAACGGGATCCTAGCCCCGTCTCGGTTTTTCAAGCACCAGTTTCGTGTAGTTCTAGCCCACCTAGGAGATTTGTAAGGGATGCTGGGGATCTGAATAAATCGGGTAGGGTTGGGAGTACTAACCGATTGTTTAATGGTTTTGTTCGGCACGCGTTGGGTTCGTGTGTTGATTATGATTCGCCGAGTTTTGAAGTGCATGATAGTTCTCCCGAGGTCGACGAACTTACATTTAATATGGAGGATCATTTTTTGGAGTCGAATTATTCCAAAGATTTGCTCTTGAATGCACAGTTGAAACACAAGATATTCCGTGATGATGTTGTGATTAAGGCTTTTTATGAAGCTGAGAAAGCTCATAGAGGGCAGATGCGGGCAAGTGGGGATCCTTATTTACAGCATTGTATGGAAACGGCAGTTTTGCTTGCAATGATAGGTGCCGATTCGACAGTAGTTGCTGCAGGGCTTCTGCACGACACACTTGATGATTCTTTTGTGACTTATGACTATATTTTTGGTACATTTGGAGCTGGGGTTGCTGATCTGGTGGAAGGGGTGTCTAAGCTAAGTCAATTGAGCAAGCTTGCTCGTGAAAGCAATACAGCAAGTAAAACCGTTGAGGCTGATCGTCTCCACACAATGTTCCTTGCTATGGCTGATGCCAGGGCTGTTCTCATAAAGTTGGCGGATCGGTTGCATAATATGATGACGCTAGATGCATTACCTTTGAGCAAGCAACAGAGGTTTGCTAAGGAAACTATGGAGATATTTGCTCCTCTTGCTAACCGGTTAGGAATCTCTAGCTGGAAAGAGCAGCTAGAGAATCTCTGTTTCAAACATCTCAATCCAGATCAGCACAAAGAACTTTCCTCTCAACTTTTGAAATCCTTTGATGAGGCAAATATCACTTCCTCTGTGGAGAAGTTGGAGCGAGCTCTTCAGGATGGATCGATTTCTTACCATACGCTGTCAGGGCGGCACAAAAGCTTGTATAGCATCTATTGCAAAATGTTAAAAAAGAAGCTGACTATGGACGAAGTTCATGACATTCATGGGATGCGATTGATAGTTGAAAGTGAGGAAGACTGCTATAAGGCACTGGGAATTGTTCGTCAGTTATGGTCTGAAGTACCTGGAAAGTTCAAGGACTATATAAATCATTCCAAGTTTAATGGGTATCAATCTCTACACACAGTAGTCATGGGGGAAGACATGGTTCCACTTGAAGTTCAGATTAGAACGAAAGAGATGCACTTGCAAGCTGAATTTGGATTTGCAGCTCATTGGAGATACAAAGAAGGCGACTGTAAATACTCCTCCTTTGTGCTTCAAATGGTTGAGTGGGCACGCTGGGTTGTCACGTGGCAATGTGAGACAATGGTGAATGACAGATCAGCCATTGCTTATGCTGATACAGTGAAGCCACCCTGCACCTTCCCTTTTCATTCTAAGGATTGCCCGCATAGCTTAAAACCTCACTGTGAGGCTGATGGACCTGTCTTTGTCATACTGATTGAAAATGAGAAGATGTCAGTTCAGGAATTTTCAGCCAACTCTACTGTCATGGATCTGTTAGAGAGAGCTGGTCGGGGGAGCACTAGGTGGACCCCATATGGATTTCCCGTGAAGGAAGAGTTGAGGCCAAGGGTGAATCGTGAACCGGTAAGTGATCCCAGCTGCATGCTGAAAATGGGAGATGTGGTAGAACTAACCCCAACCATCCCCGATAAGTCATTGACAGTGTACAGGGAAGAGATTCAGCGTATGTACGACCGGGGTCTCTCTTTATCAATAGCACATGCCACCACTGGCATGGTTGGGGGGAGAAGTTGA</v>
          </cell>
        </row>
        <row r="1024">
          <cell r="A1024" t="str">
            <v>Arel.008053</v>
          </cell>
          <cell r="B1024" t="str">
            <v>ATGGATGATCTTGAAAAGGCAATACTTATAACCTTTGATGAATCCAGGACACTAAATTCACTACTGAAATCACAAGCAGTTGCATTCTGTCAACAAATAAAGGACAACCCATCAATTTGTAGTATATGTATTGAAAGATTGTGTTTTTCTAAATTAGTTCAAGTCCAGTTCTGGTGCTTGCAGTGCTTACATGAAGTGCTTCGTGTAAGATATTCATCCATGGGCCTTGAGGAAAAGTCCTTCATACGAAAATCATTGTTTTCCATGGCGTGTTTTGAGGGTTTAGATGATAGAAACTCGGTTAGAGTGTTGGATGGTCCGGCATTTATTAAGAACAAGCTGGCTCAGGTTTTGGTTACTTTAATTTACTTTGAGTACCCGTTAATTTGGTCTTCTGTGTTCATTGATTTTATTCCAAACCTGAGCAAAGGTGCTGTCGTTATAGACATGTTTTGTCGAGTATTGAATTCGCTGGATGATGAGTTAATTAGCTTGGATTACCCCCGGAGTGCGGAAGAGACTGCTGTTGCATCACGAGTTAAGGATGCAATGAGGGAGCAGTGTATCGCCCAGATTGTTAGAGTGTGGTATGACATCTTATCCATGTACAGAAATTCTGATCCTGACCTATGTGCTAGTGTTTTAGACTCTATGAGGAGATATATATCTTGGATTGACATTAGATTAATTGCGAATGATGCATTTCTCCGGTTATTATTTGAGTTAGTGTTGGTTGAGGGTTTTCGGGATCAGGTCCGGGGTGCTGCTGCAATTTGTGTTCTTGCAGTAGTATCTAAACGTATGGAGCCACAATCAAAGCTTAACCTTATACAAAGCCTTCAGATGAGTAGGGTGTTTGGTTTGTTAACTGAGGATAATGACTCTGAGTTAGTTTCTAAAATAGCAGCTTTAGTTACTGGGTATGCTGCCGAGGTTCTGGATTGCTACAAGCGTTTGAATGATGAGGATGCGGATGGCATTTCATTGGAGCTCTTGAATGAGGTTCTTCCCTCGGTGTTTTATGTAATGCGGAATTGTGAGACTGACACAACATTCAGCATTGTGCAGTTTCTCTCCAGTTATGTTGCCATGATGAAGAGCCTTGCTCCATTGAGAGAGACACAGCTTCTTCACGTGGGTCAAATATTGGAAGTGATTCTTATGCAGATTCAGTTTGATCCTATGTACCGTGAAAATCTTGATATGTTTGATAAAATTGGGAAAGAAGAGGAAGAAAGGATGATGGAGTTCCGAAAGGATTTAATAGTGTTGTTTCGAAGTGTAGGTCGTGTAGCACCTGATGTTACTCAGATTTTTATACGGAATTCATTGGTTAGCTCCATCGGATCTTCTGCAAAGAGGAATGTTGAAGAGGTAGAAGCTGCACTTTTCCTCTTCCATGCACTTGGAGAGTCACTAAGCGACGGGGCATTGAGGACTGGCACTGGTCTCTTGAAGGAAATGGTGCCAATACTTTTATCAACGAGGTTTCCTTGCCATTCTAATAGGCTTGTTGCACTTGTGTATTTGGATACAATAACGAGATATGTGAAGTTTGTTCAGGAGAATATCCAGTATATACCTCTGGTTCTGACCGCTTTTCTTGATGAGAGAGGTATACACCATCCAAATGTAAATGTGAGTCGCAGGGCAAGTTATCTTTTCATGAGGGTTGTGAACTCACTCAAAGCCAAGCTTGTTCCTTTCATAGAGACAATTTTGCAGAATCTGCAAGATACAATTGCTCAATTTACAAAAATGCATTGTGCGTCAAATGAGCTATCGGGGTCTGAAGATGGTAGTCACATTTTTGAGGCAATCGGCTTATTAATTGGAATGGAAGATGTACCAATGGAGAAGCAATCTGATTACCTTTCTTCACTGCTTACTCCTCTTTGTCAACAGGTTGAGGCATTGCTTACAAATTCCGAATTTCAGAACCCAGAAGAGTCTCCGGCAAGTATTGCGAATATTCAGCAAATAATCATGGCTATTAATGCCCTCAGCAAGGGATTTAGCGAGCGTCTTGTAACTGCTAGCCGCCCTGCAATCGGTCTCATGTTCAAGAAGACATTGGATATTCTGTTACAAATACTTCTCATCTTTCCAAAGATAGAATCCTTGCGGTATAAGGTGACATCATTTATCCATCGAATGGTGGAGACTTTAGGGGTATCTGTATTTCCTTACCTTCCGAAGGCATTGGAGCAATTGCTTACAGAAAGTGAGCCTAAAGAAATGGTGAACTTTCTCGTTCTAATAAATCAGCTAATCTGCAAATTCAATACTGCAATGCGAGACATATTGGAAGAAGTTTACCCTGTCATTGCGGGTAGAATATTTAATATTCTTCCTAGGGATGGGTTTCCTTCAGGACCTGGTAGCAACAATGAGGAAGTTCGTGAACTACAAGAGCTCCAGCGAACAGTATTCGCCTTTTTTCATGTCATAACGGCACATGATCTGTCTTCAGTTTTCCTTTCCCCTAAAAGTAGGGGATACTTGGATCCGACGATGCAGTTGCTATTATACACGTCCTGTAATCACAAAGATACCCTCGTTAGGAAGGTATGTGTACAAATATTTATAAGACTAATTAAAGATTGGTGCTCCAGGCCATTTGCAGAAGAAAAGGTGCCTGGTTTCCAAAGTTTTGTAATTGAGGCTTTTGCAACGAACTGTTGTTTGTACAGTGTGCTTGACAAGTCTTTTGAGTTTCGTGATGCAAATACTCTTGTTTTATTCGGAGAAATTGTATTGGCTCAGAAGCTAATGTATGAAAAATTTGGCAATGATTTTCTTCTTCATCTTGTATCGAAAGGTTTCCCAACTGCACATTGCCCTCGAGATTTGGCAGAGCAATATTGTCAACAGATGCAGGGGTTGGGCTTGGTGACTCTAAACCAGTCCAAAGTCTGGCCCGTGGACAGCCCTAAGGACAGCTGGTGCTCAGCTATGTTTCGGACCCCTAACTCCAAGGTCAGCTGGTAA</v>
          </cell>
        </row>
        <row r="1025">
          <cell r="A1025" t="str">
            <v>Arel.008054</v>
          </cell>
          <cell r="B1025" t="str">
            <v>ATGGCTCTTAAGATGATATTAAGAACTATCCTGCCTAGTTGTTATAAATCTGAGAACAAATCATTTGAGCCCAAAAATAAAGTTTCTAAGCAGATCTCTTCAAAAAGGCTATTGGTCTCGGATTTAAGCAACCCTGGCTCATCACTCTCGGTGCTTAGTGACCTTTCAAACTCTCTCAATGGGGGAAACATTCATATCTTCACTCTCACAGAGCTCAAACTTATCACACACAACTTCTCTTGGAGTAATTATCTAGGTAAAGGTGGCTTTGGACCCGTGTACAAGGGGTTCGTAGATGACAATATTAGGCCCGGTCTGGAGGCTCAACCGGTGGCCGTCAAATTACTAGATTTGGATGGAAGACAAGGCCACAGAGAATGGCTGGCTGAAGTGATCTTTCTTGGGCAATTGAGACATCCCCATCTTGTCAAGTTGATTGGTTATTGTTGCGAGGATGAGCATAGGCTTCTTGTTTATGAATACATCCCACGGGGCAATCTAGAAAATCAATTGTTTAAAAGGTATTCTATTCCATTGCCATGGTTGACGAGGTTAAAAATTGCAGTTGGTGCTGCAAAAGGCCTTGCTTTTCTCCATGGGGAAGAACAACCAGTCATATATAGGGATTTCAAAGCTTCCAACATCCTATTGGACTCTGATTACACTGCTAAGCTCTCTGATTTCGGGCTAGCGTTGGATGGACCAGAAGGAGATAACACACATGTCACAACGCGTATAATGGGAACGGAAGGCTATGCTGCTCCTGAATACATTATGACAGGTCACGTGACAACAAAGTGCGATGTATTTTGTTTTGGCGTGGTTTTGTTAGAACTATTAACAGGCAGACGAGCCATGGACACGAGCCGACCTAGTCGAGAAAAGAACCTGGTGGATTGGGCAAGGCCACTTCTAAAGGACTCCCATAAGCTTGACCACATAATGGACCCTAAACTCCAAGGCCAGTACTCGAAAGAAGGGGCACACAAGGCAGCAAAATTGGCTTATCATTGCCTGAGTCACCACTCAAAGTCCAGGCCTACAATGATTGACGTGGTCTTGACATTGGAGCCTCTTTTGGACTTGAATGACATCCCAATTGATTCCTTTGTGTATACAGTTCCAATACAAGGGGAAAAGGAAGATAATTATCAGAAGATCATAGGAGTAGGAGTAGGAGGAGGAGGAGAAATTCATGGGAATCAAGATAATAAGGAGCGACCAAAAAATGACTGCGAGGAGGAAAAGGTGGTAGAGAGGAAAGAGGGAAAACGCGGCGGCGGCCACAAAAATGGTCATAGGCATAAACGTCGAATACTCTCGTCTAAAGCTCGAGCTGTGTATTCAGATACCGATCTATATACAACTTTTAGGAATGGTTACAATTAG</v>
          </cell>
        </row>
        <row r="1026">
          <cell r="A1026" t="str">
            <v>Arel.008055</v>
          </cell>
          <cell r="B1026" t="str">
            <v>ATGGAAGCTCCAACTTGGGCTGCATATGCCGCAACATGGCTAGCAACTCTTTCTCTCTTCCTCCTCTCAAGATATTTCCATCGCTGCCAAAAGTACAGAAACCTTAACCCAGCACCAGGCCCAAAACCATGGCCTATTATAGGGAACCTTAACCTTATTGGTTCCCTCCCTCATCGTTCCGTCCACGAACTGTCCCAAAAATACGGTCCCATAATGCAACTCCAATTCGGCTCCTTCCCAGTAGTTGTGGCCTCCTCGGTGGAAATGGCCAAAACCTTCCTGAAAACCATGGACGTCACTTTTAGCGGCCGGCCCAAAACCGCCGCCGGCAAATACACAACATACAACTATTCCGACATCACGTGGTCCCCTTACGGCCCATACTGGCGCCAAGCAAGGAAAATGTGCGCAACCGAGTTGTTTAGCGCAAAGCGACTGGAATCATACGAATACATTAGGGTTGAAGAAATGAAGTCGCTGCTCACGGAACTTTACACAGTTTCGGGGAAGAATGTTACGGTGAAAGATCATCTTGCTACGGTTAGTTTGAACGTGATCAGCCGCATGGTTTTGGGGAAAAAGTATTTGGATGATGATAACGGAAATGGGATCGTGACGTCCGAGGAGTTTAAGAAAATGATCTTCGAGTTGTTTTTGCTGAATGGCGTGCTTAATATTGGGGATTCGATTCCGTGGATTGACTTTTTGGACTTGCAGGGTTATGTGAAGAGGATGAAAATAGTGAGCAAAAAGTTTGATAGGTTTCTGGAGCATGTGCTTGATGAGCATAATGCGAGGAGAGAGAAAGAGGGGGTTAATTATGTGGCCAAGGATATGGTGGATGTGTTGCTGCAGCTGGCTGATGATCCTAATTTGGAGGTTAAACTTGAGAGGCATGGAGTTAAGGCATTTACTCAGGATCTACTTGCGGGTGGAACTGAGAGCTCAGCAGTGACCGTAGAATGGGCCATCTCAGAACTGTTGAAGAAGCCTGAACTATTTGAAAAGGCAACAGAGGAAATGGACCGGGTGATTGGAAGGAAGAGGTGGGTAGAAGAGAAGGACATTCAAAATCTTCCTTATATTCAGGCCATTGTCAAGGAGACAATGAGGCTGCACCCTGTGGCACCAATGTTGGCCCCCAGAGAAGCTCGAGAAGACTGCAAAGTAGCCGGATACGACGTCGTCAAAGGAACCCGAATTCTTGTAAGTGTATGGACCATCGGGAGAGACCCTGAATTGTGGGACAGACCAAATGAATTTGTGCCCGAGAGGTTTATTGGGAAGGCTATGGATGTTAAAGGCCATGATTTTGAGCTATTGCCGTTTGGGGCGGGTAGGAGAATGTGCCCCGGCTATAGTTTGGGACTAAAGGTAATTGAATCCAGTTTGGCCAATCTTTTGCATGGATTCAATTGGAAATTGCCGGATTCGGTGACAACTCAAGATTTGAATATGGACGAAATATTTGGGCTTTCCACCCCTAAAAAGATCCCACTTGTCACCGTGCCTGAGCCCAGGCTTCCTCTACACCTTTATTCTCTTTAA</v>
          </cell>
        </row>
        <row r="1027">
          <cell r="A1027" t="str">
            <v>Arel.008056</v>
          </cell>
          <cell r="B1027" t="str">
            <v>ATGAATTTGTACCCGAGAGGTTCATTGGGAAGGCTATGGATGTTAAAGGCCATGATTTTGAGCTATTGCCGTTTGGAGCCGGAAGAAGGATATATGTGCGCCGGCTATAGTTTGGGACTAAAGGTAATTGAACCCAGTTTGGCAATCTTTCGCATGGATTCGATTGGAAATTGCCGGATTCAGTGA</v>
          </cell>
        </row>
        <row r="1028">
          <cell r="A1028" t="str">
            <v>Arel.008057</v>
          </cell>
          <cell r="B1028" t="str">
            <v>ATGGCACTTGTTAAGGAAATCATGGGTTCCTCTGTGTTGGATAGATCTTCATCTGTCACTTTGAATAATCATTTCAATCAGAGAAATAGTGTCAACCCAGTTCTGATTCCTCTCGAAAAAAGGAGAATTCAAGTAAGGAAGGTTGTGAGAACAACTCCAGTAGCAGCTATTAGTGATAATTCTGTGAGATTTGTCCCCGAAGAGGCTGTCAAATTCAAGGTAAGAGCTGTGTTGACTGTTAGGAACAAGAATAAGGAGGATTTCAAGGAGACGATTGTGAAGCAATTAGATGCTTTTACCGACAAAATTGGAAGGAATGTTGTTCTACAACTTATTAGCACCGAAATTGATCCAAAAACTAAAACTCCAAAGAAAAGCAAGGAGGCTGTGTTAAAGGATTGGTCAAAGAAATCGAATGTGAAAGCAGAGAGGGTCAATTACACCGCGGATTTCATGGTGGACTCAAATTTTGGGGTGCCAGGGGCGATCACTGTGAGCAACAAGCACCAGAAGGAGCTATTCCTGGAGAATATCACCCTCGAAGGATTTGCATGTGGTCCAGTTCATTTCCCCTTCATTAGTGCATTTATTGAGATTCTCCATGGACCACTTGATGGATTACGAAATAAAAAATCCCAACAGCCATATCTACCCAGTGAGACGCCAGCGGGGCTGAAAGCATTGAGAGAGAAAGAGCTGAAAGATTTGAGGGGTGACAGCAAAGGCATAAGGAAGTTGTCAGATCGGGTATACGATTATGATGTGTACAATGATTTGGGCAACCCTGATAGGGGTATTGATTTTGTTAGGCCAACACTTGGAGGTGAAAAACGCCCATATCCAAGGCGCTGTCGCACTGGGCGTCTTCCTACTGATACTGATATGCATGCAGAGAGCAGAGTGGAAAAGCCATTGCCAATGTATGTTCCACGAGATGAGCAGTTTGAGGAGAGTAAGCAGAACACATTCTCGGCCAGTAGACTGAAAGCTGTACTCCATAATCTAGTTCCATCATTAATGGCGAGCATCTCATCGAATAACCATGATTTCAAGGGGTTTGGACACATTGACAGCCTCTACAGTGAAGGTCTACTCCTCAAGCTAGGGTTGCAGGATGAACTCTTGCAGAAGCTTCCTCTACCCAATGTGGTCAGCAGGATTCAGGGATCTAGCCAGGGTGACCTTCTCAAATATGACACCCCCAAGATAGCTTCTATAGCAGGAGTTAACCCGGTTAGCATTGAAAAGCTTCAGGTTTTCCCACCAGTGAGCAACCTTGACCCGGAGATATATGGTCCACAAGAGTCGGCACTTAAAGAAGAACACATTGCTGGCAATCTCAACGGAATGACCATACAACAGGCTTTGGAGGAAAATAAACTTTTTATCGTGGACTACCATGATATTTACCTACCATTTCTTGACCGAATTAATGCCCTTGATGGCCGCAAAGCATATGCAACACGCACCATCTTTTTCTTGACCCCATTAGGCACTCTCAAACCCATTGCCATTGAGCTTAGCCTCCCTGAGACTGGTCCTAGTTCCAGGTTAAAGCGTGTGGTCACACCTCCAGTTGATGCCACTGGCAATTGGTTGTGGCAGCTTGCCAAAGCCCATGTATGCTCCAATGATGCCGGTGTTCATCAACTTGCCAACCACTGGTTACGTACACATGCGTGCATGGAGCCATTTATTCTTGCCGCGCATAGGCAATTGAGTGCGATGCACCCCATATATAAGCTTCTAGACCCGCACATGAGATACACCCTTGAGATAAATGCTCTAGCCCGCCAGAGTTTGATCAGCGCTGATGGCGTTATTGAGTCTTGCTTCACTCCTGGTCGCTACTGCATGGAGATCAGTGCGTCTGCCTATAAGAGTTGGCGCTTTGATTTAGAGGGCCTTCCAGCTGATCTCATCCGAAGGGGTATGGCAGTAGCGGACCCAACACAGCCACACGGCTTGAAACTCCTAATTGAGGACTATCCATATGCCACTGACGGGCTTCTAATTTGGTCTGCTATTGAAAACTGGGTCCGCACATACGTGGATCGTTACTACCCTGACTCGAGGCTAATCTGCAATGACAGTGAGCTCCAAGCCTGGTATACGGAGTCCATCAACGTGGGCCATGCAGACCTGCGCCATGAAAGCTGGTGGCCCACATTAGCCACCAGTGAAGATCTCACTTCAATTCTCACCACCATCATCTGGCTTGCATCTGCCCAACATGCTGCACTGAACTTTGGTCAGTATCCTTATGGTGGTTACGTGCCGAACCGGCCACCACTCATGCGACGATTAATTCCGGATGAAAACAATCCTGAATATGTCAACTTCCTTGCGGATCCCCAGAAATATTTTCTCTCATCAATACCAAGTTTGTTGCAATCAACTAAGTACATGGCTGTGGTTGACACATTGTCCACTCACTCACCCGATGAGGAGTATATTGGAGAGAGAAGTCAACCCTCCATTTGGACTGGAGATGCAGAAATTGTTGATGCATTTTATGGGTTCTCAGCTGAAATTGGACGGATAGAGAAAGAAATCGATGAAAGAAACCGTGATCCTAAACTTAGGAATAGATGTGGTGCTGGTGTTTTACCTTACGAGCTTCTTGCACCAAATTCTGAGCCTGGGGTAACATGTAGAGGTGTTCCTAATAGTGTATCCATATGA</v>
          </cell>
        </row>
        <row r="1029">
          <cell r="A1029" t="str">
            <v>Arel.008058</v>
          </cell>
          <cell r="B1029" t="str">
            <v>ATGAACTACCCAACATGGCGTGCACAATTTGACTCTCTCCTGATTGGCTATGACTTAATAGGATATATTGATGGTTCACACCCATGTCCTTCTGGTAACACAGCAACAACACGTTTCTGGAAGCGCCAAGATCAGCTCTTGTTACATGCCATTCGTATTTCAGTCTCTGACTCAATTACAACTCTTATTGCATCCACCAAATCCTCCAAAGAAGCATGGGACAAACTCAAGAGTCTCTACGCGAACCGATCTCGCTCACGAGTTATGAGTCTCAAGGAACGACTTACTCGACCCCGTGATGGTAAGCCTCTTGCCGAATACTTACACAATCTCAAAGCTATCTCTGATGAGTTAGCCCTCATTGATGTTCCACTTCTCGATGATGATCTCGTTATTCACATCCTCAATGGTGTTGGTGATGACTTCAAAGAAATTACTGCTGGAATTCGTGCTAGGGAAAATCCCATCTCCTTTGAGGATCTTCATGATAAACTGATTGACTTTGAAACCTACCTCAAACGGCAAGAAGCCCGGCATGACCCATTAGTACTTTCTGCTCATACAACTTACCGAGCCAACCGTGGTGGACCTCATGGCCGTTCTTCAAATTACAAATCTAATGCAAATCAAAGTCATCAAAATAGTCAAAATCGTTTCTCTCAAATTCAGTATCCTGCAAATCAAGGGACTCCATTCAATCCAAATCGCAAGAATAACGCTCACGGTCGTGGATACAAAGGATTTTGCCAACTATGTGATATACAGGGCCACACTGCTAAACGATGTCCTCAGGCTCGTCACTTCACTCCTCCCACACCAACCGCCCACTACACCGCCATTGGATCTTCTCCTGCTCAAACTTGGCTTGTCGATTCCGCCGCAACCAACCATGTCACTTCTGATCTCCAGAACTTGTCTTTTCCCTCTACATATGATGGACCTGATAACATTGTAATTGGTGATGGTTCAGGTTTACCTATCACTCATTCTGGTTCCTCTACTATTTCTAGTCCCTCTAAATCCTTTACTTTATCTAATATTCTGTGTGTTCCTTCTATGCAAAAAAATCTTATTTCAGTTTCTCAATTTTGCAAGTCCAATCTTACATCCATTGAATTTTTTCCAACTCATTTTGCTGTGAAGGATCTACGCACGGGGGAGATTCTCATTCGCGGCCCGAATAACAATGATGTATATGTATGGCCTAAGTATGTGCAAGTTTCTGCTACTCAGCCCTCTGCCCTGATTGGTGTTAAAGCTCCCATGCAAGACTGGCACAAACGCCTTGGTCATCCATCAGCTCGCACCCTTCAATATCTTGTCACGCACTTTTCTTTACCATTGTTATCTAAGTCTGTTAGTTCCACTTTGTGTCCTTCTTGTCAATGTTCTAAGAGTCACAAACTTCCCTTTAGTGAGTCTTCTCTTAAGAGTCGTGGTCCTCTTGATCTCATTTACACTGATGTATGGGGTCCATCTCCAATTGAATCAATGGATAATTTTAAATATTACATTATTTTCGTTGATCATTTTACTAAATATGTGTGGCTTTATCCTCTCAAAAAAAAAATCAGATGTTTTCTCTCTTTTTCCTAA</v>
          </cell>
        </row>
        <row r="1030">
          <cell r="A1030" t="str">
            <v>Arel.008059</v>
          </cell>
          <cell r="B1030" t="str">
            <v>ATGCAAGACGTTAAACCGAAAAAGAGCGGTGTCTTCCGGTGGGCTAGTCAGCCGAGAATCTCACTACGTCGGCGGCGGAGAGTACTGCCGACGGTGCGGCTCGGAGGGAAGAAGACGGGAAGAAAGTTGTTCTGGATGCAAATATTTCGGCGGGTAAAGCTACGATGGCTAAAGCTAAAACTGAAGAAGCTAAAGGATTACTATCAGTGTTTGGTGAAAGACGTAATCGAAGGCGGGGGTAGCATAGAGACCTTCCAACAAAGGCTTCTTATGGAGACTTCTTTTGCAATTCCAGTCATGGGCCTTTCCTTCAATACTTTCCCTACTCGCCCATAA</v>
          </cell>
        </row>
        <row r="1031">
          <cell r="A1031" t="str">
            <v>Arel.020700</v>
          </cell>
          <cell r="B1031" t="str">
            <v>ATGGGCCAGTGTTACGGCAAGACCTTACCTACCTCCGACGGCGCCACCGCGTACGTCGACCCCGGGGCCGGCGATCACGCTCCCCAGTCACCGCTCCCCTCCTCTGCCGTCAACGCTAATAACACTCCGGCTCGATCCTCGGCAACCAATTTCTGGCCGAGTCCGTATCCTCAAGGAGGCGGTACCAGTCCGCTTCCGGTCGGAGTTTCGCCCTCTCCGGCAAGGTCCACCCCGCGGAGGTTCTTCAAGCGACCGTTCCCTCCGCCCTCGCCGGCCAAGCACATCAAAGCTTCCCTAGCCAAGCGCTTCGGCCATCCCAAGCCCCGTGAAGGTCCGATTCCCGAAGATGGAGCCACGGAGCCTGATCGCTTGCTTGATAAGAACTTCGGCTACAACAAGAATTTTGGTGCCAAGTATGAATTGGGGAAGGAGATTGGCCGAGGGCATTTTGGTCATACTTGCCATGCTAAGGGTAGAAAAGGCGAGCTCAAGGATCATCCTGTTGCTGTGAAAATCATCTCCAAGTCAAAGATGACAACAGCAATATCAATTGAAGACGTTCGTAGAGAAGTGAAAATATTGAAAGCTTTATCTGGGCATAAGCATTTGGTCAAATATTATGATGCCTGCGAGGATGCCAACAATGTGTACATAATCATGGAATTGTGTGAAGGCGGAGAACTACTTGACAGAATATTGTCAAGAGGTGGAAGGTACACAGAAGGGGATGCAAAATTTATTATTATTCAAATTTTAAGTGTGGTTGCTTTCTGTCATCTTCAAGGAGTTGTGCACCGTGACTTAAAGCCGGAGAATTTTCTTTTCACCTCTAGAAACGAAGATGCTGATATGAAACTTATTGATTTTGGTCTTTCCGATTTTATCAGACCAGACGAAAGGCTTAATGACATTGTTGGAAGTGCATATTATGTGGCACCAGAAGTCCTACATAGGTCCTATAGTCTGGAAGGAGATATTTGGAGTATTGGTGTTATTACCTATATTTTATTATGCGGAAGCAGACCATTCTGGGCGAGATCAGAATCAGGAATTTTTCGTGCGGTACTAAGAGCTGATCCTAACTTCGATGATATACCTTGGCCTTCTGTATCAGCAGAAGCCAAGGACTTCGTGAAAAGGCTTCTAAACAAGGACTACAGGAAGAGGATGACCGCTACTCAAGCTCTTACTCACCCATGGTTGCGGAGTGAAAATCATACTATTCCTTTAGATATATTGATGTATAAGTTGGTGAAGACATACCTTCATGCCACACCTTTCAAACGCGCGGCGCTAAAGGCTCTCTCAAAAGCGTTAACGGAGGATGAGTTGGTTTATCTTAGAGCTCAATTCATACTCATGGAGCCTAATAACGATGGTCGTGTTTCCCTTGATAACTTTCGAATGGCTCTTATGCGAAACGCAACTGATGCAATGAAGGAGTCAAGGGTTCCTGATATTTTAAATGCGATGGCACCTCTCGCTTATCGTAAGATGGACTTTGAGGAATTCTGTGCAGCTGCAATCAGCACGTACCAACTCGAAGCTCTTGAAGGGTGGGAAAATATTGCATCTACAGCATTCGAGCATTTTGAACAGGAGGGTAACAGAGTCATCTCAGTTGAAGAATTGGCTCGGGAACTGAATGTTGGCCCTACAGCGCATTCAATTCTTAAAGACTGGATCAGAAACGACGGGAAACTCAGTTTGCTTGGGTATACCAAATTTTTGCATGGCGTGACTCTCCGCAGCTCAAATACAAGACATTAG</v>
          </cell>
        </row>
        <row r="1032">
          <cell r="A1032" t="str">
            <v>Arel.020701</v>
          </cell>
          <cell r="B1032" t="str">
            <v>ATGAAGAAAAAGGCGAAGCGCGCAGATGATGAATCGAAAAAGGTATGGTATTACGTTGATATATTGAGTGGTTTCTTCACAGGGTTTGGGGGAGTTATCGGAGTTTTGATGTTCAAGAAGAGCTGGAGACATGCTTATTTTCGGTTTCTGGGGGAAGAACAAAGACAAGATACTAGCGGCAACAACCAGGAAATAATAAGAAATCGACGACGACGACAACCAGGAAACAAACCGACGGCGACAACCTAG</v>
          </cell>
        </row>
        <row r="1033">
          <cell r="A1033" t="str">
            <v>Arel.020702</v>
          </cell>
          <cell r="B1033" t="str">
            <v>AGTAGTAACGAGAACCCCCATGACAGAAATGATGCAAGAAAGAGATGCCCCCACCCCAGGGCAGGGGGTCGGAGAGTGGAGGCCGCATTCGGTTCTGTAAGGAAGAGGAACTCCCTGTCTCTGCTGATCATGTCGAAGAGGCTTGATCTTGAAGGCGCGGATAGATTGTCTGGTCAAACTACACCATGGCTTGTAGCCTACATACAGGAGTCAAATCCAGATAATGTAGGACCAGAAATCCCACCATTGATAACTGCTAGTGGACTGGTCCAAAAGACCATTGGATTCCAGAGTGCCCCAGTCTTCAGTGGATGTCAAAGAACCATCTCCAGGTTCTACTTCTACCATGTTCAGAAGATCGGGTTCATCATCCAGCCCAAAATACTCTGCCTTTATGCTGCTATCATCATCCGAAAGCACACCAAAACCGGTCTCTCTCAAGCTGCTTTGACTTATATCGAGCTCTCTTATTCTGGAACCAAATTGCAACCTGCCGGGGTTAGAATGTGTCCAAGCTGGTATAACAATCTGCCTCCGCCACTGCTGCAACTGAGGAAGAGTATTCTCCATCCTCGTACATCGTCTTGTGGTTCAAACAAGAATCAGTTGCCTAAAACTAAAGCACTCAACAAGCTTCTTGGGGACAATGAAATTGGCGAATGGTGTCGGTTCGGCCACGACGTGATTCACGTTTTGGCACAAGATTCTCCTCCTCGGTCCTCAGCGCTATCTATGTAG</v>
          </cell>
        </row>
        <row r="1034">
          <cell r="A1034" t="str">
            <v>Arel.020703</v>
          </cell>
          <cell r="B1034" t="str">
            <v>ATGTACGAGGATGGAGAATACTCTTCCTCAGTTGCAGCAGTGGCGGAGGCAGATTGTTATACCAGCTTGGACACATTCTCTATTAAGAAAAAGAACAAAAACAAGAGGAGATTCAGCGATGACCAGATTAAATCCTTAGAGGTCATGTTTGAGTCCGATACAAAGCTTGAGCCACGAAAGAAGTTGCAGGTGGCTAGAGAACTCGGATTACAACCCCGGCAGGTTGCAATTTGGTTCCAGAATAAGAGAGCTCGATATAAGTCAAAGCAGCTTGAGAGAGACTACAACAAACTACGGTCCAATTACAACACGCTGGCAGCCCAATTCGACACCCTGAAGAAAGAGAAGCAATCTTTAGTTATACAGTTGCAGAGGCTACATGATATGATGGAAAATTCTGGGGAAGAAGTAGCTAGAAATAGCACTGATGGAAAATCAGACAAAAAGAGTGAGTTTGAAATGAAGCCCGGCTTGTCATTAGACAGATCAGCTGAACCCGGTTTTGGTGTGCTTTCGGATGATGATAGCAGCATAAAGGCAGAGTATTTTGGGCTGGATGATGAACCCGATCTTCTGAACATGGTAGAAGTAGAACCTGGAGATGGTTCTTTGACATCCACTGAAGACTGGGGCACTCTGGAATCCAATGGTCTTTTGGACCAGTCCACTAGCAGTTATCAATGGTGGGATTTCTGGTCTTGA</v>
          </cell>
        </row>
        <row r="1035">
          <cell r="A1035" t="str">
            <v>Arel.020704</v>
          </cell>
          <cell r="B1035" t="str">
            <v>ATGGGAGAAAACAAACAAGTGAAGTCTGAGCAGAGAAGCAGAGGCATAGATGAAAAAGAGAAGGCGGTGGCACAAGGTGAGGCAACGGTGGAGGCTCCATGTGGTGGTGGCGGCGGCGGCAGCGACGACAGTGGAGGCTCCTTGTGGTGGTGGCAACGTTGGAGGCTCCTTATGGTGGCTCCTTTGGTGTTAAAGCTTTTAACGACGGTGGCGGAGGATCGAGAAGAGAAAATTGGTAAAACTCACCCTTCTGGGTTTCATCAGAAAGCTCATTTCTACTTTTCTCCGCTCTCTGGGTCTCGACGATTTCCTGGAACCCGAAATCTCTTGGTCGACCCGACCCGACTACGTCAACAAGGTCTCCTAGTGTTCGCCGCCTTGATGCAAGAGCTGCTGCCGATCGTCAAGTTCTCGGAGTTGCTGGACCCGCCGGAGAGCTATGCCGTGTGCCTGTATGAGTTCAATGTGTGCGACGAGATCCGACGGCTGACGAATTGCCGACACATATTTCACCGAAGCTGCGTGGACTGTTGGATGGACCACGATTAG</v>
          </cell>
        </row>
        <row r="1036">
          <cell r="A1036" t="str">
            <v>Arel.020705</v>
          </cell>
          <cell r="B1036" t="str">
            <v>ATGAGAACAAATATAGAAAGCCTATGGGTTTTTGCTTTAGCTTCAAAATGCAAATCTTGCACTTCAATAAATTTCATATATTTTGTTTTAATCTCTGGTGTCGCTTGGTTTATCATGAGCTTAATTTACTGGGCTCACCCAGGTGGTCCAGCTTGGGGCAAGCATAAATGGAGAAAAACCACCTCTTCTTCTTCTTGCGCTGATAAGCCCACCATACCAGGCCCAAAGGGAGTTCCTTTTATAGGGAGCATGAGTCTCATGGGTGGTTTAGCCCACCACAAGATTGCAGCCATGGCTAAAGCTTGTGGAGCCAACCGGCTGATGGCTTTTAGCCTTGGCGAAACAAGAGTCATCGTTACATGTAATCCAGATGTAGCTAAAGAGATTCTCAACAGCTCCGTCTTCGCTGATCGACCCGTCAAGGAATCGGCTTACAGCTTAATGTTCAACAGAGCTATCGGCTTCGCGCCTTATGGCGTTTACTGGCGCACCCTCAGGAGAATTGCCGCCACTCATTTGTTCTGTCCCAAGCAAATCAAAGCCTCCGAGGCTCAAAGGTTCGATATTGCTCGCCAAATGGCGGCAATGTTTAGTGGTGACAATGAGAAAGGTATGGCAATCAATGTTCGGGAGGCTTTAAAAACGGCGTCCCTTAATAATATGATGTGCTCTGTATTTGGACGAAAATATCACGAGCTCGATACCTCCTGCAATACTGAAGCCGGAGAGCTAAGGAAGCTAGTTGATGAAGGATATGAGCTTTTGGGTACACTCAACTGGTCCGACCACCTTCCTTGGTTATCCGATTTTGACCCTCAGAAAATCCGGGTCAGGTGCTCCAATCTGGTTCCCAAGGTGAACCGGTTCGTCAGTAGGATTATCTCTGAACATCGTGCTGATCAGACGGGCGGCCTAAACCGCGATTTTGTGGACGTTTTACTCTCTCTTCAAGGTCGTGAACAACTATCAGACTCGGACATGATTGCCGTGCTTTGGGAAATGATATTTAGAGGAACTGATACAGTGGCGGTTTTGATCGAGTGGGTGCTAGCCAGGATGGTGCTTCATCCTGATGTTCAATCAAGGGTCCATGACGAATTGGACACGATAGTTGGGAGGTCACGTGCGGTCTCGGAGGCCGATATTGCAACCATGGTGTATTTACCGGCAGTTGTAAAAGAAGTACTAAGGCTACACCCGCCGGGGCCATTGCTGTCGTGGGCCCGGCTGGCAATTACCGACACCACCGTGGATGATTATCATGTTCCAGAGGGGACCACCGCGATGGTGAACATGTGGGCCATTACAAGGGACCCGCATGTGTGGACGGACCCACAGGCATTTAAGCCAGAGAGGTTCGTCAATGAGGCCGCCGAGGGGATGGAGTTCTCAGTGATGGGGTCTGACCTTAGGCTGGCACCGTTTGGGGCCGGGAGGCGGACATGTCCTGGTAAAGCACTTGGGTTGACCACGGTCAACTTCTGGGTGGCATCGCTTTTGCACGACTTCAAGTGGGGTGGTTCAGTGGATTTGTCGGAGGTGCTAAAACTTTCGTGCGAGATGGCTAACCCACTCGTAGCTAAGGTGCAGCCAAGGCGCACACCAAGTTTATAA</v>
          </cell>
        </row>
        <row r="1037">
          <cell r="A1037" t="str">
            <v>Arel.020706</v>
          </cell>
          <cell r="B1037" t="str">
            <v>ATGAAGATCTTCAATTGGGTGCACCGGAAATTTCATAACAAAGATGGATGGAATGTAGAGGTGACGAAGAAGGCTGAGCATGACACACACACTCTAATTGAACAAGTCGATCTTAGTGATGTTATTGACCGTTGGAAACAAGGAATTCTGACTATTGGCACATTTGGTTATGATCCACTCAACGATTTTACTCAACTCAAACAAATTCAACTCATTGCCAACAATGATCAAGAATTAGAAGAAGACGAAGACGAAGAAGAAGAGGAAGAATACTATGACGAGCAATTATCTTACGTTGAAAGTTGTGATGACGAGGAAGAATTCGATCGAGATCACAACCCCTTGGTGCTTCATGCATTCAAACATGCTTTCAATACTACTACTACTGCTGCTACTGCTACTGCTACTGCTAATGCCTCACATTGTGATGAAAATATTAATGCTCAGGAATCTGAAATCGTGTTCACTGTTACTGATGCCGACTCAAACAATTTAGCATTTGATGAGAAGAAAAAAGGGAAAAGAATTACCCTTGCAGACTTATTTTCAGCTGATTCTGACGAGTACAATACGAGCACAAAGCCAGATCATGATCATGGCAAAGTAGTCCAGCCGGCCGAACAAATCAAAAAACATGCAAAGGCCAAACTGTCGTTTGCCAAGAAGCTCATTCCTCGAGTTAAAGAGGATTTTGATTCGCATTCGCATTCGCGTCCAATAAAGAAAATACATCGAATGATGACAAGGATGTTGAAGAGGAAGATCCATCCAGAACTTGAAGGCAAAAATCAAAAGAAGGAAAATCATTCTGAAAATGGAGCCAATGAAATGGTTTCTCTTCTTCAAACTCAAGGTACGTCTATACGAAAGGGAAGTGTTTTTGGTGGTGGGAGCAAAATGGGTTCAACAGATGCCCAGCTTATTACCTTTGAGGAGGTCGCTAAACACAACAAGAAATTTGATTGCTGGCTTATCATCTCTGGCAAGGTGTACGATGTGACCCCATTTCTTGATGATCATCCTGGTGGTGATGAAATTTTGCTAACAGCAACTGGAAAAGATGCAACGGATGATTTTGATGATGTTAACCACAGTGAGGAAGCAACAGGCATGTTAAAAAGTTATTACATTGGCGACCTTGATACCTCCACTCTTCCAGGGAAACACCAGTACAATCAAACTTCAGTAGATGGTTCGGCGCCAATACGAACTTCTACTCCGAAATCATTGGAGATCTTTCAATTCTTGGTACCCTTGTTGATCGTTGCATTAGCTTATGGTCTCTATCACTTTTCTAAAAAAGATTAG</v>
          </cell>
        </row>
        <row r="1038">
          <cell r="A1038" t="str">
            <v>Arel.020707</v>
          </cell>
          <cell r="B1038" t="str">
            <v>ATGGCAACCCAACAACCTCCTGCCCGTCCATGGTTCCGGTTAGCTTCTATGGCTCCTCGGACAGCCCAACCCCCTGCTCCTACCCCAACACCACCACAGGCTGAGCCAGTTCCCCAGCCAAGGCCAACTTTTATTCGACCTGCATTTAGGCCCACAACTCAACCTCAAGAACCTGCACCAATACCACCTGCACCAGCTGTTGTAGCACCATCACCACAACCACAAGTTGCTGCTGCAACACCTACTTCTGTCACAGCTCCAGTGCCACCGCCTTTTGTTGCACCAGCTCCAACTCAGGCTCCAAATCCAGTGCCACGATCACCAACTACTGTTGTAGCTCCTGCTCCAACGCCACGATCACCACCTAAAGCTGTAGATCCAGTTCCAGCTCCAACGCCAGTGCTACGATCACCAACTACTGTTGTAGTTCCTGCTCCTACTCCAACGCCACGATCACCACCTACTGTTGTAGCTCCAGCTCCTGCTCCGGTAGCACGATCACCACCTACTGCTGTTGCTCCCGCTCCTGCACCACGTTCCCCACCTACTATTGTGGCTCCTGCTCCTGCGCTACGATCACCACCTACTGCTGTTGCTCCTTCTCCTCCTGCTTCAACGCCAACAAGACCGCGATCAATACCTACTACTGTTATTTCATCTGTAGCCACACCACGATCAGCACTTACTTCTGTAGCTCCACCTCCTCCAACTGGAGAGCGTTTTCCTGCCACCACTGCCAATTCATCAGTTCTAACGTCTTCAAATACCCGAACATCACCTACGCCTTTGTTCCCATCCTCTCCAGCACCAAAAGCATCCCCACCTCCCACAATTCCCCCAGTTTTATCCTCTTCTTCAGTCCAAAAGTCTCCTAAAATAAAAGTTTCAGCTCCTTCATCCCCATTACAAAGCCTTGCACCAGCACCAGCACCAGCACCAGCACCCTATCAAATATCTACTGCTCGTGCAACAACTCCCACATCCTCCCCAAAATCGATCAATCCCCAACCAAATACTCCCTCACCGTCTCCTAAAATTAGGCCCATATTTCATCCTCCATCCCCACTAACTCTACCTCCTGCACAATTAAAGTCCGACAATGAACGTGAAATCAAGATTCCTCTAGAAGTCGAGCAAAAAACTGTGCTGGTGCAGGAAACAAAAGAAAAACCAAGAATGTCCCCCAAGAATTCCAACAGTGATCCCCTTCCGAGGTACATTGGTGAGCCCCATAGCGGAAAGCGAGAAGGAAGTAAACATGCTTATTCTAAGGACAAAGGTAATCATAAGAATTCTTCCGATTCTGAAGATTTCAGGATGAGGGTTATAACAATTGCAGGGGAAAACAAAGGAGCTATCATGGAGTTGGGTCCTTCCATGAAGAAATATGATTATGGTAACAACCCTCAAAGCCTTAACAAGAATGGCAATTTTAGAACTTGGGGCGAGGGAGAGAAATCGGGCAGCGATAGTAGCAGCAGTAGTGAAGAAGGGAGGTCGAAAACAAAGGACAAGAGTCTCAAGGCAACAGCAAAGCAATCACCACCTATGCATGCTTTCATGAACAGCAATGTACAGGGGGTGAATAATTCTGTCCTCTACAATGTTTCATGCTCCCACCATGATCCTGGTGTGCATCTTTCTCTCTCCAGAAAGGCAAATGGTAGCCGTGGATTCGACGTAAAGACACATGATTAG</v>
          </cell>
        </row>
        <row r="1039">
          <cell r="A1039" t="str">
            <v>Arel.020708</v>
          </cell>
          <cell r="B1039" t="str">
            <v>ATGGCAACCACGCTCACCCTTCTGAAACTCCCCATGATTCCACCCAAACACCACCAACAAATTCACTCCAAAAACAACCCAATATTTCCCTCCAACCCCATTATCAATAATAATAATAATAATAAGCCACTCCCCCTTTCCAACGACTCCATAATCCACCACCTAAAATCTGCTTCTCTTCCTCTCACAGCAGATGCATTGGCTTTTGGTGGGGAGTTTGGATTACTGGAGGGAAGATCATTTGCCCTTATTCATCCCATTGTAATGGGTGGTTTGTTTTTCTATACGTTGTATGCTGGTTATTTGGGTTGGCAATGGCGCAGAGTTCGGACAATTCAGACTGAGATTAATGAGCTTAAGAAGGAAGTGAAGCCTATTCCAGTTACACCAGATGGTACCCCAGCAGAACCCCCTAAACCTTCCCCTGTTGAAGCCAAAATTCAGCAACTCTCCGAGGAGAGGAAGGAATTGATTAAAGGGTCATATAGGGATAAGCACTTCAATGCTGGTTCAATACTGCTTGCATTTGGAGTATTTGAGTCGGTTGGTGGAGGAGTCAACACCTGGTTTAGGACAGGAAAGCTATTCCCAGGGCCTCATCTGTTTGCAGGGGCAGCGATAACAGTGCTATGGGCAGCAGCAGCCGCTCTTGTACCTGCTATGCAAAAGGGAAATGAAACAGCAAGAAGTCTTCACATTGCATTGAATGCGATAAATGTGCTGCTCTTTATATGTCAGATCCCAACCGGATTTGATATAGTTTTGAAAGTCTTTGAATTCACTACATGGCCTTGA</v>
          </cell>
        </row>
        <row r="1040">
          <cell r="A1040" t="str">
            <v>Arel.020709</v>
          </cell>
          <cell r="B1040" t="str">
            <v>ATGTTTTCTGTTACTTTGTTTCTATTACTACTATTCATTATTTTCTCCTTATTTATCACTGTACGCTTATTTCTCTATCGGACTGCTTTCATTTACGGCCTGAAGAAATGGACGCATTGGTTTGAAGATAGAATACACGTCCACCAATTCTACAAAGTTCCTGAATTGAATGAAAACCTTCAGGAGAATCCATTTTACCGCAAAGTTTCAACTTACGTGAATTCGTTGGCCTCCGTTGAAGACTCCGATTTCACCAATCTCTACTCCGGTAAAAAATCAACCGATATCATCCTCTGTCTCGATGATAATCAAGTCGTTCGCGATACGTTTCTCGGAGCGAGAACCTCCTGGAAAAATGAAGTTGAAGAAAAGAGGACTTTTGTGTTGAAGATCAAAAAGAAGGATAAGCGTAGAATTCTCCACTCTTATCTCCAGCACATTCACACGGTTTCCGATGAAATCGAGCAGAGATGGAGAGAGGTCAAGCTTTTCATCAACGCTTCTGATCATCATGGACGATGGAAATATGTTCCGTTCGCGCATCCGTCGACTCTGGATACCATACTAATGGATTCAGATCTTAAAAACAAGGTCAAATCTGATCTCCAATCGTTTCTCAAATCCAAACACTATTATCACCGGCTTGGCCGCGTTTGGAAGCGAAGTTATCTTCTTTATGGACCATCAGGTACCGGAAAATCCAGCTTCGTCGCTGCGATGGCGAAATTCTTAAACTACGATGTGTATGACATCGATCTCTCGAGAGTCTCGGATGATTCGGATCTTAAAATGCTTTTATTACAAACCAAAAACAAGTCTTTGATCGTGATTGAAGATCTCGATCGCTTTTTGGCGGACAATTCAGCGGCTGTGAGCTTATCAGGCCTGTTAAATTTCATGGACGGAATTGTGAATTCGTGTTCTGGTGACGAGAAAATTATGGTTTTTACAATGAATTGCAAAGATTTAATCGATACGGCGATGTTAAGACCCGGACGAATCGATGTTCATATATATTTTCCTCTCTGTAATTTCAACTCCTTCAAAATGCTAGCGAATAGTTATTTAGGGATCAAAGCTCACAAATTGTTTCCACAAGTGGAGGAGATTTTCCAGACCGGTGCAAAAATGAGTCCGGCCGAGATCGGCGAGATCATGATCACGAACCGGAGCTCGCCGAGCCGGGCGTTGAAGTCGGTGATCGCAGCTTTGCAAAGCAACGGCGACGCGAGGGGGACCGGGAAGATCGGACGGAGGCCGATTGACGGCGCGTCGTCGAGAGCTGGTCCGGAGGAAGGCGGTGGTCTTAGTTGGAAGGATGTTAGTACGCCTGCGATGAAGGAGCTTCGAAAGTTGTACGGCGGTATATTGAGGTTGAAGAGCATTAGAAAATCAGTACCGTCAGATCATGATTCGGCGATGATTGAACGGTGA</v>
          </cell>
        </row>
        <row r="1041">
          <cell r="A1041" t="str">
            <v>Arel.020820</v>
          </cell>
          <cell r="B1041" t="str">
            <v>ATGGATATGACTATGGTTTTACTCTTGTTTACTGCTGTTGCTGCTTACTTGCTATGGTTCACCTTCATCTCACGGTCGCTAAAGGGTCCGCGTGTCTGGCCTATATTGGGCAGTTTACCGGGCTTGATCCAGCATTGTAACAGGATGCATGAATGGATTGCTGATAACCTTCGCGCGTGTGGTGGCACGTACCAGACATGCATATGTGCCATACCCTTCTTGGCAAGAAAGCAAGGTCTCGTGACTGTCACGTGTGACCCGAAGAATTTGGAGCACATATTGAAGACCCGATTCGATAATTACCCAAAAGGTCCGACATGGCAAGCTGTGTTTCATGATCTACTTGGCAAAGGGATATTCAATTCTGATGGTGACACATGGCTGTTCCAAAGGAAGACAGCTGCCCTCGAGTTTACAACCAGGACGCTGCGCCAAGCCATGGCTCGGTGGGTGAACCAAGCCATTAAGCATAGGTTCTGCCCGATTCTGAAAACAGCTCAGCTGGAAGTAGATCCAGTTGATCTACAGGACCTCTTGCTACGGCTCACTTTTGACAACATATGCGGCTTGGCTTTCGGGAAGGACCCACAAACGCTAGCCCCCGGCCTGCCCGACAACAGCTTTGCTTCGGCTTTTGACCGAGCCACTGAGGCATCGCTGCAGCGGATGATTTTCCCCAAAGTTATATGGAAGCTCAAGAAATGGCTCCGGCTTGGTTTGGAGGTCAGCTTGAGCCGAAGCCTAACACATGTGGACAAGTACTTGTCCGATGTCATCGATACACGTAAGCTCGAACTGATGAATCAGCAGAAAGGTGGTGACCCACACGATGACTTGCTCACAAGGTTCATGAAGAAAAAGGAATCCTACTCGGATAAATTCTTGCAACACGTGGCACTCAACTTCATCCTAGCTGGACGTGACACGTCATCAGTTGCACTCTGCTGGTTCTTCTGGTTGATCATCCAAAATCCAACCGTAGAAGAAAAAGTCGTACGTGAAATTTGCACCGTTCTGATGGAGACTCGTGGCGACGACGTGTCATCATGGATTGACGAGCCATTAGGATTTGATGAAGTTGACCGCTTGGTATACCTCAAAGCTGCATTGTCAGAAACCCTCCGGCTGTACCCGTCGGTACCGGAGGACTCAAAGCATGTAGTAGCCGACGACGTGCTGCCGGACGGTACATTTGTGCCGGCAGGGTCATCAATCACGTATTCAATATATTCAGCCGGCAGGATGAAATCAACATGGGGCGAGGATTGCCTCGAGTTCCGGCCAGAGAGGTGGTTATCACCAGATGGCAAGCGTTTCGAGATGCATGACTCATACAAGTTTGTCTCATTCAATGCCGGCCCAAGAATATGCTTGGGGAAAGATTTGGCCTATTTGCAAATGAAGTCAATAGTGGCGGCGGTGTTGCTCCGGCACCGGCTCACCGTGGTGCCGGAACATAAAATTGAGCAGAAGATGTCGCTGACATTATTCATGAAGTATGGCTTTAAGGTTAACGTGCATCAAAGAGACTTAACTGGAGTTTTGACCAGTATTAGGAGAAATGAAGGGTGTTTTGCCTCTAAATGTAGCGGTGGTGTTGACGGTGTTAATGCGGGTGGTGGCGGCGGCGGCATTGGTGGTGGGGTAAATATGCCGGTTGGGGTGGTTGGATAA</v>
          </cell>
        </row>
        <row r="1042">
          <cell r="A1042" t="str">
            <v>Arel.020821</v>
          </cell>
          <cell r="B1042" t="str">
            <v>ATGGACTGGGGAACCGTTTACTTGAAGTCGCCGGAAAAAATGGCCATCGGCGCCGTCGTTTCTAACCGGAATTTCGGTTCTTTCATCGGTTCAGGAAAAGTATATCAAACAGAACAAGCTGCAGCTCATCTCCAAGGAGAGCGTTTGCGCTGTGCTGTTTCACAGAATGTGCACAACAACATGTTCTATAAAACACTGTGCAGTCTAAGGAGAACCTGTTCATTGTCTAAGTACTCAAAGTACTCGTTTCGTAGTGTTATTGATCCTTTGAATGGGAAAACTCTCATACCAAGGGTAGCATTCCATGATGAAGGGGACCATACTCAGATAATGCTGCAACAAGTACATGAAAAGTTTCAGAATGTCAAACCCAGGCGAAGAATCAGGGGAATGTGTGATTGCTGCCTTTCATCAACTCCCTGTTGCAACAATTGGATTCAACCAGGAAAGCTGCATAAGCTTGGTCTAACAGATGGTCAATCCCAGCAGTCAAGGCATGCTATAGTAATTAGGACTCGAGTGGACTATAAATCTGACGAGTATGACATAACAGGAACAGAGTTAGATTCAATTGTGTCGTCTGAAGGGCTAAGTGAAGCCATTTCAGTAGAAGGGATGCAGGAAATGAAACCTTGGTGGGAGCAGTTTCCAAAACGCTGGGTGATAGTACTGCTTTGCTTTACGGCATTTCTGTTATGTAACATGGATCGTGTGAACATGAGCATTGCAATACTTCCAATGTCGAAGGAGTTTAACTGGAACAGCGCTACTGTTGGTTTAATTCAGTCTTCTTTCTTCTGGGGATATCTTCTCACACAGATTGTTGGAGGTATATGGGCAGATAAAATTGGGGGGAAACTGGTGTTGGGATTTGGAGTTGTCTGGTGGTCGATCGCAACAATTTTGACACCTATTGCTGCGAAAATTGGGCTTCCTTTCTTACTTGTGATGCGTGCCTTCATGGGGATTGGTGAGGGTGTCGCTATGCCTGCTATGAATAATATACTTTCAAAGTGGATCCCAGTCTCAGAGAGAAGCAGATCACTTGCACTTGTCTACAGTGGTATGTATCTTGGTTCTGTGACAGGGTTGGCTATCTCTCCTGCTTTGATCCACAAATTTGGATGGCCTTCTGTATTCTACTCTTTTGGTTCCCTAGGAAGTCTCTGGTATGCATTGTGGCTAAGCAAAGCCCATAGCTCACCCAAAGAAGATCCAGAACTTAGTGCAGAGGAAAAGAGACTTATTCTCGGTGGCAGTGTCTCAAAGGAATCTGTCTCCGTTATTCCATGGAAACTAATCTTATCCAAGGCCCCTGTCTGGGCTCTAATTATCTCCCACTTCTGCCATAACTGGGGAACTTTTATTCTTCTGACATGGATGCCTACCTACTATAATCAGGTGCTAAAATTCAACCTCACTGAATCTGGTCTTCTTTGTGTTCTGCCGTGGCTTACCATGGCTGTGTTTGCAAATATAGGAGGTTGGATTGCAGATACACTTGTTACCAGAGGTCTCTCGATAACAGCAATAATGCAATCAATTGGTTTTCTGGGCCCTGCTTTCTTTCTCACACAGCTGAGCCGTGTCAGGACACCTGCTTTAGCAGTGCTATGCATGGCATGCAGTCAGGGACTGGATGCATTTTCGCAGTCTGGACTTTATTCCAATCACCAAGACATTGGCCCACGCTATTCTGGAGTGTTGTTGGGACTATCGAACACAGCAGGTGTGCTTGCTGGGGTCTTTGGTACTGCTGCAACTGGATATATACTCCAAACAGGATCATGGGATGATGTGTTTAAGGTTTCTGTTGTCTTGTACATTATTGGGACGGTAGTGTGGAACTTGTTTTCAACCGGAGAGAAAGTTCTCGACTAA</v>
          </cell>
        </row>
        <row r="1043">
          <cell r="A1043" t="str">
            <v>Arel.020822</v>
          </cell>
          <cell r="B1043" t="str">
            <v>TATAAGGGGTTTTGTATATGTTTACATTTTCAGATGATGAAGTCCTATATATGGCTTCAAACTTCAGACGGATCGATACAAGAAATTGAACAAGAAATAGCCAAGTTTTGCCCCTTATTATGGCATGAAATGCAGTCAGGAGTGGGATCGTCAAAGAACTACCCCATATCTCTACCTCCAAGAGTTAATCCTGCCATGTTAAGTTTAATTTTTGATTATTGCCGATTTCACCAAGTACCTGGCCGCTCTATTAAGGAGCGGAAGTCTTTTGATGAGAAGTTCATCCGAATGGACACCAAAATGCTTTGTGAGTTGACATCTGCTGCTGACAGCCTACAGTTAAAACCGTTGGTTGATCTTACCAGTCGTGCACTTGCACGAATGATTGAAGGGAAATCTCCCGAGGAGATCCGTGAGACTTTTCATTTACCCGATGATCTTACAGAGGAGGAAAAGTTGGAGCCTTTGAAAAACACAAGTGATGATCCACGGATCCGGCTTTTGAATAGACTGTACGCAAGAAAGAGGAAAGAACTCAAAGAGAGAGAGAAATTGAAGAATGCTGAGGTGGAAGTAGAGCATGAAGATGCTCGTTCAGTTGATGACCTCTTGTCATTTATTAATGGAGGAGATGGAGTGCGTGCCTTCACTTTTCTCCTTGTGTTTGGGTATCTCAGATTTCTGAAAAGAACATTGTTACAGAGTCTGGTCTTTTTCCTTCTCTTTGCCATTATGAAGACAGCAAAGTTGAGTAATTCTTTTGCAGATTCCAAGGGGGTTCGAACTTCTAAAAATAAAAGGAAAAGCCGTAGAAGAAAGGACCTACAAAAGAATATTCCTTCCAGCTGCGCGTCTTCTTCAAATGGAACCTCTTCTTCGAACAATGCCGTTAAGATCCATAATAAGGTTTCAAATGGGTTTGATGCCGCATGCCATAGTGTTAAGGGTCATGGTGATTTTCTGTCCGCTCTTTTTGAGACAATAAAGCTACCGGACATTGGAGATGATGGATTAACTCTCAAGGAGGATGAGTTTGATGATTGTGATATAGATGATGAGATCGATCCTGCATTGAAAGAAAAGATTGATAGGGAAGTAGAGGATTTTGCTCGCAGATTAAATTCAGACTGGCCTGAGAGAATGCAGGAGATATTATCTTTAGGCCAGGAAAAGAGACCAATTCCAGTATCTTCAATGGCAATGGATCCTTCAGGATATATATAA</v>
          </cell>
        </row>
        <row r="1044">
          <cell r="A1044" t="str">
            <v>Arel.020823</v>
          </cell>
          <cell r="B1044" t="str">
            <v>ATGGAGGAGCTCAAAAAAGTTTCATTTGGTCTGGTAAAGGTTTTACTAGCTGTGATTTTGTGTTCTTCGCTGGTGTTTGCTGGTGATATAGTTCATCAAGATGATGTGGCCCCAAAGAAGCCTGGTTGTGAGAACAACTTTGTTCTGGTAAAAATTCCTACTTGGATTAATGGTCAAGAAGAAGATGAGTTTGTTGGTGTTGGTGCTCGATTTGGCCCCACCTTGGAATCAAAGGAGAAGCGTGCTAACCAAATTAGAGTTGCCATTGCAGACCCTCCTGATTGTTGCAGTAAACCAAAGAATAAGCTTACAGGTGAGGTCATCCTAGTGCACCGGGGTAACTGCAGTTTCACATCCAAGGCAAATGTTGCCGAAGCTGCTGGTGCTTCAGCCATCCTCATTATAAACAACCGTACAGAACTTTTCAAAATGGTATGTGAAGCCAATGAAACTTCTATAGAAATTGGCATTCCTGCTGTTATGCTCCCACAAGATGCTGGTGCAAGCTTGGAAGAAAGTATAAAGAAAAACCTTAATGTTTCTGTGCAGCTATACTCTCCGCAGCGCCCACTGGTTGATGTGGCTGAAGTGTTCCTATGGCTTATGGCTGTTGGTACCATCTTATGTGCATCTTATTGGTCTGCATGGAGTGCCAGAGAAGCAGCCATTGAGCAGGACAAGCTCTTAAAGGATGCTTCAGATGAATATCTAAGCATAGAGGCCAACCATTCCAGTGGTGTGGTGGACATCAACACAACATCAGCAATTCTATTTGTTGTGATTGCGTCCTGTTTCTTGGTTATGCTTTACAAATTAATGTCATACTGGTTTATCGAAATTTTGGTGGTTCTGTTTTGCATTGGCGGCATGGAGGGTCTGCAAACTTGTTTGGTGGCTTTATTATCATGTTTCAGATTGTTTCAACATGCTGGAGAATCATTTTTTAAAGTACCCTTGCTGGGAGCTGTCTCATATTTGACACTGGGTGTTTCTCCATTTTGCATAGCTTTTGCTGTTGTATGGGCAGTTTTTCGCAGCCGCGTTTCCTTTGCTTGGATAGGTCAAGATATTCTTGGTATTGCGTTGATAATAACAGTTCTTCAAATCATACGAGTACCTAATCTCAAGGTTGGAACAGTTCTTCTCAGTTGTGCATTCTTGTATGACATTTTCTGGGTGTTCATTTCCAAATGGTGGTTCGATGAAAGTGTTATGATAGTGGTAGCTCGGGGTGATAATAGTGGAGAAGACGGCATCCCAATGCTTCTAAAAATCCCGCGAATGTTTGACCCCTGGGGCGGCTACAGCATCATTGGGTTTGGTGATATTATCTTACCAGGCCTGCTGGTAGCATTTTCTCTAAGGTATGATTGGCTGTCCAATAAGAATCTTCGAGGTGGATACTTTTTGTGGGCGATGATGGCTTACGGTTTAGGACTCCTCATCACATATGTGGCACTGAATTTGATGGATGGGCATGGTCAGCCAGCTTTACTTTATATTGTGCCTTTCACACTAGGCACACTCCTGACCTTGGGAAAGAAAAGAGGTGATCTCAAAAACTTATGGTCCAGAGGAGATCCCGAGAGACCTTGCCCACATATCCGTCTTGAGCCCTCCCAGTAA</v>
          </cell>
        </row>
        <row r="1045">
          <cell r="A1045" t="str">
            <v>Arel.020824</v>
          </cell>
          <cell r="B1045" t="str">
            <v>ATGGCTTTGGTAAGTTCAGTACCTGCTGTTCCGCAGCTGATGATTAGGTTCCCAGATATTGCATTTACAGGAATCGTGAAAAGCAGGAGTGAAATTGTGGAGGAACTTGCAGTACCTGTAGAAATGGTGGAAGAAGATAAGTTATATGTTTTGGTGGGCAAAGATGTGAAAGAAAGCGAATCAACTCTTACATGGGCATTGCACAATTCAGGAGGCAAAAAGCTATGCATCCTCCATGTTCACCAGCCCTCACAGAAAATACCCATGATGGGTACAAAATTTCCAATAAGTCAACTAGAAGACCACCAAGTCAGAGCATACCACGACAGTGAGAGGCAAAATATGCATAAGCTTCTGGAAAAATACTGTCTGATATGTGAGAGGGCCGGGGCACGGGCAGATAAACTGCACATTGAAATGCACTCTATTGAGAAGGGCATTGTGGAACTCATATCTCTACATGGTATCAGGATGCTTGTAATGGGAGCAGCTGCAGACAAACTGTATTCAAAGAAAATGGTGGAGCCTAAGTCCAAGAAAGCCATCTATGTGCGCCTCAAGGCACCTGTTTCCTGTCACATTTGGTTTGTCTGCAAAGGGAACCTCATTTACACTAGGAGAGGTAACTTAGATAGAGCTAATGCTGAAGTCTCATCTCCGGCACTTCAAACGAGTTCAAACATTCTACCTGTACGATCTAGCTCTGTGAAGTCGACGTCTGATTCAGAATGGCGAAATGGTCAACTGAGTCTCACTATGTCAGCTCCAGACTTTCGTAGAGTAAGGTCAGCATTTTCTTCCCCAGATGCCACTGGAGGGGTAACACCTCGTAGCAGGTTAAGTACAGAAGGAAGCTCTGATGTCTGGGATGGAATATCAAGGAAGAGTGCTTCGATGGATTCATGTGGATCGGCTTGTTCTTCTAGCGACGTGGTTGAAGATTCAGCTCTGATCTCCTTTGCAAGATCTGAGGGGAGTCAAAATGAGATAGAATTTAGTGCACTACCTCATTCTGATGAGCATCTTCATATCTCATCACCTCCCAAAGTACAGGAAATGCATGCGAGTGAAAACCTCTATGATCAGCTTGAAAGAACCATGGCGGAGGCAGAAAGTTCCAGGCGAGAAGCATTTGAAGAGTCAATCAGGCGTAGGAAAGCTGAAAAAAATGCCATTGAGGCCATTCGCAGGGTTAAAGCTTCAGAAAGCTCATATGCTGAGGAATTGAGACTTCGGAAAGGAATAGAGGAAGCTCTAGCTAGTGGGAAAGAAGAAATTGAAAAGCTAAAGCCACAGTTAGACGAAGTAATGGAAGAACTACAGCTAGCCCTGCAACAGAAGTCATCTCTGGAGATCCAGATTAGAAATTCTGATCAGATGGTACAGGAGTTAGAACAAAAGATATTCTCTGCTGTCGAGCTGTTGCAAAATTACAAGAGGGAGCGAGATGAATTGCTGGTAAAGCGTGACAATGCACTCAATTTGGCAGAGGAACTAAGGAGAAAACAAGTAGAGGATGCCTCTACCACACGTGTGACTCGATTTTACTACGAGTTTTCTTTCTCAGAAATTGAAGAAGTAACTTCCAACTTTGATCCATCGTTGAAGATTGGGGAAGGTGGTTATGGAACTATTTATAGAGGTCTCCTTCGTCACACTCAAGTGGCTATAAAGGTGCTGCACTCTCATAGCTCACAAGGACCTTCAGAGTTTCAACAGGAGGTCAATGTTTTGAGTAAGTTGAGGCATCCAAACCTTGTCACTCTAATAGGAGCATGCCCAGAAGCTTGGATTCTCGTATACGAGTATCTTCCCAATGGAAGCCTCGAGGATCGTCTCAGCTGCAGGGACAACACTCCTCCACTATCTTGGCAAACTCGAATCCGTATTGCTGCAGAGCTGTGTTCTGTACTCATCTTCCTTCATTCTTGCAAACCCCACAGCATTATACATGGTGATCTAAAACCTGCCAACATTCTTCTAGATACCAATCACATCAGCAAACTAAGTGACTTCGGAATCTGCCGAGTAATCGCTCAAGATGAGTTCTCAAGCAACAACACGACACTGTGTTGCAGAACTGATCATCCAAAGGGCACTCTTGCATACATCGACCCTGAATTCCTTTCTACAGGAGAGCTTACTCGAAAATCAGATGTCTACTCATTTGGAATTATATTGTTAAGGCTATTGACTGGAAGACCGGCCTTGGGGATAACAAAGGACGTGCAAAATGCATTAGATAAAGGAAATTTGAAAGACCTGCTAGACCCTACAGCGGGTGACTGGCCATTTGTGCAGGCCAAGCAATTGGCTCATCTTGCAGTGAGTTGTTGTGAAATGAATCGTAGTAGGAGGCCTGACTTGGCCTCGGAGGTGTGGAGGATGCTTGAACCAATGAAAGTTTCTTGTGGAGCCTCATCATTCCGGTTGGGTTCAGAAGAGCATTGCCAGATTCCCCCGTATTTTATTTGTCCCATCTTTCAGGAAGTCATGCAAGATCCAGTAGTGGCAGCTGATGGATTTACCTATGAAGCTGAGGCTATAAAGGGATGGCTGGACAGCGGCCATGAAACTTCACCAATGACGGACGACAAGCTTGGACACAACAAGCTTTTGCCCAACCACGCGCTTCGTTCTGCAATTCAGGAGTGGCTGCAACAACCTTAA</v>
          </cell>
        </row>
        <row r="1046">
          <cell r="A1046" t="str">
            <v>Arel.020825</v>
          </cell>
          <cell r="B1046" t="str">
            <v>ATGATTGTGAGATCAAGTGGTGTGATTAATGGACCGGAGTATTCAATTCTCGGCAGAAGCCAAGCAGCTTCGCAGATTCGATCGCAGCAGCAGCAGCAATCGCAGCAGTCATTTTCTCAAGGAGTTTCGTCTCAACATGGAACGTTCTCGCAGCTCACTCAGAACTCTCCTGACGAGATCGTGATGAACGATCAGATTGCCCTTCACATAAGCTTCTACACATTGAAGATTTCAGAGATTTGGTTCTCAAGAAAGAGAGAACTCAACAAAAAGGCTTTCTTTATTGCCGCCAATCAACAATACACGAGAGGAGAGTCAAATGCAATTATCAAGATCCTCCACAAGTCTAATGCGCAAATTGAATTCTGGTGCACCAGACCAGAGATCAGTGAAGAACTAGAATACAGAATCGGAATGATGGAAACTTCATTGAGCAGATTTGGGATGATTCTGGACTCTGTTCAAAGCGATATTATGCAAGTAAATAAAGGAAGAAAGGAAATGGCATTGGATATGGAAAGCATACGACAGAAGTTGAATGCTAATGACAACACATTGCAACTAATGAACAAGGGACAAGAAGATGTTAAAGTTAGCCTTGACAGGGCTGTGAACTCAATTTGTGAGCAGCTCAGCCATTATGCGTATAGAGAAAGTTTACAGGAGATTTTCTCATTGCTCTCAGCTTTACCTGAGAAGATTGAAGTGTATACACAAAAGTTACAAAATGATCTCTGTAAGAGTTTCACCAAAGAAATGCAGGCATGTGTAGTTGTGAAATGGATATTCTACTTTCCAAAACTGCTATCTGCAGATTATGAAATGGCTTGCAGCCTACAGATCCCTAACCAAAAGCTAACTTCCACTGTTCATCCGCCAAAGGCTATCAGTCCTCGTGTCACTGCACAAGCAAGGCCATCAATCAATAAAGACTTCAGTAGTTCTAATGAAGCAGCCCATCCCAAGGTTCAACAAGCAACTGCAGCTCCAAAGATCAAAATGGGAACCTGGAATTCAGTAAAACGTGAACAAGCTACTTTCACCAACAGAGATTCCAATAAGGGGCACAAACAGAAACGAATATCTCCAGCTGACCTGTCCATGTCTGTTTCTTTGAAAGATATAGGGAACTTTTCGATACAAGAAGCAAGGGAAGAGACTGAACGAATTCTGAGGAAAGCAAGGAGGAGAAAAAGAAAATACATTAATGGGAACCACCAATTGCTGCCGACCATATGGTGTATAAAGTTGGTTGGTAGTGGAAATGATTGA</v>
          </cell>
        </row>
        <row r="1047">
          <cell r="A1047" t="str">
            <v>Arel.020826</v>
          </cell>
          <cell r="B1047" t="str">
            <v>ATGGGGAAGAGATCACAAAGACGTCGCGTGCGATTGGAAAAAGATCAGGCAGGTTGTATGTGGGGTCTGATTAGTATATTCGACTTTCGCCATGCTAGATTCACTAGAAAGCTTCTTTTAGATAGGAAGCGTGGGAGCAGGCATCCTGTTGGTGCTGGATATCCTAGAACCAAACTAAAGATGATGACCTATTATGACGAGAAGTATCAAACTACTGAGGATCTTGAAGAAAATGAACTGGCAACAGCTGATGCTTTAAAGACTAGTGTCAAGGAACTCATGGAAGAAGAGATGTCCAGTAAGCAAGGTCTGAAGAAGAATATGAGTAATGCTGGTGTACAACTTAACCAATCAACTTCAGAAAATGGTGGACATGTTAGAGAGAAACCTACACGAGTAAAAAAATATCGCAGCAAATCTTGTGATATGCACATCATTGGATTGGATGGCGCTGAAAACTCTACTCATCAAGTTCTAGACCAGGAAACCTCAAATAATCTTGATCTGGAAATTATATTGGAAGAGCTCAGCCGATTAAATCAGAAAGGTAGTTGTTTCAAGCATGATATGCATGATGATGTCAACATGGAGTCGAATCAGGTGTATTCTGTTGTTGAAGAAAAATTAGGTGCAGCAATTAAGGTGTTTATCAGTCAGAGGTTTAGTAATGATAAGCATCTCACAGAAGATGGGAAAACCCACCATTCCAAAGAATTTAGGGATGCACTTCAGACGTTAAGTTCAAATAAGGAATTGTTTTTTGAACTTTTACAAGATCCAAACTCGCTGTTAGTTAAGCACATTCAAAGCATGGAGGATGCCCAGTTAGATAAAGACAGCTCATTATCAAGATCCAACTTGTTTGAAGAAGAGCCTAGTAAACCAAGACCAGATGACCTCATCATTCGTAAACATCGCAGCTTCTTCAGAAGAAGAAGCAAGTCACAGGATAGTAATTCTTTGAAGGACACTGACAAATTGACACCTTCAAGTAGAATTGTAATTCTGAAGCCTGGACCAGCATCCCCTCAAAATTCTGGTATTGGAAGCATCAGTAGCACAAGAGTGGAATCTTCTCACAGCATGGATAGTAAACCACAGAGTGAAAGGAATGCTTCCCAATTTTCTTTGCATGAAATTAAAAGAAAGCTAAAGCATGCTATGGGAAAAGAGCGGCATGGAATATCTCTTGTTCATGAGAAAGGGGTTGGTGAGGGAAATGGTGGATGGGGTTCCCCAAATAGAAACCATTTCTATACTGAAAGATTTGCCAAATCTCCCCTTGGCACTAAGAGAGGAGACAAGATTGGCAAGTCGAAGGAGTCTGAAACAACTTTGATGAACGAAAGCGTTGAAAATCCCAAGCAAGTGGTTTCTAAGATCTACATTGAAGCCAAGAAACATCTCTCAGAGATGCTAAGCAATGGGGTTGAAAAGGAAGAGTTAATGGGCAGACAGTTACCAAAAACCCTGGGGAGGATTCTTTCTCTCCCTGAGTACAGTTTTACTCCTATCGGCAGTCCTGGAAGGGACAGGGATCACAGTTTTGTAACTGCACAGATGAGATTGTCTCCTCGCAGCAATTTTCAGATGGTCAACGAGAACACGTGGCGGATTATCCAAGAGAACCATGATATTCAGCTAAGTTCGCCAAAACAGAACTTAGAGAATCGATCATGCATTACTGATGATAATCCTGATGAGAAAATACAATCTTTAAACTCAAATAATCCAGATGTTTCATGTGAACTTAATCATGATAATACAGCTGAAGAAACCATGTCTTTTATGAGAGAGGAGAATGGTTGTGAAGAACTACTGGACTCTGTCAGAACAACCAATTCTGAGTTCCAGGAAGATATTCAACTCTTTGATGGTGAATCAAGTAGCTCTTTGAATAACAAAGAGATCCAGAATTGTGATGCCGCTGAAGTTTACGATGACGAACAATCTCTGAAATGCGTAAAATTGGGGCTCATGTTGCTTCAGTCTTCACATGATATAACAACCTTCATGTTGTTTATTTTCCAGGATTCAATCGAAAAGGATGAGTTATTGTCTTCCCCACCGGTATCCCCGCCAAGGCCTTCAGTCACCAGGAAAGTTGAGACTCCTGACACTTGCACTGATAGAGCAGAGCGGCCAAGTCCCATATCTGTTCTTGAACCATTATTTTCTGAAGATGACATCAGCCCTTCAAGCACCAAAACAAAACCTGTTGCAACAGCAATTCAACCATTACAAATCCATTTTGAAGAACAGGTTTGTTCTGATGCTGATCAAGCAATCTGTACAAGAATTTGCATGGAGGATGAGGAGTCTGCATTTGAATATGTAGAAGCGGTACTGCTAGGTTCGGGCTTGAATTGGGATGAATATCTCTTGAGGTGGCTTTCTTCAGATGAACTTCTTGACCCATCATTGTTTGATGAAGTAGAATTATTTTCTAGCCGATCTTCTCATGACCAGAAGCTCCTCTTTGACTGTACAAACGAAGTTCTTACAGAGGTATGTGAACGCTATTTCAGCCGCTCATTTGTTAAGCAGGCCATTCGGCCAGTCCCAAAGGGGATGAAGCTTATCAATGAGGTGTGGGAAGGAGTTGAATGGCATATACTCCAGCATCCGGGCCCTCATTCTTTGGATCAGCTTTTGAGAAAAGACATGTCGAAATCTGGTACATGGATGGACCTCCATTTTGAAACTGACCATATTGTTATCGAGTTGGAAAGGTCCATTCTTGAAGAAATGGTGGAAGACACCATTTTGAGCTTCGATAATAATAGTAATAGTATAAAAGATAAATTTTCGATACTTCCAGATGAAAAGATTGAAAAAAATGAGGAGCCTATCGATATTTAG</v>
          </cell>
        </row>
        <row r="1048">
          <cell r="A1048" t="str">
            <v>Arel.020827</v>
          </cell>
          <cell r="B1048" t="str">
            <v>ATGAGCACCAAGGATGAGGCTCCCAAGAAAGCTTCACGTCCTCAATTGATCAAGTTGAATACGGGTTTCAAATTGGCTGAGCAATGGGTTAAAAATATGAGTAAACCTTCAGAGGATGAATCAACCAAAGTAGTATTAAAGGCTCGACCTCCTAGGCTTGGAATAGGTGCAGCAGTTCCGCGCCAACACCAAGTTGCACCTTCAAATGACCCAGTCGAAAGAAAATTACGCGCGAAGTTGGATGCTGGAAAAAGAAAAGTTGGTAAAAATGCCGAGGAATCTGCACCGTCTGCAAGAGATGCAAGTGTTGATGAAGACAGTGATGAGGAATTAGAGAGCAGGACCAAGGCATTTACCAAGAAGCGAGCAGTTAGTTTATCCCCATCTTTACTGTCGAAGAAAAAGAAAAAGTGA</v>
          </cell>
        </row>
        <row r="1049">
          <cell r="A1049" t="str">
            <v>Arel.020828</v>
          </cell>
          <cell r="B1049" t="str">
            <v>ATGCAAAGGTATCATGCTTCCAGCTGCACTAGTGCAGTTAATAACAGTGTTGGTGGGACATCAGCCAGGGATACGTCCCGAGCCGAGTCTTCTTCACTTGCATCAAACTTTCCTCTGAACTCCAGTCTTATCTTGCAGGAGGCAAATACAGCTGACTTCCAACCACCAACACCAAATTGCCCCGAGGAGACGCTCACCGGGGAATATGTGCAATCTGGATACAGGGAGACTATTGAGGGGCTTGAGGAAGCTAGAGAGATCTCATTATCACAGGTTCAAACTTTCGCAAAACCTGTTATCCTAAAGTGCAAAGAGTCGATCAGAAAATGTCACAGGGCCATAAATGAATCTCGTGCTCAAAAGCGCAAGGCGGGTCAAGTTTATGGAGTCCCTCTTTCTGGTACTTTATTAACTAAATCTGGTATCTTTCCTGAACAAAAGGCATGTGGAGAAGACTTCAGGAAGAAATGGATAGAGGGTTTATCTCAACCGCATAAGCGATTGCGTTCACTGGCGGATCATGTTCCTCATGGTTATAAGAAGAAATCCCTGTTTGAAGTCCTTATCTGGAATAATGTTCCGTTATTGAGGGCAACTTGGTTCATCAAAGTAACTTATCTTAATCAGGTCCGGCCTGGATCTTCCAGTATATCTTCTGGTACGCCTGAAAAGACTCGGTTGTCCCGCTCAGAGCAGTGGACAAAAGATGTTATCTATTACTTGCAGTACCTGCTGGATGAATTTGTCTCTAGAAGTAATTCTCATTCTACAGTACATATTAGGGATCGGTCTGCACAAATTTATGCTGGGTCGATACATCACAAGAGCGATACAACATCAGCAATAGTTGATAATGAGGAGCCTTCCTGGCATTTTAAATGGTGGTATGTGGTGCGGATTTTACAATGGCATAACGCAGAAGGGCTACTTCTTCCTTCTCTCATCATTGATTGGGTTCTCAAACAACTGCAGGTATAA</v>
          </cell>
        </row>
        <row r="1050">
          <cell r="A1050" t="str">
            <v>Arel.020829</v>
          </cell>
          <cell r="B1050" t="str">
            <v>ATGGCAATGGATGAGGAGAAGAGAGAGAATGGTGCAACAGAGAAAGCCAAGAGTAGTACTCCTACTGTGGATGAAGCTCTGAAGAAATGTATGGAGGAAAACAAAGGGGACAGAAGCAAATGCAAGTCAAAAGTTGAAGCTTTCAAGTCCATTTCTTCTCAGAAGCCAGTTACTCCTTTAATGCTCAGGAGTGGGTCACTGACTGATGATACCTTTGCTTCAAGGAAAACAGCAAACTCTCTGCTCTTTCTGCTAAGACGCATGCTTTACGCCTCCACGTATACATGGAAGCCTCAACTCGGTCTGCTAGCTCAAGTGCTTCGTGTTCCGAGCTTATATTCAGACTGTTTAGAAGATGATCTGGGGAAAATTTGTCCGTGGAACATTGCCACATGTAGCGAAATAGAAAATGAAACTAGTGAGATTTCTAACCTTGGGAAGAGATGCCATAAAGGCCACAGGGAGGAACACAAGGAACCGAGATTTGTTATGGCATTAGAGACTGTGACTGCTGTGCTAACACCTTTACCATTCCCTGACATGAGATTGGAGAAGGATTGCTGCAATTTGCTCAAATCACGCCATCCAACCTTAACAATATTTTCATTTGACTTTCACGCACTTTACGAAACACGTAAATTGATGTTCATGTTCAAATTGATTTTGTGGGTGAATTATCTGTTTGATCCACAGAAGAATATGAAGGCCGATAACCCAAATCATAACTCTCACCGGAATCCGAACTTGTTGCTCAAATCTGCAAATGATCATACAACTTATGTGCGTAAATACTAA</v>
          </cell>
        </row>
        <row r="1051">
          <cell r="A1051" t="str">
            <v>Arel.020920</v>
          </cell>
          <cell r="B1051" t="str">
            <v>ATGTCCCATGAGATCCCGGCCATCGTCATCGGCCTCGAGTTCCGGCTAGCACCAGAACACCGACTTCCGGCACAGTACGATGACGCCGTGGATGCTATTAATTGGGTAAAAAATCAAGCATTGGACCCCACAGGTGACCAATGGCTAAAAGACTACGCGGATTATTCAAGATGTTACCTATATGGGGCTAGTTGTGGTGCAAATATTGCATATAACGCCGCGTTACGCCTACTAGAGACAAACCTAGAGCCCCTAAAAATTGTCGGGCTAATTATGAACCAGCCCTTTATAGGTGGAAAACAAAGAACAAAATCTGAGCTTAAGCTTGCGACGGATCAATATTTTCCTTTACCGGTTATTGATCTCTTGTGGGAGCTTTCATTGCCGGTGGGAACGGATCGGGACCATAGATTTTGTAACCCTTTGACAGAAACAAACAAAGAGAAGCTCAAATCGATTGGAAAGTGTTTGGTAATCGGATTTGGTGGCGATCCGTTGATCGATCGCCAACAAGAATTTGTGAAAATGTTGGTGATGAGAGGGGTTTTAGTGGAGGCTAAATTTGATGATGTTGGATTTCATAATATCGATATGATTGATCCTCGAAGGGCTTCAGCTATCTTGAGTTTTATCAAAGATTTCGTTTGA</v>
          </cell>
        </row>
        <row r="1052">
          <cell r="A1052" t="str">
            <v>Arel.020921</v>
          </cell>
          <cell r="B1052" t="str">
            <v>ATGGCAGAGCAAGAATCCACCCCAACTCCCTCCAATATCGACCCCTACAAGATCCTCAACATCGTCCAAAACCCAGATGGCTCACTAACTAGGCACGTATCGCCCCCCTCCATTCCTCCAAACCCCGAACCCAGTCAACTCACTGATTCCAACTCGCCCACTTCTCTCTCCAAAGACATTCCTCTCAATCCCACCAACAAAACCTTCATTCGCGTCTTCCGCCCCCTTTCTCTCTCTCCTCCGGCCACCAAAATCCCCGTCATCGTCTATTTCCATGGCGGCGGATTTATATTTTTCAGTGCTACATCGGCTCCTTTTCATAAATCATGCGCCCGCATGGCTGCTCATTTCCCTGCTTTAATCCTGTCCGTTGAATACCGTCTCGCGCCAGAACACCGCCTTCCTGCAGCGTACGATGATGCCATGGAGGCAATCGCGTGGGTCCGGGATCAGGCTATGGAGATCAACGGTTGTGATCCGTGGTTGAAGGAGATGGCTGATTTTTCTAATGTTTACTTGATGGGAAGTAGCGCGGGGGCAACTATAACCTATTACGCGGGTGTACGTGCACTTGATACTGATCTTGGACCGATTAAGATCGTAGGGCTGATAATGAATCAGCCTTTTTTCAGTGGGGTTGAGAGAACCCCATCGGAGTTAACATTCGTTAATGATAAGATTGTGTCATTGGTGGCTACTGATCTGATGTGGTCATTAGCATTGCCCAAAGGTAGTGATCGCGATCACGAGTATTCTAACCCGTTTGATCGTGAGGATGCAGATAAGATCAAACGGCTGCCGAGGTGTTTGGTAAGAGGGTACGATGAGGACCCATTGGTTGATAGGCAGAAGAGAATTGCCAAAATGTTGGAGGCACGTGGAGTGCACGTGGTGGCTAGTTTTGAGGAGGAAGGATCCCATGGTGCGGAGCTGTTTGATCCAAAAAAGGCCGAGGCATTATATGATTTGATCAAGAATTTCATTTCCTCTTCTACATGA</v>
          </cell>
        </row>
        <row r="1053">
          <cell r="A1053" t="str">
            <v>Arel.020922</v>
          </cell>
          <cell r="B1053" t="str">
            <v>ATGGCGGACCAAGAATCCACCCCAACCCCCTCCATTATCGACCCTTACAAGCTCCTCAACATTGTTCAAAACCCAGATGGCTCACTAACTCGACAAGAACCGTTCCCGTCGGTTCCACCAAACCCCGAACCCAGTCAACTCACCGATTCCAACTCGCCCCTTTCTCTCTCCAAAGACATTCCTCTCAATCCCACCAACAAAACATTCATTCGCCTCTTCCGCCCCCTTTCTCTCTCTCCTCCGACCACAAAAATCCCCATCATCATCGATTTCCATGGCGGCGGATTCATACTATTCAGCTCTACATCGGCTCCTTTTCATAAATCATGCGCCCGCATGGCTGCTCAATTCCCGGCTTTAATCGTGGCCGTTGAATACCGTCTTGCGCCCGAACACCGCCTTCCTGCAGCGTACGATGATGCCACGGAGGCAATCGCGTGGGTCCGGGATCAGGCGAAAGAGATCAACGGTTGTGATCCGTGGTTGAAGGAGCTAGCTGATTTTTCTCAAGTATACTTGTTTGGAAGTAGCGCGGGGGCTACTATAACGTACTACGCGGGTCTACGTGCAGTTGATGCTGATCTTTCACCGATTAAGATCGTGGGGCTGATGATGAATCAGCCTTTTTTTAGTGGGGTCGAGAGAACACCATCCGAGTTAAGATTAGTTAATGATAAGATTGTGCCATTGGTGGCCAGTGATCTGATGTGGTCGTTAGCATTGCCCAAAGGTAGTGATCGCGATCACGAGTATTCTAACCCGTTTGATAGGGATAATGCAGATAAGATCAAACGGCTGCCAAGGTGTTTGGTAAGAGGGTATGGTGGGGACCCACTGGTTGATAGGCAAAAGAATTTTGCAAAAATGTTGGAGGCACGTGGAGCGCACGTGGTGGCTAGTTTTGAGGAGGAAGGATCCCATGCTGCGGAGCTGTTTGATCCACGGAAGGCCAAGGCATTGTATGATTCGATCAAGAATTTCATTAATGTTTGTGGTGTGAAGAAGTCTACATTGTAA</v>
          </cell>
        </row>
        <row r="1054">
          <cell r="A1054" t="str">
            <v>Arel.020923</v>
          </cell>
          <cell r="B1054" t="str">
            <v>ATGTCCTCTCCTCTACCACCACCATACACTGATTTTCCGGCCACTTTTCCTCCGCCGGAGCCACCCAATCACCACCACCATCACCACTCTCCCATCGTCCCACCAATTGAAGCAGCCATCATATCCTTTGTATTTCTCATACTGTTTGCCATCCTTTATCGGAAACTATCTCGAAAAAGGACAGCACCAGCAGATCTAAAAACCCCGCACCGCTTTTCTTACACCGCCCTCCGCCGGGCCACCTCATCATTTTCTGCATCTAATCGGCTCGGACAGGGAGGGTTTGGTTCGGTTTTTAAAGGAACCCTCCCTTCTGGGCTGGAGATAGCCGTGAAGCAGATGGATGCTTCCGGTTCTCTGCAAGGCGAGCGAGAGTTTTATAATGAGCTCTCGCTCGCCTCAAGAATTGATACTTCGTGCTGTCCGCACGTAGTATCAATTCTTGGATTCTCTTCTGATCAACGGAGTCGCCGTTGTCAAAAGAGAAAATTATTGCTGGTTTATGAGTATATGCAGAATGGTAGTTTGCAGGATGCGTTGCTTTATCGCAAGTGTGTTGAGCTAATGGATTGGAATAAAAGGTTTAGAATTATAATAGCTATAGCTAAAGGAATTGAGTATCTTCATTGTTCTTGTGAGCCGCCTATAGTTCATGGTGATATTAAACCGTCTAATATACTGTTAGATTGTGATTTTAATGCCAAGATTGGTGATTTTGGGTTGGCAAAAGTTTTGGGTCAAGATGAGATTGTGGAAACTTTTATTGAATGTGGTGAAGATGAGGAGAAATTAGATAAGGGGAAAAAGAGGGAGAATGGTGGTGGAAATGGGGAAGATAACGGATCGATTATTGAGGAAACAGAGAGTGTGATGACTGAGGAAGTGGTTGTGAATGTGGAGCAGTCACCAGAGAGTGTTGTAAGGGTTTTGGATGTGGAGGCATCGCCATCTGATGGTATGGAGAAGGCGAGTGAATCAGAGGGTTGTTTGGACAGAATTAGTGTTGACAGTGGTAATAGAAGGGCGATTGGGAGGAAGAAGAGTGGTTCAGGGAGGGATTGGTGGTGGAAACAGGACAATGTTGGTGGAGGGTCAGAATCCGGGAGGGTGAAGGATTATGTGATGGAATGGATTGGGAGTGAGATAAAGAAAGAGAGACCCAAGAAGGATTGGATTGCAACACCAAGCTCGGTTGAGGATAGTGCTAAAATGGAGCAAAAGAAGAATGGGAAGAAATTGGAATGGTGGGTTTCATTAGATGAAGAGAGAATTCAAAGTGAGAGGAAGAATAGGAAGCCAAGGGAATGGTGGAAAGAGGAATTTTGTGAGGAATTAACTATGAAGAAGAAGAAGAAGAAGTTAAAGAAGAAAAGGGGGCTTAGTTCGGGTTGTGGAGGAGAATTGTGGTGGCAGAAAGATGAGGATTTTGTGCCAGAGAAAAAGAAGAGGAAGAACAGGGGTAGTAGAGGTAGCATTGATTGGTGGTTAGATGGATTTAGTGGGGAGTTTCGAAATGGCAGGAGAAATAGCCAAGATTTTGCTAGTGGAGATATCCCCAAGAGTGGAGGAATTAGTAGTACTCCTAGTATGAGAGGAACTGTTTGTTACATTGCCCCTGAATATGGTGGTGGTGGGCAGCTCTCGGAGAAATGTGATGTGTATAGTTTCGGGGTCCTGCTATTGGTTTTGGTTTCAGGCCGGAGGCCACTTCAAGTAACTGCCTCACCAATGTCAGAATTTGAAAGGGCAAATCTTATATCATGGGCTCGTCAACTTGCACATAATGGGAAGTTATTGGATCTGGTTGATTCTAATATTCAGTCATTAGATAGGGAGCAGGCACTACTCTGCATCACAATTGGACTTCTCTGCTTGCAAAGATCTCCTAGCAAGCGTCCAACCATGAAGGAAATTGTTGGGATGCTTATCGGGGAGGCCGAGGCGCCTCACTTGCCATTTGAATTTTCACCATCACCACCATCTAATTTCCCTTTCAAGTCCCGGAAAAAGGCCCGGTGA</v>
          </cell>
        </row>
        <row r="1055">
          <cell r="A1055" t="str">
            <v>Arel.020924</v>
          </cell>
          <cell r="B1055" t="str">
            <v>ATGGAAACCAACAAGACCATGGCTTCTCTGACTTTAATTTTCTCTCTCATCCTCATCGCCTCCGCATCGCAACCTGCCGCCGCCGCATACACCAATCACACCGTTGGTGGCTCCGCCGGGTGGTTCTTCAGCACCAAAACCAACACTTCCTCCACCGATTACTCTGCTTGGGCCGCTAATCAAACTTTCAATCTCGGTGACTTTCTCATATTCAATACGAGCACGAATCAAAGTGTGATCCAAACTTACAACGAAACAACCTACCGCAGCTGCTCCTTTGATGACTCTGAAAATGACGACACCTTCTCATTCTCCGCCGGCAGCAACCAATTCGGCCAGTTGCTGACTGTCGCCGTCCCGTTGACCATCGACGGACCGAACTATTACTTCTCTGATGCCGACGACGGAATTCAATGTCAGCAAGGCATGGCATTTGAGATCAATGTGAAACACGGTAGCGGCCTCCCGCCTAGCCTTAACCAGCCTCCGCCGCCGCCGTACGTGGAGCCTCCATCATCTGGCGATGACAGCCAGTCTCCGCCAGTCACAATTGCCGCTAATACGCCGCCGAGTGATAATGGGGTGATGAGAGCTGCCGGTGCTAACGTGCGCTGGGTGGTGGCTTATGTTCTATCATGTGGATTGTTGATTGTTATGGGACCAAGTGAGAGTCTGATAACGGAGACGAGTGGTGTATTTCATCATCATTTCACTCAATTCAGTTTGATTTTGTCAGAAAATGGGGTTGATTTCTGGGGTTCTGATGGGGATGATCTGCGGGATCGCAATGATGGCCGGTTGGCGTCATATGATGAGGCACCGAAGCAACAAACGTATTGCCAAGTTGACATAAAGCTCCTTGGGACCCTTAACAGAGATGATTTGAAGAAAATATGCGGTGACAACTTTCCTGAATGGATATCTTTTCCTGTTTTTGAACAGGTGAAATGGCTGAACAAACAACTGAGCAAACTTTGGCCATTTGTTGCAGTTGCAGCGACGGCAATAATAAAGGAATCTGTTGAACCTCTATTGGAGGAATATCGACCTCCAGGAATTACGTCGTTGAAGTTCAGCAAATTGTCTCTTGGAAATGTGCCTCCTAAGATTGAAGGTATCCGTGTTCAGAGCCTTAAAGAAGGTCAAATTACAATGGATATTGATTTCCGGTGGGGTGGTGATCCAAGCATCATTTTAGCTATTGAAGCTGCACTAGTTGCCTCTATACCAATTCAGTTGAAGGATCTCCAAGTTTTCACTGTTATTCGTGTTATCTTTCAACTTACTGAGGAAATTCCTTGCATCTCTGCTGTCGTTGTTGCTTTACTTTCTGAGCCAAAGCCAAGAATTGATTATACTCTCAAGGCTGTTGGAGGAAGTTTAACAGCTATTCCTGGACTTTCAGATATGATAGACGATACTGTACATACAATTGTCACAGACATGCTCCAGTGGCCGCATAGGATTGTTGTTCCAATTGGTGGTGTACCTGTGGATACAAGTGAGTTGGAGCTTAAACCACAAGGGACGGTCACTTTGACTGTTGTGAAGGCAAATGATTTAAAGAACATGGAAATGATTGGAAAATCTGATCCCTATGTGGTTGTGTTCATTCGGCCATTATTTAAGGTTAAGACAAAGGTCGTTCAAAACAATTTGAATCCTGTTTGGGATCAAACGTTTGAGCTTATTGCAGAAGACAAGGAAACACAGTCTATTATTTTTGAGGTTTATGATGAAGACATTGGGCAAGACAAGCGACTGGGTATTGCTAAGTTACCGTTACTTGAGCTGGAACCTGAGACCACAAAAGAGATTCAATTGAGACTGCAACCATCACTTGATATGCTTAAGATAAAGGATAAGAAGGACAGGGGAACTCTTACGGTTAAGGTTTTGTATCATGAATTCAACAAGGAAGAGCAACTGGCAGCTCTGGAAGAAGAGAAGAGGATCCTAGAAGAGCGAAAGAAACTAAAAGAAGCAGGGGTTATTGGGAGCACAATGGATGCAGTTGGTTCCGGTGTCGGGTTGGTGGGTACCGGACTCGGTGCTGGGGTCGGGATCGTCGGGAGCGGCTTCGGAGCTGTCGGAAGCGGCTTTGCGAAAGCCGGAAAGTTCATGGGCAGGAGCATCACAGGGCATTCCAGTAGTTCCAAGAAGAGTGGTGCAAGCACCCCAGTCAACTCTGCTCAAGAAAATGGTGGCGCCAAGCCACTTTAG</v>
          </cell>
        </row>
        <row r="1056">
          <cell r="A1056" t="str">
            <v>Arel.020925</v>
          </cell>
          <cell r="B1056" t="str">
            <v>ATGGAAACCAACAAGACCATGGCTTCTCTGACTTTAATTTTCTCTCTCCTCCTCATCCTCATCGCCTCCGCATCGCAACCTGCCGCCGCCGCATACACCAATCACACCGTCGGTGGCTCCGCCGGGTGGTTCTTCAGCACCAAAACCAACACTTCCTCCACCGATTACTCTGCTTGGGCCGCTAATCAAACTTTCAATCTCGGTGACTTTCTCATATTTAATACGAGCACGAATCAAAGTGTGATCCAAACTTACAACGAAACAACCTACCGCAACTGCACCTTTGATGAATCTGAAGATGACGACACCTTCTCATTCTCCTCCGGCAGCAACCAATTCGGCCAGCCGTTGACTGTCGCCATCCGGTTGACCATGGTGGGACTGAACCACTACTTCTCTGATGCCGACAACGGAATGCAATGTCAGCAAGGCATGTCATTTGAGATCAATGTGAAACACGGCAGCGGCCTCCCGCCGAGCCTTAACCAGCCTCCGCCGCGGGCGTACGTGGAGCCTCCATCATCTGGCAATGACAGCCAGCCTCCGCCAGTCACAATTGCCGCTAATACGCCGCCGAGTTATAATGACGTGAGAGCTGCCAGTGCTAACATTGTCAAAGGTTGCCTCTACAAGGCTAAAACTATATTAACTACGTTAGTACTTTCCTACGTACATGGTAGTAAGGGTAAACTTGCACAGTAA</v>
          </cell>
        </row>
        <row r="1057">
          <cell r="A1057" t="str">
            <v>Arel.020926</v>
          </cell>
          <cell r="B1057" t="str">
            <v>ATGGGTGTAACACCAAACCCTTATTCTGCTGCTTTATTAAAGTATAGTGTGAAACTTTGGAAGAAAAAGAAACCTGAGATTAGTACTCCAAAGTTAGTAATGGAAGGAGAAGATACACAAAAGAATAAAGAAATTTTAGGGAAAGATTCGGAAATTTTGGAACAAAGTATAAATTTGGATGATAGAGTAGGAACATCGAATATAGAACATGTTGATATTAGTGGACATAGCTCAGATTATGTAGGTAATAATGTTAATTTGCAAGGGGTTGGAAATGTGAATAAGGCTGTGGAGGATGGCCTGTTTGAACAGGTGTGTTTAAAAGATGCAGACAAGACTGTTGGGAATTCTCAGGGACTTCATGTTGATTCAGATCAGTCCTTAAGTTCAGATAATGTGAGATACTCATCTGGTGGTATTGATGAAGCATTTGAATATTCACTTGAGAAAGTTGCCTCAGGGTTTAATTCTCCACCTCATGCCGATGTGCACCATGATCGTAAATCGAGTCCTGGGCCTGATAGACAATCGATTGGTTACATCAGACAATCCTCCTCTTCAACTTGTCTTGATTCCTCCTTGCATATGTATGGTGATGGAGGATACTCTCCTGTTGGTTCACCCCAAAAGCCCAACCCAAAGCCTGTTATGCCAAATGTGTCTCCGGAGCTCTTGCATTTAGTGGATTCTGCTATTATGGGGAAGCCTGAAAGCATGGATACTTTGAAGAATATTGTGAGTGGTGCAGAGATTTTTGGCAATGGAGAGGAGGAGGCAGAGAGTATCGCTCTCTTGGTAGTCGATTCGCTTCTTGCCACGATGGGAGGTGTTGAATCTTTTGAAGAGGATGAGGACAGCAATCCTCCTAGTGTGATGCTAAACTCCAGGGCTGCCATAGTAGCAGGTGAGCTTATTCCTTGGCTTCCTTGTCTTGGGGACTTCGAGGGTTTTATGTCTGCCCGGACTCGGATGGTTAGAGGATTGCTGGCCATATTGCGTGCTTGTACAAGAAACAGGGCAATGTGCTCCACAGCTGGTCTGTTGGGAGTTCTTCTGCGGTCAGCTGAGAAGATTTTTGTTCAGGATGTAGGTGTAGGTGAACAACTGAAATGGAATGGCGTTCCTTTATGCTACTGCATCCAGTACGTAGCTGGGCATTCCCTCAGTGTGATGGATCTGCATAGATGGTTTGAAGTGATCACAAGAACACTCACCACCGTATGGGCAGCTCGTTTAATGCTGTCACTGGAGAAAGCCATGAACGGGAAAGAGTCAACTGGTCCAGCGCGTACATTTGAGTTCGATGGTGAAAGTTCTGGGTTGCTTGGTCCAGGAGAGAGCCGTTGGCCATTCATTAACGGCTATGCATTTGCAACATGGATCTACATCGAATCATTTGCAGACACTCTAAACACAGCCACAGCTGCCGCTGCAGTAGCTGCTGCTGCAGCAGCAAAATCAGGGAAATCATCGGCTATGTCAGCTGCTGCTGCTGCTAGCGCACTAGCTGGTGAAGGAACTGCACACATGCCACGATTGTTCAGCTTGTTATCTGCTGATAATCAGGGTATGGAGGCTTATTTTCATGCTCAATTTTTGGTGGTTGAAAGTGGTAGCGGAAACGGAAGGAAGACTTCCTTGCATTTTACTCATGCTTTCAAGCCGCAGTGTTGGTATTTTGTTGGTCTGGAGCATACTTCCAAGCAAGGGTTACTTGGTAAAGCAGAGAGTGAAGTAAGGTTGTACATTGATGGATCCTTGTATGAAAGTCGCCCTTCTGAGTTTCCCAAAATCTCCAAGCCACTTGCATTTTGCTGTATTGGGACTAATCCACCACCAACAATGGCTGGTTTGCAACGTCGTCGTCGTCAATGCCCTTTATTTGCTGAGATGGGACCTATATATATTTTTAAGGAACCAATTGGTGCAGAGAGAATGGCGCGCTTAGCTGCTAGAGGAGGGGATGCACTTCCTTCATTTGGTAGTGGAGCAGGGTTACCATGGCTTGCCACCAACAACTATATGCAAACTAAGGCAGAAGAAAGTGCACTATTGGATGCAGAAATTGGTGGATGCCTTCACCTGCTCTATCATCCTAGTTTACTCAGTGGGCGTTTCTGTTCAGATGCTTCCCCTTCTGGTGCTACAGGCATGCTCCGAAGACCTGCTGAAGTTCTTGGGCAAGTGCATGTTGCTACAAGAATGCGACCTGCAGAGGCTTTCTGGGCACTGGCCTATGGAGGTCCCATGTCTTTACTTCCATTGGCAGTAAGCAATGTCCATGAAAGTAGTTTACAACCTCAGAAGGGGGAACTTTCTTTATCCGTGGCCACTACTGCTCTTGCTGCTCCGATATTCAGAATTATTTCCCTTGCCATTCAACACCCTGGAAACAACGAAGAGTTGTACCGAGCAAGAGGGCCGGAGGTTTTATCAAGAATTTTAAATTATCTTCTGCAAACTTTTTCTTCACTTGATGTTACAAAACATGGAGTAGCAGATGAGGAACTTGTTGCAGCAATTGTCGCTTTGTGCCAATCTCAGAAAAGTAACCATGTACTCAAAGTCCAGCTTTTCAGTACATTGTTACTGGATCTAAAAATTTGGAGCTTATGCAGCTATGGACTGCAAAAGAAGCTTTTATCATCTCTTGCAGATTTGGTATTCACAGAGGCATCTGTAATGCGAGATGCTAATGCTATTCAGATGCTTCTTGATGGCTGCAGAAGATGTTATTGGACTATTCGTGAAAAAGATTCAATGAATACATTTTCTCTAGATGAAGCAATGCGTCCTGTTGGTGAATTGAATGCTCTGGTTGATGAACTTTTGGTCATCATTGAACTGCTAGTAGTGGCAGCTTCTCCTTCCTTGGCTGTTGATGATGTCCGTTGTTTACTTGGGTTCATGGTTGACTGTCCACAACCAAATCAGGAAATGGCAATTCAAACCAGCCCACGTGGGGGCACATCAGCTGCTCAAAAGCAGCAAACACCAGCTGTAAGGAGGACCCACGAGCAGCACATGCAACCTAGAGTTACAAGGGTATTGCACCTGATACATAGGTTGGTGGTTCAGCCAAATACTTCCAGGGCTCAAACGTTTGCAGAGGCATTTAAATCATCTGGCGGTATAGAATCACTTCTTGTCCTATTGCAGCGTGAAGCAAAAGCTGGAGACACCAACATTTCTGATCCTTCAATTGAGAACAATATAGATTTATCTGTCCCAGGATCTGAATGGAAAAATGGTGGTGAGGTTCTAGAAAGTGGTCATGCCAATTATGTAGGTGCGGAGGAGAAGGCGTTGACTTCGGTTGAAGGATCTCCTGAAACCAAGTCTCACAATATTGGTAGAAGTTCAATTACTATTTGTGCAGGCTCTAATAGTGAAAGGACGACGTCTGCTTCTGAGAATTCTTTGTTAAGAACTCTGGACGGTATACGCATCTCAATAAGTGGTGAAAATATGAGGAATAATGTCTACAATGTTGATAATAGTGATGGTATCCTTGTTGCCATTATTGCCCTCTTAGGTGCTTTAGTTATATCAGGGCATCTAAAGTATGGTCCACGTACTCCTCCGGATGTGGCAGGCAACCTTCTGGGTTTACTTGAGGGAGGTGGCACCATGTTTGATGATAAAGTTTCTCTTCTACATTTCGCTATACAGAAGGCTTTTCAAGCAGCACCAAACAGGCTTATGACTAGCAATGCTTGTATAGTTTTACTGGGTGCATCGATAAATGTAGCATCAACGGAAGATGGGATGAACTTTTATGATTCTGGTCATCGCTTTGAGCATTTACAAATTTTATTGGTTCTTTTGCGTTCACTTCCTTATGCATCCAAGGGGCTGCAAAGTCGAGCACTACAGGATCTTCTGTTTTTGGCTTGCAGTCATCATGAAAATAGAGCCAGTCTTACTCAAATGGAGGAATGGCCTGAGTGGATTTTGGAGGTTCTTATATCTAACTATGAGACGGGAACAAGTAAAGGGTCAAATTCTCAAAGCTTTAGAGACGTAGAAGACCTCGTACATAATTTCCTCATAATCATGTTAGAGCATTCGATGCGCCAGAAGGATGGATGGAAGGATATTGAAGCTACAATTCATTGTGCAGAATGGCTTTCTATGGTTGGTGGATCTAGTACAGGAGACCAACGAATCAGACGTGAAGAATCAATGCCTATTTTCAAAAGAAGGCTTTTGGGAGAACTGTTGGATTTTTCTGCCAGAGAACTGCAGGTTCAGACACAAATTATTGCTGCAGCAGCTGCTGGTGTTGCGGCTGGGGGATTGTCACCAATGGATGCTAAGGCAGAAGCAGAAAATGTGGCTCAACTTTCGGTGGCTTTGGTAGAGAATGCAATTGTGGTTTTAATGCTTGTTGAAGATCATTTACGACTGCAAAGCAAACTATATAGCACTTCCCGTTTTCCAGATCCTTCTGCTTCTCCTTTGTCACGTGTACTTCCTGTGAGGAACACTGTTAATAGAGATTCATTCAGTGCTGCACCTTTAGAACCTGTGGCTGAACGCAGATCATCATCTAGTGATTCTGGAGGGCTTCCTCTTGATGTGCTTACTTCAATGGCTGATTCTAAAGGACAAATTTCCGCAGCAGTGATGGAACGGCTTACTGCTGCAGCTGCAGCTGAACCTTACGAATCTGTTTCCTGTGCTTTTGTGTCATATGGGAGCTGCGCTATGGATTTAGCTGAGGGTTGGAAATTCAGGAGTCGATTGTGGTATGGAGTTGGGCTTCCTTCAACAACAGCCATTGGTGGTGGTGGAAGTAGCTGGGAATCTTGGAGATCTTCTTTGGAAAAAGATGAAAATGGAAACTGGGTTGAACTTCCTTTAATAAAGAAGTCAGTTGCCATGCTACAAGCTTTGTTGTTGAACGAGTCTGGACTTGGTGGTGGCCTTGGCATAGGAGGAGGATCTGGTACTGGAATGGGAGGTATGGCCGCGCTGTACCAGTTATTGGACAGTGACCAGCCATTCTTATGTATGCTTCGGATGGTGCTTGTTTCAATGAGGGAAGAAGATGATGGTGAAACTAGTATTCTTCCGGGGAATGTAAACATTGAAGATGGTTCATCCGGGGGGTTACATCAAAGATCTAGCAGCAATTCATCTCTTGATAACACTGGTCGAATGTCGATACGGACACCACGGTCAGCATTGTTGTGGAGTGTGCTTTCACCTGTCCTCAACATGCCGATTTCTGAGTCCAAGAGACAGAGAGTGCTGGTTGCTTCTTGTGTTCTATATTCCGAGGTGTGGCATGCTGTTGGCAAAGACAGAACGCCTCTTCGTAAGCAGTATCTTGAGGCCATTTTGCCACCATTTGTTGCTACTTTGAGGAGGTGGCGACCCCTATTGGCAGGAATTCATGAACTTGTTAATGCAGATGTTTCAAATCCTCTTGTTGATGATGACCGTGCAATGGCTGCAGATGCTTTGCCTATAGAGGCTGCTCTAGCTATGATGTCTCCTGGATGGGCTGCGGCTTTTGCATCACCTCCTGCAGCTATGGCATTAGCAATGATTGCTGCTGGTGCTGGCGGAGGAGAAACCCCTGCACCCGCAGCAACTGCACATCTCAAGCGTGACTCTTCGTTGCTAGAGAGAAAAACAACTAGACTTCATACATTCTCAAGCTTTCAAAAACCTCCGGAGGCTCCAAGCAAATCACAGGCTGTTCCAAAGGACAAAGCTGCTGCAAAGGCTGCTGCCTTGGCCGCTGCACGCGATCTTGAACGCAATGCAAAAATTGGTTCTGGACGAGGTCTCAGTGCCGTGGCAATGGCTACATCTGCACAGCGGCGAAATAACAGCGATATGGAACGAGTAAAGAGATGGAATGTTTCTGAAGCCATGGGAACTGCCTGGATGGAATGCTTGCAGTCAGTTGATTCGAAGTCAGTCTATGGCAAAGACTTTAACGCTTTATCCTATAAGTTTATTGCTGTCCTTGTTGGAAGTTTAGCTTTAGCTAGAAACATGCAAAGATCGGAGGTTGACAGGCGCGCACAAGTGGATGTAATTGCTCGGCATCGTCTATGTACTGGCATACGTGCATGGCGCAAACTTATCCATTACTTGATAGAGATGAAATGTCTCTTTGGGCCATTCACTGACCATTTATGCAATCCCGAGCGTGTTTTCTGGAAATTAGATTGCATGGAAAGTTCTTCAAGGATGAGGCGATTTTTGAGGAGGAACTACCGCGGGTCAGATCATATTGGTGCTGCTGCAAGTTATGATGAAAAATTAGAGTCTAAGCATGACCAAAAGAATGTGATTAGTCCATCTAAAGCATCTGTGTTGGCTGCGGAAGCTATTACAATGGATGTAGTAGATGAGGACAATGAACAGGGAGACGCTGTTAATTTAGAGGGAAGGGAAGAAGGTGCAGAACATCAAGATGAGATGCTGAGGCTGTCCGAGACTGCTGAGCAGCCCTTGCAGGTTCCTGTGGAATCTGTCGAGCCTCAAGTTACTAGCGAACAGGAGTTTGTGGAAACCCCTTCAGCTGTTTCACCTCGTTATGTTCCTAGTGAACATGATGAAAGAATTCTTTTTGAGCTTCCAGCTTCAATGGTCCGGCCACTAAGGGTTATACGAGGAATGTTTCAAATAACAACAAAAAAAATTAATTTTATTGTTGATAAAGCTGAGAGCAATAGGAGGGATGGATTAGAGTACTCTATTGAAAATCTAATTCAAGAAAAGGATCAGAGCTGGCTGATATCTTCCCTTCATCAAATATATAGCAGAAGATATCTCCTGAGAAGAAGTGCACTGGAATTGTTCATGGTTGACCGGTCAAACTCCTTCTTTGATTTTGGGAGTACTGAGGGGAGAAAAGATGCATATCGAGCTATTGTTCTAGCGCGTCCTCCTCGCTTAAACAATATTTATCTGGCTACTCAGAGACCTGATCAACTTCTGAAGAGAACTCAACTCATGGAACGTTGGGCTAGGTGGGAGATCAGCAATTTTGAATATCTGATGCAGCTGAATACACTGGCTGGGCGTAGTTATAATGACATCACTCAATATCCTGTTTTTCCATGGATTCTTTCAGATTACAGTTCGAAGACTTTGGATCTTTCTAGTCCTTCTTCTTACAGAGATTTATCGAAGCCTGTTGGTGCATTAAGTCCTGATCGGCTGAAAAAGTTCCAGGAAAGATACTCCAGTTTTAGTGATCCAGTCATCCCGAAGTTCCACTATGGTTCACATTACTCAAGTGCTGGAACTGTGTTATATTATCTCACTAGAGTGGAGCCGTTTACTAATCTCTCAATTCAATTACAAGGTGGAAAGTTCGATCGTGCAGACAGAATGTTTTCAGATATTTCTGCAACTTGGACTGGTGTTCTCAAGGACATGAATGATGTGAAGGAATTGGTTCCTGAGCTATTTTACCTTCCAGAGATCTTAACTAATGAGAACTCAATTAACTTTGGTACAACACAGCAGGGAGAAAGACTTGATTCCGTTAGACTTCCTGCTTGGGCTGAAAATGCAGTTGATTTCATCCATAAGCATCAAATGGCTCTCGAGAGTGAATATGTGTCAGCACATTTGCATGAGTGGATTGATCTTATATTTGGGTATAAGCAACGAGGAAAAGAAGCTATATCAGCAAATAATGTTTTCTTTTACATCACCTATGAAGGCATTGTGGATATTGACAAAATTTTGGATCCTGTTCAACAACGTGCTACACAAGATCAGATCGCTTACTTTGGACAAACCCCATCCCAACTTCTAACTGTCCCTCACTTAAAAAAGATGCCACTAGCAGATGTTCTTCATTTGCAGACCATCTTTCGGAACCCCACAGAAGTTAAACAATATGTTGTTCCATCCCCGGAGCAATGCAATCTACCCGCTGCTAGTATATATGCATCCTCAGATTCTATCATAGTTGTTGATGTCAACGCTCCAGCAGCACACATAGCAAAACACAAGTGGCAGCCAAATACACCTGATGGCCAGGGCACACCATTCCTCTTTCAACCTGGAAATGCCAGTGCGAACTCCTCTAGTGGACTTATGCGTATGTTCAAAGGATCGACTGGCTCTGGTGCTGAGCAGTGGCACTTTCCCCAAGCACTTGCATTTGCAACTTCTGGAATCAGAAGCTCAGCTGTGGTCTCAATCACATGCGACAAAGAAATTATCACTGGTGGGCATGTGGATAATAGTGTCAGACTCGTATCATCAGATGGAGCAAAGACGATGGAAATAGCCAGAGGACATTGTGCTCCGGTTACTTGTCTTGCTTTATCACCTGATAGCAATTATCTTGTGACAGGATCCCGGGATGCTACAGTACTGATTTGGAGGATACATCGTGCATCCACTCCTCTCTCAGGCAGCTTGCCAGAGCTTTCTACAGGCTCGGGAATGGCAAGTCCAGCAAGTGGTATCGCAAGCAGCTTAGCAGACAAAAGCAGAAGACATCGTTTTGAAGGTCCCTTGCACGTCCTTCGGGGCCATCTTGGTGAAATAATTTGCTGCTCAGTCAGTTCGGACCTTGGTGTTGTTCTCTCTTGTTCCAACTCAGCTGATGTTTTGGTACATTCAATAAGAAGAGGACGCTTGATCAGAAGGCTTGTTGGTGTCAAGGCCAATGTGGTCTCCCTTTCTTCCGATGGGATTGTTATTGCTTGGAATGAATCACTACATACTCTCAGCACCTTCACTCTTAATGGGACTCTGGTTTCTAGTGCACGACTGCCTTTCTCCTCTAGCATTACTTGCATGGAGGTTTCTACTGATGGACGGAGTGCATTAATTGGATTAAACTCATGTTTGGATAATGATGGAGTATGTGACAACGACAACAATAGGTTGAATATTTCTTCGCCTTCAATTTGCTTCTTTGATCTGCATACTCTAAAGGTATTTCATTCAATGCAACTGAAAGAAGGGCAAGATATTACAGCTCTGGCTCTGAACAAGGATAATACAAATCTTTTGGTGTCAACTGCCGATAGACAATTGATAATCTTCACTGATCCTGCGTTAGACAGAGAAATGGGAGGAAAAGGAAGGAAAAGAAGAGAAAAGAATTACAGAGCAGCTCATGGAGGGCAGGCTCGTCGTCTTCCTCCTGCACCTGCCGCTTCCTCCATTGAAGCTCTCCCCTCCAAACTTCGCCAAATCATGACTTTCACCCGTTCCTCCCAACCAGGATCAGTAGAAGTATCAATGGATAGTGCACAAAAGAATAAAGGGGATACCGGAGGCAGTGGTGATGGAATTGAGAAGAAATTTCGTTCTGATGAGAAATTAGAGTTGAAAAACTCTGGTGTCAAGAGGAAAGGTCATGATGAGATTGAGAAAGATAACACACATGAAAAGAAAAAGAAAAAGAGGAGAAGAAAGGGGGTAGATGACCTTCGATTTGAGACAGGGGAACTAAGTGGTGTTGGTTCAAAAAGAAAGGAGCGTAAGAAAAAGCGTTTGGAAGAAATGAAAAAGAAACACAAAAAAGGCAAGGCAGAGGAAAATCTGGATTTCCCTGGACATGAACTGATAAAATTTGGAGAGGTCGTCGTAGCTCCACCAAAGTTGGTCTCTATTCCAAAGGGAAAGAAGTCGGCCCAAGATGCTTCAAAAGAGAGGCTTCGTCTGGAGGCAGTTGATGCCTACAGGAATCGGAGAGGATGGGCATCAAGGCCAGGGATCCTCCTCCCTCCACCTGAAGTTACATCTCAATCATTTTAG</v>
          </cell>
        </row>
        <row r="1058">
          <cell r="A1058" t="str">
            <v>Arel.020927</v>
          </cell>
          <cell r="B1058" t="str">
            <v>ATGGCCGCACAATTGGCGGAATCAAAGCACATGATTTACAATACTTCACACAGCATTATTCCTGGGAAATTGAATGTTCATTTGGTACCTCACAGTCATGATGATGTTGGGTGGTTGAAGACTGTTGATCAGTACTACGTCGGCTCCAACAACACCATTCACGGAGCATGTGTTCAAAATGTACTGGATTCTGTTATTCCGGCATTACTAGCTGACAAAAATCGAAGATTTATTTATGTTGAACAGGCATTTTTTCAGCGTTGGTGGAGGGACCAGAGCGAGGCAGTTCAAATTGCAGCCAAGCAACTTGTCAGCTCGGGTCAACTAGAATTCGTAAATGGGGGTATGTGCATGCACGATGAGGCGGCCCCACATTACATCGATATGATAGATCAGACAACAATGGGGCACCGATTTATTAAGGAGGAGTTCAATGTAACTCCAAGAATTGGTTGGCAAATTGATCCATTTGGACATTCTGCAGTGCAAGCTTACCTATTGGGGGCAGAGGTTGGATTCGACTCTCTTTTCTTTGCACGAATAGACTACCAAGACAGAGCTAAGCGGAAAAATGAGAAGAATCTTGAGGTTGTTTGGCAGGGTTCTAAAAGTCTTGGTTCATCTGCACGGATCTTTGCCGGTGCATTCCCTGAGCACTATGAGCCTCCAAATGGTTTCTTTTTTGAATTTAATGATGACTCCCCCATTGTCCAGGATGATTCCAAGTTGTTTGACTACAATGTCCAAGAGCGTGTTAATGATTTTGTAGCTGCAGCTTTATCACAGGCGAACATAACTCGTACGAATCACGTAATGTGGACCATGGGGACGGATTTTAGCTATCAATATGCTCACACATGGTTCCGGAATATGGACAAGCTAATTCACTATCTCAATGAAGATGGCCGTGTCAATGCTCTGTATTCCACCCCGTCTTCTTACACTGATGCTAAGTATGCTGAGAAAGAGTCCTGGCGACTCAAAATGGATGACTTCTTCCCATATGCTGATCGTGTGAATCATTACTATACCGGATATTTTACTAGCAGGCCTGCCCTCAAAGGCTATGTTAGACTGATGAGTGGCTATTATTTGGCAGCAAGACAGTTGGAATTTTTTAAGGGAAGGTGTAGCGCGGGGCCCACTACAGACACTTTGGCTGATGCTTTGGCAATTGCTCAACATCATGATGCAGTTACTGGTACAGAACAACAGCATGTTGCTAATGACTATGCCAAACGGCTATCAATAGGCTACAAGGAGGCTGAAGAATTAGTTGCAGGATCACTAGCTTGCGTGGTGGAGTCTGCGGCAAAATCTGGATGTGGAAGTCTGTCGTCTAAGTTCCAACAGTGTCCTCTTCTGAATATAAGTTATTGCCCTCCAACTGAAGTTGATCTACCACCTGGAAAGAAATTGGTTGTGGTTGTTTACAATTCTCTGGGTTGGAAAAGAGAGGATGTCATCAAAATTCCTGTTATCAATGGGAATGTAATTGTTCAGGACTCCAGTGGGAAAGAAATTACATCACAGCTTTTTCCTGTGATTAATGCATCTATAGCGATAAGAAACTTCTATGCTACTGCATATGAGGGGAAATCCCCCAGTGCAAACCCCAAATATTGGCTTGCTTTTACAGCATCTGTTCCACCTCTGGGTTTTAACACTTATGTTGTCTCCAGCACTAATCGGACAGCTGCTGCATTAGGGAGGCAAACATTATACAAGTACACGGGGAGTGAGAATGACACTATAGAAGTAGGGCAAGGGAACTTGAAGCTTATCTATTCTGGGAATGAAGGAATACTTACTCAGTATGTTAATAGCAGAAGCTTGATCAAAGCCTCTGTACAGCAATCATTCAGCTACTACTCTGGAAATGATGGAAGCATGGATTTTGAGGCCTCTGGAGCATACATTTTCCGTCCAAATGGTACATATCCTATCCATTCTGATGAGCAGACTCCTTTAACAGTTTTACGTGGTCCACTTTATGATGAAGTTCATCAAAGGATTAATTCATGGATATATCAGATCACTAGAGTCTACAAGGGAAAGGAGCATGCTGAAATTGAGTTTATAGTTGGCCCAATACCTATAGATGATGGAATTGGGAAAGAGATTGTGACTCAGATCACAACCACCTTGAAAAGCAATAACACCTTTTATACAGATTCCAATGGTCGTGATTTCCTTAAACGTATTCGAAATTATAGAGCTGATTGGGACCTTGAAGTGAACCAACCTATTGCGGGAAATTACTATCCTATTACTCTTGGATGTTACTTGAAAGATGACAGCACTGAGCTCTCAGTCTTGGTAGATAGATCTGTAGGGGGTTCTAGCATTGTTGATGGCCAATTGGAACTGATGCTTCACAGGAGGTTGATCCATGATGATTCTAGAGGGGTTGTAGGGGAACTAAATGAAACAGTCTGCATTCTCAGTGAATGCCAAGGATTAAGTATCCAAGGGAAGTACTATCTCAGAATCGATTCCCTTGGCGAGGGAGCTAAGTGGCGTCGGTCATTTGGTCAGGAGATTTATTCTCCATTTCTCTTGGCTTTCACTGAACAGGATGGTGACAAATGGGCAAATTTTCCAATGCCAAACTTTTCAGGGATGGAAACTTCCTACAGTTTCCCAGATAATATTGCATTAATTACCTTACAGGAGCTTGAAGATGGAAAGGTTCTCCTTCGATTGGCACACCTTTATGAGATTGGCGAGGACAAGGATCTCTCAAGTATGGCAAATGTAGAATTGCAAAAACTGTTCCCAGATAGAAAGATAAAAAAAATTTCTGAGATGAGCTTATCTGCTAATCAAGAAAGAGCAGAAATGGAGAAGAAAAGACTGCTATGGAAAGTAGAGGGCTCTCGTGATGAAGCAAAGGTGTTCAAAGGTGGTCCGGTTGATCCGATAAAGCTGGTGGTGGAACTTTTCCCAATGGAAATTCGCACCTTCATTGTAGATTTCAGACAAAGGTAA</v>
          </cell>
        </row>
        <row r="1059">
          <cell r="A1059" t="str">
            <v>Arel.020928</v>
          </cell>
          <cell r="B1059" t="str">
            <v>ATGCTTATCCAGAGACCAATAGCTGGTTTGCAAGTACCTTTTTGCCCAGTAGAAAAGCAAATGCCAGATTCTTGGTCACAAATTGATCCAAGTACTTTCAAAGTCCGCGGACAGAATTATTTAAGGAAAATTGATCACATTGCTCGTTTTGTGGAACTCCCCTGTATTAGTTCTTATGGGGACCTTCCACCTATTCTTGTTGTAAATTGTCAGAATGCTAAAGAGACAAAAGTTAGCCACCTTCCTGGGAAACAAAATGCAGTGGCAGACGGGATGCTAACAAAAGCATAA</v>
          </cell>
        </row>
        <row r="1060">
          <cell r="A1060" t="str">
            <v>Arel.020929</v>
          </cell>
          <cell r="B1060" t="str">
            <v>TATGGTCCGAAAGAAGTACTCAAGTTAGGAGAAATCCCAATTCCTTCTCCCAAGCACAACCAGTTACTTGTCCAAGTTCGCGCTGCAGCTTTGAATCCTATAGATGTAACTCCTGGCTGCGATATGGCTGGTGTTGTGATAGAGAAAGGCGAAGGCGTTTCAAAATTTGATATGGGCGATGAGGTCTATGGTAATATTCAAGATTTTGATGTGGATGGAGAAGTAAAACAGCTGGGGACACTGGCTGAGTTTATTGTTGTGGAGGAGCATTTGGTGGCTTTGAAGCCGAAAAACCTTTCATTTGAGGAGGCAGCCAGCTTGCCAGTGGCAGTTCAAACGGCGATACAAGGCTTCAGAATTGCAGGATTCAAAGAGGGACAAACAGTTTTTGTCGTTGGGGGTGCTGGTGGTGTTGGGTCATTGGTTGTTCAGCTGGCCAAGCATTTGTTTAGAGCTTCTGAGGTTGTGGCTACAACTAGTACTGCAAAGGTGAAGTTTGTGAAGAGCTTGGGTGCCAATAAGGTAGTTGATTACACAAAGACAAGTGAGTCGAAGAGTTCCTTTATGGTGGCTAAGGATTATGCACCAATCATTGACATAACATGGCCACCGTCAAATCCTAGAGCAGTTCATTCAGGCTTGATAGTTTCAGGTGAAATTTTAGAGAAGCTTGGGCCTTATTTGGAGAGTGGAATCCTCAAGGCAGTGATTGATCCTGCAGGTCCATTTCATTTTTCTGATGTTCCTAAAGCTTTTCAACATCTAGAAACTGGAAGGGCTAGAGGAAAGACATGGCATCTTGTGATTACTTCTCTCTCTGTTGTTAAGAATCAAATGAATATAGATAAATATACACATCAAACTAAATTCCGAGCAACTATACTAGTACTACTTCTCATAACCTGCTCAGCTCTAGTACTAAGAATCTTCACTGGAAAATCAATTAAAAACCCAAAATACCCACCGGTGGCAGGAACTGTATTTAGTCTGCTGTTTAATTTCAAAAGGCTATATGACTACCTAACAGAAGTTGCTAGACGACACCATACTTTCCGGCTTCTTGCTCAAGATCAAAGTGAAATATATACAACCGATACTCAGAACATTGAACACATACTTAAATCCAGTTTCGATAAGTACTCCAAAGGTCAGTATTTACAAGGTATAGTAACAGATTTGTTTGGCCAAGGAATCTTTGTTGTTGATGGTGTTAACTGGCGGCAACAAAGGAAACTTGCAAGTTTTGAGTTCTCCACAAGGGTGCTGAGAGACTTCAGCTGTACAATATTCAGAAGAAATGCAGGCAAATTGGTTAGAACTATTTCTGAGTTTTCTATGGCAAATAACGTCTTTGATATACAAGACTTGATAATGAAATTCACTATAGATTCCATATTCAAAGTTGGATTTGGAACGGATTTAAATTGCCTGGAAGGATCAAGCAAAGATGGAGCCACATTTATCAAGGCCTTTGATGATGCAAATGCATTAATATATTGGCGCTATGTAGATCCAACTTGGAAGCTGCAGAGGTTTCTTAACATTGGCTTCGAAGCTTCCCTTAAGAAAAACATTAACGTCGTCTACAATTTTGTGAATGAAGTAATCAGTAAAAAGAGGGAACAGATAGAAATGCAACAAAATTATAATGACAAGGAGGATATACTTTCAAGGTTTCTGGTGGAGAGCAAGAAGGATCCAAAGAAGATGAATGATCAATATCTGAGGGATATAATTCTAAGTTTCATACTTGCTGGCAAAGATACAACCGCAAATACGCTTTCATGGTTTTTTTATATGCTTTGCAAGAATCCACTTATACAGGAAAGGATTTCACAAGAAGTTAGAGAAGTTATCAGCAGTCAGGGGAACGAAAATAGCATCGATGAATTTGATGGAAGGTGTGCAGAAGCAGATGACACTCTTCCAGATGGCTTTAAAGTAAAAAAGGGGGACAATGTATACTACATATCATATGCAATGGGCAGGATGCCCAAAATATGGGGACATGATGCTGAAAAATTCCGGCCCGAAAGATGGCTCAACAACGGAATTTTCCAACCTGAATCACCATTCAAATTCATAGCATTTCATGCTGGACCAAGAATTTGTCTGGGAAAAGACTTTGCTTATCGGCAAATGAAGATAGCATCAATTGCACTTCTCCGCTATTTTCGGTTCAAACTAGCTGATGACTCAAAAACTGTGACATATAGAGCCATGTTTACACTTCACGTTAATGGAGGCCTTCATCTGCTTGCAATCCCAAAAACAGCAACTCTACTTCTACTTCTCATAATCTGCACAGCTCTAATAGCAAGAATCTTCACCGGAAAATCAATCAGAAGTCAAAAATACCCTCCAGTAGCTGGAACTGTATTCCATCAGGCGATTCATTTCGCCAGGCTCCATGATTACCTAGGCGAATTTGCTAAACAAAACCATACTTTCAGGCTTCTTGCACCAGATCATAGTGACATTTATACGACTGAAATTCGGAACATTGAACACATACTCAAAACCAACTTTGATATGTACCCAAAAGGTAAGTATAATCGAGATACAGAAAGAGACCTGTTTGGCCAAGGGATCTTTGCTGTCAATGGAGTTAAGTGGCGGCAACAAAGGAAGCTAGCGAGTGTTGAGTTCTCAACAAGAGTGTTGAGGGACTTCAGCTGCACAATTTTCAGAAAAAAGGCAGCCACATTGGATTTGTTGATGAAATTTACTTTAGATTCGATATTCAAAGTTGGGTTTGGAGTGGATTTGAAATGCCTGGAGGGATCAAGCGAAGCTGCTAGTGCATTTATCAAGGCATTTGATGATTCAAATGCCCTGATAGTTTGGCGCTATGTAGATCCATTTTGGAGGCTGAAGAAGTTTCTGAACATTGGATCTGAAGCTTCCTTAAGGAGAAACATCAAAATCATGCACGATTTTGTGCATGCATTAATCAGTAAGAAGAAGGAACAGCTTGAAATGCAAGAAAATTATAATGACAAAGAAGACATACTTACGAGGTTTCTGGTGGAGAGCGAGAAGGATCCAGAGAAGATGAATGATCAATATCTGAGGGATATAATTCTGAATTTTATGATCGCGGGAAAAGATACAACCGCAAATACACTTTCATGGTTTTTCTATATGCTTAGTAAGAATCCACTGATACAGGAGAGAATCGTACAAGAAATTAGAGAAGTAATTGGCAGCAGTCAGGGGGACGAAACTAGCATTGATGAATTTGTGGAAAATATAACAGATGTGATACTTGAGAAAATGCATTACCTTCATGCAGCATTGACAGAGACCTTGAGGCTATACCCTGCAGTCCCACTGGATGGGAGGCGTGCAGAAACAGATGACATTCTTCCAGATGGCTTTAAATTGAAAAAGGGGGATGGTGTATACTACCTCTCATATGCAATGGGCAGGATGCATCACATTTGGGGAGAAGATGCTGAGAACTTTCGGCCTGAAAGATGGCTCAAAAATGGAATTTTCCAACCTGAATCACCGTTCAAATTTGTAGCATTTCATGCTGGTCCACGAATTTGCCTAGGGAAAGATTTTGCTTATCGCCAGATGAAGATAGTATCGATTGCACTTCTCCGTTTTATTCGGTTCAGACTAGCAGATGATACAAAAAATGTGACTTATAGGACCATGTTTACTCTTCACATTAGTGGAGGCCTTCATCTTCGTGCATTTCCAAGGCCAGCTTAG</v>
          </cell>
        </row>
        <row r="1061">
          <cell r="A1061" t="str">
            <v>Arel.021400</v>
          </cell>
          <cell r="B1061" t="str">
            <v>ATGGGTGAAGGTTTTGCAAGTGGAACAATTGATCTAGGAGGAGTACAAGTTTCTCAAGTTTCAACCTTCAACAAAAATTGGGCAACTCATGAAGGCGGCCCGGATAATCTTGGTGCAACATTTTATGAACCAACTTCAATCCCAGAAGGGTTCTTTATGCTTGGTTCCTACAGCCAACCAAATAACCAGCCTCTTTTTGGATGGGTTCTTGTTGCTAAAGATGTCACAAATGACCAGTCAAAAGGAGCTCTAAAGATGCCAACTGATTACACTCTTGTTTGGTCTAGTGAGTCTCAAAAAATAAAGCAAGATGGGGTTGGCTATATATGGCTACCAACGCCGCCGGACGGTTATAAGCCCATGGGCCACGTTGTCACCGGCTCACCGGAGAAGCCTCCACTCGACAAAATCCGTTGTGTCCGGTCAGATTTGACGGACACGATTGAAATTGACAATTGGATTTGGGGACCAAAAAGTGGGTTCAATGTGTATAGCTCAAGGCCAGCTGCTAGAGGAACTCAAGCTTTAGGAGTATCTACCGGAACATTTTTAGCTCAAAAGGATGGGGCTGCAATTTCTGTGAGTTGTTTGAAGAATGTGAAAAATAATTTATCCGGGGCTTGGGTAAGTGGTTCGGACCTCGAGTATGAAAAGGGTAACAAGGTTGTGGCCTATGCATCGTTACATGGGCACGCGGCGTTTTCACGGGCCGGCCTTGTGGTGGAAGGGAAGACAGGGATTGGAGTAAGGAACGATACGGGGAGAGGTAAGATTGTGATGGACACCGGGGCGGCCTTTGTGGTGGTTGGGGCGGAGTATTTGGGCCCATCCGCAGTTTTTGAACTACCATGGTTGAATTATGCGAGGGAATGGGGGCCCAAGATTAGTTATGATATTGATGATGAGCTGAGGAAAGTGGAGAAGTTGTTGCCAGGCAAGCTGAAAGGGAAGTTTGAGAAAATTGTGAGAGATCTTCCTCCTGAGGTATTAGGTGAGCAAGGGCCTACTGGCCCTAAAATGAAGGATAATTGGAGTGGGGATGAGAGGGTTTGA</v>
          </cell>
        </row>
        <row r="1062">
          <cell r="A1062" t="str">
            <v>Arel.021401</v>
          </cell>
          <cell r="B1062" t="str">
            <v>ATGCAAATAATGGGATTTGGCCTAAAAAGAAGAACAAATTGTTGTTTCATCATGAGATTCGAAATGGAAGCTCAAGGCGGTGGAGAAGTGAGGAGGCTTCATATTATTTACTTCCTCAGTCGAAAGGGTCGTATTGAACACCCTCATCTCATTCGAGTTCATCATCTCTCTCGTAGTGGCGTTCATGTTAAGAGATGGCTTTCGGAATTGCGAGGGAAGGACATGCCGGAATCTTATGCTTGGTCGTATAAGCGGAGATATAAGACAGGTTTTGTATGGCAAGATTTGGTCGATGAGGATCTCATCACCCCAATCTCTGACAATGAATATGTCCTCAAAGGATCCGAAATTCCCTCTACCACTTTTGACATTGATCTTACTTCATTTGCTGAAAAAGAAGAAGATTCTACTCATAAAGAGCCCCCTACTACTAGTGTTGAAGCTAAAACCCAAGTTTTTCAAAAACCCTCATATAATCAACACACAATTCAAGAACACCTACAAACTCCAATGGATAATATGTTAACAAAACCATTGCTTGAAATCGAAGAAGAAGAATCGCCTCCTTTTAGCTCCGAGACATCTACACAAACCGATGAATATTCATTGAAGCTTGAAGAAGAAAATCATTCGGATACAACAAAAGAAGAAGAAAATCCAAGGGAAAAATGCCCATTTTATTCAACTTTCTTGAACAAAAAGAACAAGAAAAAAATAAATAATGGCCGGAATGATTTTAAGGCCGAAAAGCCTAGGGTTTTACCGGATTCATCAGCATCAAAATCCACGTTTTCAAAGAGTAGGAGTTACTCGAATAATAATGCATCAAATATGTTTCGAAATTTGATCACTTGTGGGGCTGTGGATACTGATGATTCGGGCATGGTGTTGATCAACCGGCGAAGTAAAAAAGGTTCCAATTTAGATATGTCTACTTATAAGCCGAGTGGTAATAAAATGGCAGAGATTTGTAAAGGGGAAATTGTTGGAGGGTCTGAGAGGATCTCTAGGGTTTCATGGAACCAACAACAACAACAACAACAAAATGCTGGCAGAAAAAGCTGGGATGAGTCAAATGGATCAAAGAAGAATAAGGAAAGTGCAATGAATAGCCAGAAACCAGTTCCTGCTCCTTATAAGCCTGTCAATGGCCCAAATTGCTCGCAATGTGGAAAGACATTCAAGCCAGATAAGTTGCACGCACATATGAAGTCCTGCAGAGGAATGAAGGCCTTAGCCAGGGGTGCTGCAACTCCTGCTAATTCTTCTTCTCATCGGAGATCAACCGATTCTCCACCCCGGGGCTCAATTTCCAGCCAGTACTTGATTAAT</v>
          </cell>
        </row>
        <row r="1063">
          <cell r="A1063" t="str">
            <v>Arel.021402</v>
          </cell>
          <cell r="B1063" t="str">
            <v>ATGTCGTCCTTAACCCCAGGAGTTCTCTCCAAACTCCTCCAAAACATCCACAACAAGACCGCCAAGGTCGCCGGCGAGCACCGGTCACCTCTCCTCCAAGTGATCGGCATTGTGCCGTCGCTCGCTGGCGCCGACGATCTATGGCAGAGCAAGGGGTTTTATTTGAGGGTTTCCGATTCGGTTCACTCCGCTTACGTATCGGTGTCGGAGAGTGATGTGGATTTGATACTGAGTGATAAGATTCAACTCGGGCAGTTCATACACGTGACTCGGATTGACTCGGGGTCCCCTGTTCCGGTGCTTCGCGGGGTGAAGCCGGTGCCGAAGAGGAGAGAATGTGTTGGGGATCCGAAGGATTTGATTGGGAGCGATTCGTTGCTGATTGGGGCCGGGAAGAAGGGGAGGAGAGAGAATGTGAAGCCGAAGGTAAAGCTGCCGGAGATGAATTTGAGAAGGGTTTCTTTGGGGAATGGGAAGATTGAGGGTTCGGAACCGAGGAGATTGAGTTTGGATTCGGCGCGCCGAGGTTGGGATCGCAGTCCGGCGGCTAAAAATGGTGGACGGCCGGGATCCTCTGATTGTGCTTCTGTTCTTTCAAGTAGAAAAGTTTCCTCGGAAAAGAATCTGATATTAAAGCATCCAAATTTAAGTATTTCACCACTTAAACAATTTCCCTCAAATAGAAAATCTTTGTCGGACAAGGATTTAATATTGAAGCCTCCAAGCCCGAGAATTTCACCAAATAAACATGTCCTTTCAAACAAGAAAACTTTGTCAGAGAAGGACTCAACACTGAAGCATCAAAGTTTGAGCATTTCACCACTTAAACATGTTCAATCTGGCAGAAAACCTTCATCTGAAAAGGAATCAACACTGAAGTTTCCAATTGCGAGTGTTTCACCACTTAAAAACAAGAATGTGATTGATTCACCAAGACTTTTATTAAGCAAGCCTATTTCAAAAGAGTTAAAGCAATCAACTGAAGGCACTATTCCAAGTCGTCTTATTAAGGTGCCTCTCAGTTTCAAAACTTGGTCTGATGCAAAGATATTGTGGGATTCACTTCCATCTACCGTGCATGATCTTGGAAAGGAAGTTATGTCTATTAGAAATGCTCGATTTTTGGCTGCTGTACACGCACTGCAAGTGACGTCAGCTACAGAGGGTGTTCTTCAATGCATGAGCACGTTTGCAGAACTGTGCGAGTCATCTGAAAAAGATTCTGCATTTCCACTAGTTGAGGAATTTCTGAACCTTCATCAGAGTATTCAGAGAACAGCTACTGTTATTAATGCCTTGCTCAACGTAAAGTCACCCGAAAAGAATAGTGCTTACTGTAATTCGCAGTGCTCCCTTTCTGAAATGTGTAAAAAATTCACAGACAAGAATGCCACATCTTGGGTTCAAGCTGCTGTAGGGACCAACCTTTCAAAATTTGGTTTGTTTACCAAGGAAGATAAGAGGGGAAACTTAAATGGTGAGAAATGCCATTATGTTGTCCTAGAAACTTCTTCAAAAAAAGTTGAAGTGGAGAACAATTCACCTGATAAGAAGCGAAGCCCTAGAAACCAGGAAGCTCCTATATCAGGTTCAAGATTGAAGACGTTGCCATATAATTCGAGGCAGCATCTTCCAACCACAAAGAAAACAACCACTGAAAAGGAAGGGCAGTCCACGGGAAATGGATTAACGCAGGCAGCCAGTTTAGCTGAAAAACTGCTCTTAGTATCAAGATCATGGTTCTTAAATTATTTGGATGCGTCTCTAAACGATGGATTTGGATTGCGGAAAGGAGAAGGAGAAGGAGACTCGCAAATTGCATGTCTTCTTGGGCAGCTTAAAAGGGTTAATCAGTGGTTGGATGATTCAGTTCCGGATGGAAGTGGGGCTAATGAGAGGATAGAAGGCTTGAAGAAGAAATTATATGGGTTCCTACTGGATAATGTTGATTCAGCTGTTATGCAAACAGGTAGTTAG</v>
          </cell>
        </row>
        <row r="1064">
          <cell r="A1064" t="str">
            <v>Arel.021403</v>
          </cell>
          <cell r="B1064" t="str">
            <v>ATGGGAAGTGAATCTAATGGAGGAAAATTTCGCTATGATCTTTCCATGTCAAAGAGAACTCGAAAGCCATTGAATCGCGAAAAAGAAGACAACCAATGCGCCTTGAAATCGAGCTTTTCGGACAAAGAAATTCCTCAAAAAGGAGAAAATGATGAGAAAGAAGATGAGCATTGTTTCAAAGTGGTTGATGAAGGGGAAGAAAGTGATCACAAAAGCTTGAAGCAACTAATTGAGGGGAGGAGTACACTTGGCCAACACTTCACAACAGAGGAAATGAAGCAGCCTATGTTGGTGCACAAACATGATGAGAAAAAACTTCAGTTGGTGGTTAGACACCATGAGGAGGGCTTGGATGGAGTGAGGTTCAAAGAAATGGTGAGTCGGTGCGCCAAGGTTTTGAGCCGTTTGATCAAGAAAAAGCGGGACCCACGTATCGGATCTCGGAGAATATCGACTCTTCGATGA</v>
          </cell>
        </row>
        <row r="1065">
          <cell r="A1065" t="str">
            <v>Arel.021404</v>
          </cell>
          <cell r="B1065" t="str">
            <v>ATGAATGTGGATCTGGTCGCATCGAATGCACATGGCAACCTCGATGAACAGATTTCACAGCTTATGCAGTGCAAACCCTTGTCCGAACCTGAGCCTGTTAAAAGCCCTGTGACCATATGTGGTGACATTCATGGGCAATTTCACGATCTTGCTGAACTTTTTCGCATTGGAGGAAAGTGTCCAGATACAAATTACCTGTTTATGGGAGATTATGTGGATCGTGGGTATTATTCAGTTGAAACTGTCACGCTTCTGGTGGCTCTCAAAGTGCGTTATCACCAGCGAATCACAATTCTTAGGGGAAATCATGAAAGCAGACAGATTACTCAGGTCTATGGATTCTATGATGAATGCCTACGGAAGTATGGCAACGCTAATGTTTGGAAGATATTTACAGATCTTTTTGATTATTTTCCACTTACTGCACTGGTTGAATCGGAGATATTTTGTCTGCATGGAGGATTGTCTCCTTCCATTGAAACACTTGATAATATAAGAAACTTTGATCGTGTTCAAGAAGTTCCCCATGAAGGCCCAATGTGTGATCTTTTGTGGTCTGACCCAGATGACCGCTGCGGTTGGGGAATATCTCCCCGTGGTGCTGGATACACTTTTGGCCAAGATATATCTGAGCAATTTAACCACACCAACAACCTGAAGCTTATTGCTAGAGCTCATCAGTTGGTTATGGAAGGATTTAACTGGGGACACGAACAAAAAGTCGTTACTATTTTTAGTGCACCAAATTATTGTTATCGTTGTGGAAACATGGCATCAATTTTGGAAGTTGACGACTGCAGAGGGCATACATTTATCCAGTTTGAGCCAGCTCCGAGGAGAGGAGAACCTGATGTAACCCGAAGAACACCAGATTATTTCCTATAA</v>
          </cell>
        </row>
        <row r="1066">
          <cell r="A1066" t="str">
            <v>Arel.021405</v>
          </cell>
          <cell r="B1066" t="str">
            <v>ATGAGAAAGGAGGAGCTTGGGTTATTGGTGAAGGAGCTTAAGGATGCCGCCGCTAAATGTGAGGTGGTGGATATTAGTGCAAAGGTAGCTGATCTTATTGAGAACATGACTTATAGGTTGCTTTTGGGACATAGCAAAGATGATAGGTTTGATCTCAAGGGTATTATGAATGAGGCCTTCCTGTTGGCTGGAAAGTTCAATCTTGCAGATTTTGTGCCTTTCCTAGCCCCACTTGACCTTCAGGGATTGACTCGAAGCTTTAAGGAAGCCGGCAAGAAACTTGACAAAATGTTGGAGCTAATTATTGATGAGCATGAACAAAACGCAAGTAATGGACTTCAAAAGAAAAATACCGACTTTGTTGATGAAATGCTATCATTGATGAAAAATTCCACAAGCACCCATCACGAGTTAGCTAAAGCAATTGACAGGTCGAGTATTAAATCCATCATGGTAGACATC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CGAGGGTGCCCTGGAATGCAGCTAGGATTGATCAACATTCAATTTGTGTTGGCTCAGTTGTTGCATTGCTTTGATTGGGAGCTACCGAGTGGGATTTTAACTGGTGACTTGGATATGACTGAGAAATCTGGGTTAACAATTCCACGAATCCAACACTTGCTTCTTGTGCCTAAAGTCCGTATATAA</v>
          </cell>
        </row>
        <row r="1067">
          <cell r="A1067" t="str">
            <v>Arel.021406</v>
          </cell>
          <cell r="B1067" t="str">
            <v>ATGAGAAAGGAGGAGCTTGGGTTATTGGTGAAGGAGCTTAAGGATGCCGCCGCTAAATGTGAGGTGGTGGATATTAGTGCAAAGGTGGCTGATCTTATTGAGAACATGACTTATAGGTTGCTTTTGGGACGTAGCAAAGATGATAGGTTTGATCTCAAGGGTATTATGAATGAGGCCTTCCTGTTGGCTGGAAAGTTCAATCTTGCAGATTTTGTGCCTTTCCTAGCCCCACTTGACCTTCAGGGATTGACTCGAAGCTTTAAGGAAGCCGGCAAGAAACTTGACAAAATGTTGGAGCTAATTATTGATGAGCATGAACAAAACGCAAGCAATGGACTTCAAAAGAAAAATACCGACTTTGTTGATGAAATGCTATCATTGATGAAAAATTCCACAAGCACCCATCACGAGTTAGCTAAAGCGATT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CGAGAGGTTTACTAGGAGCAAAATAGATCTTCGAGGACGTGATTTCCAGCTCTTACCATTTGGGTTAGGTAGAAGAGGGTGCCCTGGAATGCAGCTAGGATTGATCAACATTCAATTTGTGTTGGCTCAGTTGTTGCATTGCTTTGATTGGGAGCTACCGAGTGGGATTTCAACTGGTGACTTGGATATGACTGAGAAATCTGGGTTAACAATTCCACGAATCCAACACTTGCTTCTTGTGCCTAAAGTCCGTATATAA</v>
          </cell>
        </row>
        <row r="1068">
          <cell r="A1068" t="str">
            <v>Arel.021407</v>
          </cell>
          <cell r="B1068" t="str">
            <v>ATGTTTGCATGGGCATTAACTCTTTCCTTCCTTCTCCTTGGAGCACTCTGGTGGATCATCACCTCTTCAAAACGCCACCGTAAAGTACTACCACCGGGTCCCCGAGGCTTCCCAATTATCGGTAGCCTCCCGATGTTAGGTAACCTCCCCCACCGCACCCTCCACCAGTTAGCCAAACAGTACGGTCCTATCATGTCCATGCGTTTAGGTTCCGTCCCAACTATCGTAGTCTCCTCCCCTCAAGCTGCCGAGCTTTTTCTCAAGACTCATGACATTCATTTTGCTAACCGCCCCAAGTTTCAGGCCGCGGAATATATGTCATATGGTAATAAGGGCATCACCTTCACCGACGGTCCATATTGGCGCAATGTAAGAAAGTTTGTTGTACAAGAGCTTCTTGCTCCTTCAAAGATTAATTCTTTTGTTGGGATGAGAAAGGAGGAGCTTGGGTTATTGGTGAAGGAGCTTAAGGATGCCGCCGCTAAATGTGAGGTGGTGGATATTAGTGCAAAGGTGGCTGATCTTATTGAGAACATGACTTATAGGTTGCTTTTGGGACATAGCAAAGATGATAGGTTTGATCTCAAGGGTATTATGAATGAGGCCTTCCTGTTGGCTGGAAAGTTCAATCTTGCAGATTTTGTGCCTTTCCTAGCCCCACTTGACCTTCAGGGATTGACTCGAAGCTTTAAGGAAGCCGGCAAGAAACTTGACAAAATGTTGGAGCTAATTATTGATGAGCATGAACAAAACGCAAGCAATGGACTTCAAAAGAAAAATACCGACTTTGTTGATGAAATGCTATCATTGATGAAAAATTCCACAAGCACCCATCACGAGTTAGCTAAAGCGATTGACAGGTCGAGTATTAAATCTATCATGGTAGACATTATCACAGCAGCGATCGATACTTCATATACCTCCATCGAATGGATATTAGCAGAACTCATAAGGCATCCAAGGGTGATGAAAAAGTGTCAAGAGGAAGTAAATACCATTGTAGGACTTGATCGAATGGTGGAGGAGACTGATCTGCCAAAGTTAGAATACCTATATATGGTGGTTAAAGAAGGTTTAAGACTGCATCCTATTGAACCATTATTGGGTCCTCATGAGTCTAGGGAGGATATTGTGATCGACGGGTATTACATACCTAAGAAATCACGAGTAATCGTAAATGCTTGGGCCCTAGGACGAGATCCTAATGTGTGGTCTGAAGACGTTGAAGAATTCCTTCCTGAGAGGTTTACTAGGAGCAAAATAGATCTTCGAGGACGTGATTTCCAGCTCTTACCATTTGGGTCAGGTAGAAGAGGGTGCCCTGGAATGCAGCTAGGATTGATCAACATTCAATTTGTGTTGGCTCAATTGTTGCATTGCTTTGATTGGGAGCTACCGAGTGGGATTTCAACTGGTGACTTGGATATGACTGAGAAATCTGGGTTAACAATTCCACGAATCCAACACTTGCTTCTTGTGCCTAAAGTCCGTATATAA</v>
          </cell>
        </row>
        <row r="1069">
          <cell r="A1069" t="str">
            <v>Arel.021408</v>
          </cell>
          <cell r="B1069" t="str">
            <v>ATGGTTATGAACAACATTTCAATTTTTTTGGTGATAATTTCGTTGTTTTTTTGGGGTGTAACGTCGGATGATGCCAAGGACAAGCAAGAATGTACAAAACAGTTGGTTGGATTGGCGACGTGCTTGCAATATGTTGGGGGTAACGCAAAATCTCCTACTCCAGATTGTTGTAATGGTCTCAAACAATTGCTTAATACCAACAGGAAGTGCTTGTGTGTGATTGTTAAAGACGGAAACGATCCGGATTTGGCACTTAATATTAATGTCACACTTGCTTTAGGCCTCCCTTCTGTTTGTCATGTCCCTGCCAATGTTTCCCAGTGCCCAGCTCTTCTACATTTGGCTCCTAATTCACCAGATGCTCAGGTTTTCTATCAATTTGGTCAGGGCACTAAGGCAGCAAATGCTAGTAGCCCAGTTTCTAGTGGAGCAATTAAAGCTAATACAACTACTGGAATAAGTACTCCACAACAGAATGATGGGGGTCAAAGTGGAAAGAGATGGTGTACGTTGCGTCAGCCGTCAGCCAATCACTTGATAGGAAATGACAAAAACAACCTCCGGCTTTCCTTGCATGAACAGATAAACATTATGGTTGATGGAATGGAAGATGAAGAACTCTGCACCAAGCCCCTTGGAAGGTGCTCAGTTTTCTATTATGGTGTGGGACACATGCTCAATGACATAACTTCTGCATGTTGGTTCACATATCTCTTGGTGTTTTTGACAGATATTGGATTGTCCCCGAGGGATTCTGCTGCTGTTATGCTTTCAGGTCAAGTAGCTGATGCATTTGCAACCATATTTGCTGGTGAATTGATTGACAGGTTTGGACATTTCAAAATTTGGCATGGTGCTGGTTCTGTTTTGGTTGCTTTTTCATTTTCTTCAGTTTTTGGGGGTTGCCTTCCTTGCAAGATCCTTGGGCACAACTCAACCAAGCTGCAGACTATAGGGTACAGCGTGTTTGCAGCAATCTTTAATGTCGGCTGGGCTGCCACTCAAGTTTCACACATGTCTATGGTGAATTGCATCACAGTTAATTCTACGAGCAGAGTAGTGTTGACTAGCTGTCGCAATGCCTTTACCATGGTTGCCAACCTCAGCCTGTATGCTGTTGCTTTGCTGATATTCAGTGTAAGCCCATCAAGGACATTTGTTGCTGTTGAAAATCAGTACCGCTGGATAGCATACTCATCAATCTTCATTGGATGTTGCTTTGTGGGCATATTTCATCTTGGAACTAAAGAGCCAAGACTTAATCAAGGTGATCGGAAAAGTTATGCAAGGATTTCTTGGACTTACTGGTTCAAAAAAGTTCTGTACTACCAAGTTGCTCTTGTTTATGTTGTTACGAGACTCGTTACAAATGTTTCACAGGTTCCTGCGATCATCTACATCAGCAGCTTCATTGTATCAATCCTACTACAGGAGATCACATGGGCTGGCCAACACCTGAAAGCCATGTTTAATGCTGGAGGTGTTCTTTGGATACTTTGTGGCACCACAATCCTCTTCTTACCAAGAAGCTTAAGTTACTACATGTATGTTCTGTCGATAGTAATTGGCATGGCAAATGCACTAATGATGGTGGCTGGAGTAAGCATGCAAAGTGTTCTAGTTGGTGAAAATCTCAATGGCTGTGCTTTTGTTTATGGATCATTGAGCTTTTTGGACAAAATGTCTTGTGGGATCGCATTATGCATTCTTCAGTCATATCAGAAATCTGCAAATACCTTCTCAAACCCGCAAGAATGTAATCCATTGTACCTGTGTTTTTCGGTTACAAGATTTGGATTAGGTCTTGTTCCGGCAATTTCTGCTCTTGTTGGGGTAATAGTGACATGTACAATGAAACTCCATCCATCCGCATTGAACCCTTTAGCGGATCCTCTATTGGCAGAGTCTTAA</v>
          </cell>
        </row>
        <row r="1070">
          <cell r="A1070" t="str">
            <v>Arel.021409</v>
          </cell>
          <cell r="B1070" t="str">
            <v>ATGGCGTCCTCTCCCTCCCCAAACCCTAACCCTAATTCTGTGCCCATGGCTTTACCCAGTGGCACCCAACCTGACGCTGGAGCCAAACTCATGGCTCTACTCACCGATACCCGACCCGAGATTTGGCACAACCGACCCGCTACATGCCCGACGCCTGAAAATGCTGCTCCGGTTCTGCCGGCTGTGTCCACTCTCAATCCGGCGGCAGTCGCGCATTCTGATATCTCAAAACGTCGCCATTTGAATGGTGATCACGTTGTTTACAATGTAGATGGTAGGTTGCCTGGTGAGGTCCAATCTCCGCTTGAAGTCACTCCAATTACCAAGTATTGCGTCGATCCTGCCCTTGTTTTGGGCCGTCAAATTGCTGTGAATAAGACTTATGTGTGTTATGGATTGAAACTTGGAGCTATTCGTGTGCTTAATATACACAGTGCGATGAGATCATTGTTAAAAGGACTTTCTCAGACGGTCAGGGACATGGCTTTCTTTTCTGAGGATGTTAACCTTTTGGCTAGTGCAAATGCAGATGGGCGGGTTTTTATATGGAAGATAACTGAAGGTACTGATGATGAAGATAAGCCACAAATTACAGGAAATATTGTTATGGCAATTCAAATTGTAGGAGAAGTGGAATTTACTCATTCCCGGGTTTGCTGGCACTGCCATAAACAAGAAGTTCTTGTAGTTGGGATCGGAAATAGTGTTCTGCGGATTAATAGCACAAATGTTGGGAAAGTTGGAGTTTATTCGGAGGGGGAACCTCTCAAATGCTCTGTTGACAAGATGATTGATGGGGTCGAATTTGTTGGTAACCATGATGGAGAAGTGACTGATCTTTCAATGTGCCCCACTTGTTTGGTTTCCGCATCAGTGGATGGCACGATTAAAGTTTGGGAAGAAGGCAAGCTTCTCCCCATAGCGGTATTAAGACCATATGATGGCCAACCTGTTAATACCGTTACATTCTTGACTTCCCCACACAAGCCACACCACATTGTACTAGTCACTGGGGGTCCACTTAACCGCGAAATAAAGATATGGACATCAACAAGTGAAGACGGATGGTTGCCTCCAAGTGATGCTGATTCGTGGCACTGCACCCAGACATTGGAGCTGAAGAGTTCTGCTGGGACCCGAGATGAAGATGTGTTCTTTAATCAAGTAATGCCCGTGTCTCAAGCAGGTCTTCTTTTAATAGCAAATGCCATGAAGAACGCTTTATATGCTGTACACTTAGACTACGGTCCTAATCCGGCTGCAACCCGAATGGACTATATTGCCAAGTTCTCTGTTAGTATGCCAATTTTGAGTCTTACGGCGACGAGCGATTTGGTACCTCATGGTGAACAAATTGTTCTGGCTTTTTGTGTCCAGACCAAAGCCATTCAACAGTATTCCTTTGATTTGTCTCGGTGCTTACCACCCCCTCTGGAGAATTTGTTTGAGAGGCTGAACCCGAGTTTTTCTGATCAGGAAGTTGCCGAGGTGTGGTTGGTTGGTCCTCTTGGCAAAGAGGTTAGATAA</v>
          </cell>
        </row>
        <row r="1071">
          <cell r="A1071" t="str">
            <v>Arel.021440</v>
          </cell>
          <cell r="B1071" t="str">
            <v>TCATGGCAATCACCATCTGGTGAATTCGCCTTTGGATTTCGCCGCCTTGACAATCAAAATCTCTTCTTGCTAGCCATTTGGTTTGACAAAATACCAGACAAAACCATAGTTTGGTATGCAAATGGTGACAATCCAGCAGCAAAAGGCTCGAAAATCGAGCTTACTGATAATGGTCAGTTCAGTCTCAATGATCCATATGGCAAAGCAATATGGCAAGCTAAATGTGTTGCAAATGGAGTTGCTTATGCTTCTTTGCTCGACACTGGGAATTTCGTTCTTGCAAACGAAAAATCCAGCTTTCTTTGGGAGAGTTTTCTTTATCCTGCTGACACCATTTTGCCAACTCAAGTACTGGACTTTGGTGCAGTGTTATCTTCTAGGAAGGCTAAGAATAACTACTCAAAAGGCCGGTTTAAGCTACGCTTTCTACAAGAAGGTGATCTTGTGCTTAATACAATTGCCCTGCCTGAGGAATTTGTTTATGATCCTCCTTACTATAGTAGTAAAACTTCGGATACTAGCAATAGCATGAACTCTGGCTATAGGGTAATATTTAATGAGTCCGGATATATTGAGGTTATTAGGAGGAATGGAAACAAAGTAAATCTCACCTTGGGATATATAGCTTCCACTAGAGATTTTTACCACAGGGTAACACTTGATTATGATGGGATCTTCGCGCAATATGCTCATCCCAAGGCTCCGAAAAATGGGAATTGGGATAAGGCATGGACAAGTGTTTGGTATGAACCCGTGGACATTTGCTTTGCTATGACTGGGGATTATGGTAGTGGGGCTTGTGGATTCAACAGTTTCTGCGCGGTTGATTCTGAAGGAAGGCCAACTTGTGAGTGCCTTCCCGGATTTTCACTCATAGATCAAACTAATGAGTATGGTGGCTGCAAGCAAGATAAAGTACAAAAATGTGAGCCAGGAAGTTCTAAGCCAGAGGAACTATTCGAGATGCATGTGAGGAATAATGCATTTTGGCCAACGTCTGCAAACTATGAACGATTTCCTTTACAAAATGAAGAACTTTGTTATAGTTCTTGCTTAAATGACTGCAATTGTGTGGTTGCAGTTATTAAAGAAGGCATCTGTTATAAGAAGAAACTACCGCTCACAAATGGGAAGGTAGAGTGGAATTTTAATGGAAAGGCTCTTATTAAGATTCCAAAAGCTGATGGTTCCTCAAGAAACAAAGTTTCTGGCAACTCTGAGAGAAATAAGAAAGATCAGTCTACCATTGTTTTGGTGGTATCACTTCTCTTAGGTGGTTCACTGCTTTTCAACTTTATATTTGTAGCAGCAACGTCGCTAGTAGTTTTTTGTTCATACAAAAGAAAGCAAAGAGTTCATAAAAGTTCAACTCTTTTGGAAATGAATCTTCGCCTTTTCACATATGAAGAACTCAGAGAAGCAACAGATGGATTCCGGGAAGAAGTTGGAAAAGGGGCTTTTGGCATTGTGTATAAAGGGATCATATCGTCATTGACTTCAACAATTTTAGTAGCAGTCAAGAAGTTGGATAGGCTGACACAAGAAGGCGAAAAGGAGTTCAAGGCAGAGGCGAGCGCCATAGGAAAAACCCATCACAAGAATCTAGTCAGATTGCTTGGATTCTGTGATGAAGGGTCTAACAGGCTTTTGGTTTATGAATTCATGAGTAATGGCACATTGGCTAGCTTTGTGTTTGGTATTTCAAGGCCGGATTGGAACAAGCGCTTACAAATGGCATATGGGATAGCAAGAGGGCTAATGTACTTGCACGAGGAATGTAGCATACAGATTATACATTGTGATATTAAGCCTCAAAATATCCTTCTGGACGATTCATTCACTGCAAAAATTTCAGATTTTGGATTGGCAAAACTTCTAATGACTGATCAAACTCGGACAAATACAGGCATTAGAGGGACTAAAGGATATGTTGCACCAGAATGGTTCAGAAGCACACCGGTTACTGCCAAAGTGGATGTTTATAGTTATGGGGTAATGTTATTGGAGATAATTTGTTGCAGGAAAAATATCGAAATGGAAAGGGAAAATGAAGAGGAAATTATTTTGACAGATTGGGTTTATGACTGTTACAAAGAAAAAATGTTGGCGAAATTAGTAGAGAACGATGAGGAGGCGAGAAATGACATGAAGAGGGTTGAGAGGCTAGTGATGGTGGCAATTTGGTGCATTCAAGAGGATCCTTCTCTAAGGCCCTCCATGAAAAAAGTTATACAAATGCTTGAAGGAGTTGTTGAAGTTTCAATTCCTCCATGTCCTTGCCCCTTTAATTCAATCTGTTGA</v>
          </cell>
        </row>
        <row r="1072">
          <cell r="A1072" t="str">
            <v>Arel.021441</v>
          </cell>
          <cell r="B1072" t="str">
            <v>ATGGACCGATTTAAACCTTTCATGCCTAAAGAGCAAACTGGACTTGAAGGTCGTGTGATTGACATTGGCAATCTGAAAGTTCAGATTCGTAATGTCATTGCTGAGGGTGGATTCTCTTGTGTTTACCTAGCTCGAGATGCTATAAATGGTTCTAAGCAGTATGCAGTAAAGCACATAATTTGTAATGATGATGAATCTATGGAACTGGTGATGAAGGAAATCTCTGTAATGAAATCACTTCGAGGGCACCCAAATATTGTCACGCTATACGCACATACCATCCTGGACATGGGGCGCACAAATGAAGCTCTTCTTGTTATGGAGTACTGTGAGAAGTCTCTGGTTAATGTGCTTGAGAGCAGAGGGGCTGGGTACTTTGAGGAGAAACAGATCCTTGCAATGTTCAGGGATGTCTGTAATGCAGTTTTTGCAATGCACTGCCAGTCCCCACCAATTGCTCACAGAGACTTGAAGGCTGAGAATCTTCTGCTGGGGTCTGATGGATTGTGGAAGTTATGTGATTTTGGTAGCATATCCACCAATCATAAACGCTTTGAGAAGCCTGAAGAAATGGGAATAGAAGAAGACAACATCAGGAAGCACACTACCCCTGCCTATAGAGCCCCCGAGATGTGGGATTTATTCAGGAGGGAACTACTAAATGAGAAGGTTGATATATGGGCACTTGGCTGTCTCCTGTTCCGCATATCCTATTTGAAGTCTGCATTTGATGGTGAATCAAAACTACAAATTTTGAATGGGAATTATCGCATTCCAGAGATGCCAAAATACAGCTTGGACGTTACAGACTTAATTAGAGACATGCTTCAATCTTCACCAGATGACAGACCAGACATCACGCAGGCAAGCGCTTTGCTTGATTGGCCATTCATCTCCATGAATTTAGTTAATGGTTTATTACCTGATGGGTTACAGAAGTCGTTACCTGATAGACCACCAGAGACGCAGCAACATGGCACAGAGACACATCAAGATATTTCAAGGCCGGCAAATAAGGGTAGTCCGATGCTTCGTAGAAGTCCGCCACCTCCTCCTTCGGTTACTGAACCACGTCACAATGTAGTGCCACCTCCTGTTACTTCAAGGACAGGTGGAGGAGGGGGGCCACTAGGTGCTTTCTGGACAACACAACACGGAAAGGATTCAGTAGTTGTCGATGACACGAAGCCCAAATTTGATGAAGAACCCACCAGCAACAGCTCTTCCAGACATGATAAGAGTCGGCCAGATAGGCCAGTCCAAAATATTGTGTATAGAACATCGGATAACAGACCTGTGGATGGCCCTTCAAAGGACTTCGAAATAAACTTTTTTGACAATTCAGACCATGTCACTGAAAGGCCAAGATCATCGAAATCCGATACCACACCTGCCTTTCAAGGTGATGCATTCAATGCTTTTGTTGCTGAATTTAATACCAATAAGATCAGCCCCGTAAGTAACAGTAAGAAATCAGGCAATGAAGAGCTGTTAGAGGCTGAGGTAGAAAGGCTGAAGGAACAGCTGAAGCAAGTTAACGTGGAAAAAGCTGAAATAACCTCCAAATATGAAAAGCTCTCTGCCATATGCCGATCACAGCGGCAAGAGCTCCAAGAACTTAAGCAAGCTCTTGCTTCCAGAACTCCACCACCAAATCAAGATGCCCCCAAAAATCAAACATCTGCTGGCATTCAGTTATCTTCTACGCCACCGCAGAGAGAGAAGACTGAAGGAACAGTTTGGGAACTACAACAAGGATTATTTGACAAGAGTTCCCCAAGCCCGGATACTAAACCATGGCAGCCTTTTGTTAATGATCTCAATCCATCAATGGACAGCACTCCCAAATCCGTCAGAACAAGAAACGGTCACCCGAACAAACAGGCTGCTGAAGCTACTTCAGGAGCAACTACATGGGGTTTCGGAACAGAGAATTTTACAGCAATTCCATCTGCCAGCTCTCAGATATCCGCGCCTGCTAATGAGATGAATAACTCTCGGCGGTTTGGTGACTCAATGAACAACGGAAGCAAGTCGGCTTCTCAACCTGCAGGTTGGGCTGGTTTCTAG</v>
          </cell>
        </row>
        <row r="1073">
          <cell r="A1073" t="str">
            <v>Arel.021442</v>
          </cell>
          <cell r="B1073" t="str">
            <v>ATGGCGGAAGAGAATGAAGAAGCAGCAAATTCGAGAAACTGCTTGAATCCCAACGAAGCAGCTTTATGTGAAGAGTGTAAATCAAACCCCTCAAAATACAAATGCCCAGGTTGCTCTGTACGCTCTTGTAGCCTCCATTGCGTCAAAGCCCACAAGCAAGCCACCGGTTGTACTGGAAAGAGACAACAGACGCAGTTTGTTCCTTTGTCCCAATTTGATGACAATCTCCTCATCTCTGATTATAATATGCTTGAGGATGTGAAGAGAGTTGCTGACTCTGCTCAGAGACAGAGACTTAAGATGTGCGGATATTCTCAATTTAGGCTTCCTTTCCCTCTTAAAAGTCTCAGGAGTGCTGCAGCAAGCCGGAGGACAAAAATCTTATTTCTCTCGAGTGGAATGTCAAAGAGACAAACAAATCAATCATTTTACAACAACAGGAAGAAGTATATTTCATGGACAATTGAATGGAGGTTTCATTCAACAGATGTTGTATTGCTTGACCACGGTGTGGATGAAAATACAAGTCTCTGCTCGGTTATTGAGAACCATCTTAAACCTGGCCCTTGGAATCATCAGTTGAAGCGATTCTGTGAGGAACCACTGCAGTCTCTCAAATTTTTCATCCGAAAATATCCGAAGGGCCCCAAATCACCTTATCTTGAGTTGGACATAGATGCTCCAATACGTGAGCAACTAGCCAATTTGGTTCTCATCGAGTACCCTGTTATTCATGTACTTCTACCTTCACACCGTTACGATTTTGAAGTTATCAAAGCTGCTAGTCGTTATAAATTTGATCTTAAGGAGTCTGTTAGCCATCAAGAACAGTCTCCTAAGGGTGTTTACTTCAGGGAGGAGGAAATAGAAGAGGACAACTCCTCGAATCCTCAGGTTCTGGATCTAATGAAGCATGCAAAATTGGATGGAATTTTCCAGAGTCCCCATCAATGCAGAGGAACCGAGAAAAAATTAAATAACATGGTAGACAGCCCATTTTTCTTAAGAACGACACAAAAACCAGTGATAAAGAATGATTTCTGCTGTGAAAAGGCTGAAACAGGAGTTTCTGAAAGCATGGATTTGGATATTGATCAAGAATTAATAGATTCATACTCGGATTTGATTTCAGAAGCGAATCCTGACGTCTTTTTTGATTTTGAAGGGGTGTTTAAGGAGGATGTGGAACTAGAGAAAAGAAATGATAAGGCAGATTTCTGTGAAGTTTTTGCCGTGGAGGAATTAGAGGAAGGAGAGATACCTGCTTAG</v>
          </cell>
        </row>
        <row r="1074">
          <cell r="A1074" t="str">
            <v>Arel.021443</v>
          </cell>
          <cell r="B1074" t="str">
            <v>ATGGTGCTAGAAGTGAATATCATTTCTAAAGAAATCATAAAACCAGATTCCCCTACCCCAGCCCACCTTCAGTCTTTTAAATTATCAGTTTTGGATCAACTTTCTCCTTCAATTTACTTCCATATTCTTCTCTTTTACCCACCTGCTGACCACAAAAATGTAGGCATATATGATATGCTAAAGCTTTCCCTCTCAAATACATTAACACATTTATACCCCCTTGCTGGAAGGCTTCATGAAGACGGCTGTTCGATTAACTGTACGGACGAAGGTGCCGAATTTTATTTGGCCAAAGTGGCTGGCCAGCAAAAGGAAGTTCTTGAAAATGCCGAGGCAAAAGCACTAAAACAACTCCTTCCACCTTGTAGCAGTTCTACATTAAGTGCAGCAGATGCCCTTTTAGCTATCCAGCTCAGCACCTTTGAGTGTGGTGGGACCGCTCTTGGCATCCTCGTGTCACACAAGATTGGTGATGGAGGAAGTCTGGCCACCCTGCTGAAGCACTGGGCGGCCATGTCTGTTGGGGCGCCATTTGAAAATGAAACCCCAATTATTGACTGCACCTCTCTTTTTCCACCTGTGGATGCATTAAAGTTGGCTAACGCCACTGGAAGGAGGCCAAAAGAGGATGAAAGCACTATTTCGTCAAAATATGTCAACAAAAGGTTTGTTTTTGATGGGGAAAAGCTCAAAAGTCTTAGAGAAAAAATTTCCAACTGCATATCCCAGTTCGAAACTAATAACAACAACAATAATAATTCCGATTGTAGTAAAGTTATAGCTGTATCTGCTCACATATGGGGTTCCATCATTAGGGTTATTCGTCAACAAGACGAAGATTATTCTACCAGTGAAGCTTTGAATTTGGCGGTGCATTGTGTGGATTTAAGGAACAGAATGATTCCTCCATTACCACAATATTCATTAGGAAATATTAGCCAAATTGCTATGGGGGCTAAATGGCCTAACAAAAAGAAGGTAGATTATGGTGGACTAGCTATAGAGCTTAGAGAGACTATAAAAAAAACTAATGATGAATTTGTGACGAAAATACATGAAGAACACAAGTGGTTCAATATCTTGACAGCATTAAGGTCATCTGCAGCACCGGTGAAGCCTAGTGCGAATAATTTCTACATGGTATTTAGCAGTATGTGCAGGTTTCCATTCTATGAAACTGATTTAGGGTGGGGGAATCCGGTTTGGGTAGCAACTAATGTAATTCCTCGCGGTCATACTATGGTTAATTTTCTCGATTCTGCTTCTGGGGAAGGAATTGAAGCGTGGTTAAACCTTTTGGATGAAGATATGGTTAAGTTGGAAGTTGATAAAGAGTTTCAAGTTTATGTCTCTGATGGTCACTGA</v>
          </cell>
        </row>
        <row r="1075">
          <cell r="A1075" t="str">
            <v>Arel.021444</v>
          </cell>
          <cell r="B1075" t="str">
            <v>ATGTATACATATAGGGAATGCATTGTCCTTGGTAGAACAAACTTTTCCATCTTTAAGATCAATCAGATACTAAGGGAACTTAGTAGAGAGTGGCCTGGGCACTCTTATGACTTGCTATCTAAAAACTGCAATCACTTCTGTGATGAATTTTGTGAAAGACTTGGTGTGCCTAAACTTCCTGTTAAGTTTCCTCTGCATTAA</v>
          </cell>
        </row>
        <row r="1076">
          <cell r="A1076" t="str">
            <v>Arel.021445</v>
          </cell>
          <cell r="B1076" t="str">
            <v>ATGTGTATGGTAATGGCTAAATCCAAGAACAATAGCAAGAAGAAGCAATGTTACATCTCAGTTCCATCTCAAATAATCAACTCTCTCTCCTCTCAATCACTCCAATCCCTTCTTCTTTCTCCCAAAAAGGCTTCAAAGAGCTCAAAATTCAAGCTTTTCAAGAACCCAAGATTCTATTTTTTATTTATTTTTCTATTTGGGTTTCTTGTAATGTTGAAGATGTGGTATAATTTTGACCCTTTGGTTCCATTTTCACCAAACCCATGTTCAATTTCTCACCAAGAATCTTCAATCTCAAGTGGGTATTTGAGTTCTCAGCAAGAATCTTCAGTTTCAGATGGGAATTTGAGTTCTAAGCTTAGTTTTGGGCCTAAGAGTAGGGAAATTGGTGGAGATGAAGAAATGAGTGATTTTTGGAAGCAGCCTAATGGGTTAGGGTATAGGCCATGTTTGGATTTTAGTAGGGAATATGAGAAATCAAGTGTGGAGATTATGAAGGATAGGAAAAGGTATTTGGTGGTTGTGGTTTCTGGTGGTATGAATCAGCAGAGGAATCAAATAGTTGATGCTGTGGTTATTGCTAGAATTCTTGGGGCTGCTTTGGTTGTTCCAATCTTGCAGGTCAATGTCATTTGGGGTGATGAAAGTGAATTTTCTGATATTTTTGATTTGGATCACTTCAAGAGTGTTCTGGCTAATGATGTACGAATAATTTCGTCTTTGCCATCTACTCATTTGATGTCAAGGCCAGTGGAGGAAAAACACACTCCGCTTCATGTCTCCCCACAATGGATCCGTGCACGTTATCTGAGACGGATGAGGAGGGAAGGTGTTTTGCTCTTGCGTGGTCTGGATTCAAGGCTCTCTAAGGATCTTCCTTCTGATCTTCAAAAACTTCGGTGCAAGGTGGCATTTCATGCCCTAAAGTTTGCCCCACCAATTCTGGATCTTGGTAATAAGCTCACTGAGAGGATTCGGAGCAAGGGACCTTATCTTGCTCTTCACTTGCGTATGGAGAAGGATGTATGGGTTAGGACAGGTTGCCTTCCTGGTTTGAGCCATGAGTACGACGAGATAATAAACAATGAGAGAAAGCTACGACCAGAGCTCTTAACTTCAAGATCAAATATGACTTACCATGAGAGGAAGCTTGCTGGTCTCTGCCCCTTAAGTGCCTTGGATGTCACAAGGTTGCTTAAGGCTCTTGGAGCTCCAAAAAACGTGAGGATCTTTTGGGCTGGTGGAAGTCCATTGGGAGGGAAAGAAGCTCTGCTACCATTAACTAAAGAATTTCCTCATTTCTACAACAAGGAAGACCTTGCATTACATGGGGAGCTTGAGCCATTCGCAAATAAAGCCTCCATTATGGCTGCCATTGATTATATAGTTTCTGAAAACAGTGATGTTTTCATGCCTTCTCATGGTGGAAATATGGGCCATGCTATCCAGGGACACAGGGCCTATTTGGGGCACAAAAAGACCATAATCCCAAATAAAAGACAGATGGTTTCTTACTTCCTAAATTCTTCCCTCCCTGAAGCAGAGTTCAATAGGATCATAATGGATTTGCACCGCGATTCCTTGGGCCAGCCAGAGCTTAGAACCAGCAAAGCAGGAAGGGATGTTACAAAGTATCCTATCCCAGAATGTATGTGCAATGATGATTCGAATAAACGTTCAACCTCGTGA</v>
          </cell>
        </row>
        <row r="1077">
          <cell r="A1077" t="str">
            <v>Arel.021446</v>
          </cell>
          <cell r="B1077" t="str">
            <v>ATGTGGTTTACTGTAAGCCTTATAGCTCTACTAGTTATCTGGATTATCCATTTATTGTTTACTTGGGGTAACCTCAAGCGCAATGGAAGATTGCCACCGGGTACAACGGGCTACCCGTTTATTGGGGAGACGATCCAGTTTTTCGCCCCGTACACGTTGTACGATATCCCACCATTCGTTAAAAAGAAAGTAGAAAGATATGGGACATTGTTTCGAACAAATATAGTTGGAAAGTCGGTAGTAATTTCAACTGATCCTGATATTAACTATTACATTTTCCAACAAGAAGACAAATATTTCCAGTGCTCGTATACAGAGAGTTTTTCCAAGATTCTTGGAGAGCAAAGTTTGCTTGCATATCATGGTGTTATTCACAAGTACCTTAAAAACTTGATTTTAAACCTTGTTGGCCCAGAAAAATTGAGACAGAAACTACTGCCTGAAATGGACACCACTACTAGTAGATGTCTACATTCTTGGAGTATTCGTGGCGATGTAGATGTAAAAGAAGGAACTGAAGAGATGGTGTTTGACTATTTTGCTAAGCAACTTTTTAGCTATGATGATACAAAGGCCTTAAAGGAATTAAGGGACAACTACAAAGATTTTGTGGATGGTCTTATCTCGTTTCCTTTAAATATCCCAGGAACTGCTTACCATGCAAGTTTAAAGGGATGCAAAAATGCGAAAAGGGCGATCAATGATATCTTTGAAGAGAGGAAATTATCAAAGATGGTTCACAATGATTTCTTGGATCTCTTAATTGAGGAAGTGAAGAAAGAGGGAAAATTTCTAAATCAGGAAATTGCTGTAGACATAATGTTTGTGCTTCTCTTTGCAACATATGAAACTACCTCTGCAGCCATCACATTAGCAATGAAGTTCCTAACTGATCATCCTTTAGCCCTGGCTCAACTTACGAAAGAGCACGAGGAAATCCTCAGAACTCGAGAAAATTGTGAAGAGACTACAATTTCATGGAAGGAATATAAATCAATGACTTTTACACACATGATTATAAATGAGACTGTTCGCTTGGCCAACATAGCCCCATGGATTTTCAGAAAAGTTATTAAAGATGTTGAACTGAAGGGATATACAATACCAGCAGGGTGGACAATTATGGTCTCAACATCAGCACTTCATGTGAATCCTGCTAAGTATGACAACCCCCTTGAATTCAATCCATGGAGATGGGAGGGCAAAGAATTGCACGCCGGGTCGAAGAATTTCATGGCTTTTGGTGGTGGAGTGAGACTTTGTGTGGGAGCTGAGTTCACCAAGCTGCAAATGGCCATTTTTCTTCATCACTTGGTCACAAAGTACAAGTGGGAAATAACTGGAGGAGGGAACATAATTCGCAGACCTGGTATAGTATTTCCTAATGGATTGCATATCAAGATCTCTGAAACACAAAAGTGA</v>
          </cell>
        </row>
        <row r="1078">
          <cell r="A1078" t="str">
            <v>Arel.021447</v>
          </cell>
          <cell r="B1078" t="str">
            <v>ATGGCTAGTAAAGTGTTGAACCAAATGGAGCCATGGTGCAAATTAGAAGGCAAGGTGGTGATGGTGACCGGTGCATCATCAGGGCTCGGTCGAGAATTTTGTTTAGACCTGGCTAAGGCAGGGTGCAAGGTCATTGCAGCCGCTCGTAGAATGGATAGGCTCGAGTCTCTTTGTCAACAAATCAACCAATCCACCACCACTGCTCCCGCTGCGATTTCTCAAGCTGTTGCGGTTGAGCTCGATGTGATGGGCGACGGTCCGGCAATTAAGTCGGCCGTACAGCAAGCTTGGGCAATATTTGGACGTATTGATGCTTTGGTTAACAATGCTGGTGTTAGGGGTGGAGTAAGATCTCCATTGGATTTAAGGGAGGAGGAATGGAAGGATGTGGTGCAAACAAACTTGACCGGATCATGGTTGGTGTCCAAGTACGTTGGGTTAGGCATGCGGGCAGCAGGGCAAGGAGGATGTATAATTAATATCTCTTCTATTGCTGGTCTAAATAGATCCCAACTACGTGGAGGTGTTGCTTATGCTTCCTCCAAGGCAGGACTTGATTCCGTGACTAAGACAATGGCACTGGAATTGGGGGTGCACAATATCAGAGTAAATTCTATAGCTCCCAGCCTTTTTCGATCCGAAATAACTGAAAATCTTGTCAAAAAAGATTGGCTTAAGAATGTGGCTGTAAGAACAGTTCCATTGAAAGCATTTGGTACATCAGATCCGGCATTGACATCGCTCCTTCGTTACTTAATTCATGACTCTTCAAAATATGTGACGGGCAACATCTTCATTGTCGATGCTGGTTACACCCTTCCTGGTCTTCCAATTTTCTCTTCCCTATAA</v>
          </cell>
        </row>
        <row r="1079">
          <cell r="A1079" t="str">
            <v>Arel.021448</v>
          </cell>
          <cell r="B1079" t="str">
            <v>ATGCATTATGCAATTATAAATGAAACTGTTCGCTTGGCCAACATAGCCCCATGGATTTTCAGAAAAGTTATTAAAGATGTTGAACTGAAGGGATATACAATACCAGCAGGGTGGACAGTTATAGTCTCAACATCAGCACTTCATGTGAATCCTGCTAAGTATGACAACCCCCTTGAATTCAATCCATGGAGATGGGAGAAGGGCAAAGAATTGCACGCCGGGTCGAAGAATTTCATGGCTTTTGGTGGTGGAGTGAGACTTTGTGTGGGAGCTGAGTTCACCAAGCTGCAAATGGCCAATTTTCTTCATCACTTAGTCACAAAGTACAAGTATGTTGCTAGTTCTGAAACATACATGAAAAAAGGAATCTTATGGAAACAAGAATTCCAATTTATTTTGGTAGAAATAGAAAGACTAAATCACAAATTGGACCTATAG</v>
          </cell>
        </row>
        <row r="1080">
          <cell r="A1080" t="str">
            <v>Arel.021449</v>
          </cell>
          <cell r="B1080" t="str">
            <v>ATGGCTAGTAAAGTGTTGAACCAAATGGAGCCATGGTGCAAATTAGAAGGCAAGGTGGTGATGGTGACCGGTGCATCATCAGGGCTCGGTCGAGAATTTTGTTTAGACCTGGCTAAGGCAGGGTGCAAGGTCATTGCAGCCGCTCGTAGAATGGATAGGCTCGAGTCTCTTTGTCAACAAATCAACCAATCCACCACCACTGCCCCCGCTGCGATTTCTCAAGCTGTTGCGGTTGAGCTCGATGTGATGGGCGACGGTCCGGCAATTAAGTCGTCCGTACAGAAAGCTTGGGCACTATTTGGACGTATTGATGCTTTGGTTAACAATGCTGGTGTTAGGGGTGGAGTAAGATCTCCATTGGATTTAAGCGAGGAGGAATGGAAGGATGTGGTGCAAACAAACTTGACCGGATCATGGTTGGTGTCCAAGTACGTTGGGTTAGGAATGCGGGCAGCAGGGCAAGGAGGATGTATAATTAATATCTCTTCTATTGCTGGTCTAAATAGATACCAACAACGTGGAGGTGTTGCTTATGGTTCCTCCAAGGCAGGACTTGATTCAGTGACTAAGATAATGGCACTCGAATTGGGCGTGCACAATATCAGAGTGAATTCTATAGCTCCCGGCCTTTTTCGATCCGAAATGACCGAAAATCTTGTCAAAAAAGATTGGCTTAAGAATGTGGCTGTAAGAACAGTTCCATTGAAAACATTTGGTACATCAGATCCGGCATTGACATCGCTCCTTCGTTACTTAATTCATGACTCTTCAAAATATGTGACGGGTAACATCTTCATTGTCGATGCTGGTTACACCCTTCCGGGTCTTCCAATTTTCTCTTCCCTATAA</v>
          </cell>
        </row>
        <row r="1081">
          <cell r="A1081" t="str">
            <v>Arel.022060</v>
          </cell>
          <cell r="B1081" t="str">
            <v>ATGGCTATATTTCTCTTTCTCCTTCTCCTCATTCTTGTACCTGCTCCTCTATGCCTACTACTTTTTCCACTAAAACCAAAAAAAATTGCCCGAAAACGCCGTCATCCACCAGGCCCTCAAGGGCTTCCCTTCTTAGGAAACTTGCACCAACTTGATAGCTCAACCCTTCATATCTATTTATGGAAACTTTCTCAAAGATATGGCTCCCTCATGTCCATGCAGCTTGGTTCTATCCCAACTCTTGTAGTCTCTTCAGCAAGAATAGCAAAAGAAGTCTTTAAAACACATGATCTTGCATTTGCTAGTAGGCCATCTTTACATGGACAAAGGAAACTATCTTACAATGGATTAGATGTGGCCTTTTCTCCATATAGTGACTATTGGAGGGAGATGAGAAAAGTTTGTGTTCTTCATCTTTTTAGCTCCAAAAGATCACAATCTTTTCGCCCTATTCGCGAAGATGAAGTTGCCCGTCTTGTGAAAAAGATATGTGATCTTGCTTCTTCGTCTAAACTTGTCAATTTGAATGAAATCTTAATGACTCTTACTACCTCCATAATTTGTAGAGTTGCTTTCGGTAAGAGATATGATGAAGAAGGGAGTGAAAGAAGTAGGTTCCATGATATTTTTAATGAAACTCAGGCTATGTTCGGAAGTTTCTTTGTGTCGGATTATTTTCCTCTTATGGGATGGATTGATAAACTTCGAGGTATAAGTGGAAGGTTGGAGAAGAATTTCAAGGATATGGATTCATTCTACCAAGAACTCATCGATGAACACCTTAATTCGGAGAGGACAAGCTCCATGAAAGGCGATATTCTTGATATCTTACTCCAATTGAAAAGGGATAAACAATTTTCATTCGACCTCACTTTTGATCACATAAAAGGAGTGCTTATGAATATTGTGATTGCTGGATCGGATACAAGTTTAGCAGCTGTGGTTTGGGCCATGACAAGACTAATGCAAAACCCTACACAAATGAAGCAAGTACAAGAGGAGATTAGAAAGACAATTGGAAAGAAAGGACATGTAGATGAAGATGATCTTGAAAAGCTTGTTTATCTCAAGGCAGTAGTAAAAGAGACTATGAGATTATTCCCACCAGCTCCACTTCTTGTGCCAAGAGAAACAATTGATAGCTGTGTCGTTGAAGGGTATGAAATTCAACCAAAAACACTAGTTTATGTGAATGCGTGGGCGATTGGAAGGGATCCTGAAGCTTGGGAAAACCCAGAGGAGTTTTTGCCAGAGAGATTTTTGGGGAATCCTATTGATTTTAAAGGACAAGATTTTGAATTAATTCCCTTTGGGGCAGGGCGGAGGGGCTGCCCGGCGATAGCCATGGGAGCTGCTACTACAGAGCTTACACTGGCTAACCTTCTCTACTTTTTTCATTGGGAACTGCCTGATGGAAAGAAGCAGAAAGATATTGACACAGATGTGAAACCTGGTATAACTATGCACAAGAAAAATGCTCTTTGCCTTGTAGCAAAAGTATATAGTATGGGGGACAAATAA</v>
          </cell>
        </row>
        <row r="1082">
          <cell r="A1082" t="str">
            <v>Arel.022061</v>
          </cell>
          <cell r="B1082" t="str">
            <v>ATGACAAGACTAATGCAAAACCCTACACAAAAGAAGCAAGTACAAGAAGAGATTAGAAAGACAATTGGAAAGAAAGGACATGTAGATGAAAATGATCTTCAAAAGCTTGTTTATCTCAAGGTAGTAGTAAAAGAGACTATGAGATTATTCCCACCAGCTCCACTTCTTGTGCCAAGAGAAACAATTGATAGCTGTGTCATTGAAGGGTATGAAATTCAACCAAAAACCCTAGTTTATGTGAACGCGTGGGCGATTGGAAGGGATCCTGAAGCTTGGGAAAACCCAGAGGAGTTTTTTCCAGAGATTTTTAGGGAATCCTATTGA</v>
          </cell>
        </row>
        <row r="1083">
          <cell r="A1083" t="str">
            <v>Arel.022062</v>
          </cell>
          <cell r="B1083" t="str">
            <v>GAACATGAAAATTTGAAAAGGAAGTACCACGAGGACTGTGATGTTTTGAATAAGTGGTACCTTAAAGAGTGCTCTAAGAGGAAGCGACTTTATAATGAAATGATTGAGCTAAAGGGCAATATCATGGTCTTTTACAGATGTAGACCATTAAACCAAGATGAAATTGCTAAAGGGTCCACTTCAGTGGTTGATTTTAACTCGTTACAGGAGAATGAGCTACAAATCATTTGCTATGATTCTTCTAGAAAGCAATTCAAGTTTGATTATGTATTTAAACCTGAGGATAGCCAAGGGGTTGTTTTCATTCAAACCTTGCCAATTATTACCTCAGTATTAGATGGATACAATGTCTGCATATTTGCCTATGGACAAACTGGAACTGGCGAAACATTTATGATGGAAGGAACTCCTGAAAATAGAGGGGTTAACTACCGGACTTTGGAGGAGTTGTTCAGGATATCTAATGAAAATAGCAGTATCATGAAATATGAACTGTTTGTAAGCATGTTGGAGGTTCACAATGAGAAGATAAGAGACCTCTTGGTCGAGAATTCTGATCAACCTCCCAAAAAGTAA</v>
          </cell>
        </row>
        <row r="1084">
          <cell r="A1084" t="str">
            <v>Arel.022063</v>
          </cell>
          <cell r="B1084" t="str">
            <v>ATGGCTACTGGAAAGCCTCCCTGGAGCCAACAATACCAAGAGGTTGCTGCTCTCTTCTATATAGGCACAACGAAGTCTCATCCACCAATCCCTGAGCATCTCTCTGTTGAAGCAAAAGACTTTCTGCTGCAATGTTTACAAAAGGAGCCGGAGTTGAGGCCCACTGCTTGTGAGTTGCTGCAGCATCCTTTTGTTACTGGGGAATCCATGCAATCTCCTCCTGTTGTTTGTACTTCCTCCATGGAATCTTCAAAAGCCCCTCTCCCTTCATATGGGAATAATATGGAAACTTTCTCTGCCTCGATTGATGTCTGTAATTTGGGTACTCTGAACTTCTCAACCGTGAACTCTGAGAAATTAGCAGGAAGTAGACATGAATGGGGAGAAAACAATAGTGATGATGACATGTGTCAAATTGATGATAAAGATGATTTTGCAGTGGGTGCAGAAGCTAAGTTCAACCCTGTAATGTGTGATGACTTTAATAAGAGCTTCAACCCCATGTGTGAGCCCTCTGATGAATGGAGGTGCAAATATGATGACACTCCTGAACTGGAACAACCAAGTATGACTTTGGATGATGATCAGCCAGTTGATAGACTTGCCGGTAGCTCTGAATTAACTGGAAAATGTGACAACGATTTCTCATTTCGATGTGGACGATCACTGTCTGAGGATGATGATGAGGTTACCGAGTCTAAAATAAAAGCCTTTCTGGATGAGAAGGCTGTAGAACTAAAAAAACTGCAAACACCACTTTATGAAGAGTTCTACAACAGTGTAAATGCTACTTGCTCTCCTAGTTTTGCTGAAACAAGGTCACCTACATCTGATGGAAGTGCTCGAAACTTCTTGAAATTACCTCCTAAGAGTAGGTCACCTAGTCGTGTTCCTATGGGGACTCCATCTGCTGCAGTTGACTCTGCAACTAATTCAAGCCCCGGGAGTGGTAGCAGACGCATATCAAATATTAGTGGTGCAAGTAATCAAAGTCCTCAGGACAATTTATCACCTCAGCTTCATGATGGGAAAGGGACTCCAGTTGATGTGCAGCAGGAATCAAGTAGTCCGGGTGTGAGCTTTTCTGAGATACAAAGAAAATGGAAAGAGGAACTTGACCAAGAGCTTGAGAGAAAGCGAGAGATGATGCGCCAAGCAGGTGTGGGAGGAAAAACTTCATCTCCAAAAGATCGAGGTTTGAACCGACAGAGAGATCGCTCAAGGTTTGCGTCTCCAGGCAAATGA</v>
          </cell>
        </row>
        <row r="1085">
          <cell r="A1085" t="str">
            <v>Arel.022064</v>
          </cell>
          <cell r="B1085" t="str">
            <v>ATGGTTGCAAGAACCCCACCACCAAAGATCAAGAAAATGGTGGCTCCTTTAAATCCCATTCTTCTCAGAGAAACAGTAAACAAGGTGGACAAGTGTATGTCTCGATTGCAAGAGCTTCAATACACAGTTACTGGAGGAACAAAGGTGATTTCTGGTGTGAGTCTCAGTCCTCGCAGTACCAGAGGCTATTTAAGAACTAGTCTCAGGTGTAAACAGGAGTCTGCCAGGGCTAGGAATTATACCCCTCGGAAATCTCCAACTGGCAAATTGCCAGCAAAAAATACAGAAAGGGCATATGGGTTAACTGAGATTTGTCTGAGTTCAGGGGAATGGCGGCGAATGTCGTTACCAGCAATGCTGCTAGGAGAAACAGTGGGAGAAATTCTGCAAGCAAGTCAATTTGCAAAAGAAATGGTGGCAGCAGTTGCTCCAAATAGCAACATAACCATCACTAATGACCCAAAAACTCCGATAACCATAAGGCGAACCCAGAGGCAAAACCCCGAAAACTCTGAACTCCGAGCACGAAGAAAGAGAGAAAAACAACCAACATTGCAATCAATTCGATCGGAATCCGATGCCCCACGGCTCCTTCGGGCTAAATCCAGAATAAATTTCAAGGTTTCACCTCCTAGAAAAATAGAAAGTGACAAAGAAAACTGTCGCTATATGGCTAACAGAGTTTCCCCAAGGAATAAGCCATGGGCTAAAAAGACTGTAATTTTTCCAAACCCATTGTTTCATTCATCACCCGCTTCAAATCATCAGAAATTTGGCGGTACTAAATCTCCTGTGATTGCCAAAAATCGACAAACTCCCCATAAATTCTTGGTAAAGTCCCCAGCCTCAGCCTCAAAGTTTCAAGTTAAGATCAAGAGCCCACCGATTTGTCTCTCTCCCACAAGAACCTCAAGTTTGAGCAAGAAATCTCCAAAGGTGTCCACTGCAGCAAAGTTGCGTAGGTCGTTTTCGCCATCGAGATTGGCTAGCAGATTGGTGTCTCCATTGAAAAGTAGGAGGAAGTCTTTTGTACAAAAGAGTGATGGGATGAGGATTATGATGAGTGGACTCAAACAGAGACCACAAAATTCTACACCAATGAAATTCTTAGCTCGGAGAATTTGA</v>
          </cell>
        </row>
        <row r="1086">
          <cell r="A1086" t="str">
            <v>Arel.022065</v>
          </cell>
          <cell r="B1086" t="str">
            <v>ATGGTAAAATGGGTTGAACTACGCCTGGGAGCATGGACGGGAAGGGCCAACTTCACTATCATCGACATGGATAATCACCAAGCTGTCCTTGGAATGGACTTTATGGAAAGGCATGATTCATCACTAATACTATATCGGGGAGTATTGGTGATCCACAGGAATAATGGATGTGCCTCATGCGAAGTACCTTTGGTGCAACTAGGGGAAGTCACTAGCAAGTTGTTTGGTGCGATTGAGTTCATTAAAGGGTCAAAGCTAACACATGGTGAAAACCTTGTTGACGCTGAAGTCATCAAGAAATGCCAAACACAATACGAGGTTTGA</v>
          </cell>
        </row>
        <row r="1087">
          <cell r="A1087" t="str">
            <v>Arel.022066</v>
          </cell>
          <cell r="B1087" t="str">
            <v>ATGTTGGAGCTAATTATTGATGAGCATGAACAAAACGCAAGTAATGGACTTCAAAAGAAAAATACCGACTTTGTTGATGAAATGCTATCATTGATGAAAAATTCCACAAGCACCCATCACGAGGTTAAAGAAGGTTTAAGACTGCATCCTATTGCACCATTATTGGGTCCTCATGAGTCTAGGGAGGATATTGTGATCGACGGATATTACGTACCTAAGAAATCACGAGTAATCGTGAATGCTTGGGCCCTAGGACGAGATCCTAATGTGTGGTCTGAAGACGTTGGAGAATTCCTTCCTGAGAGGTTTACTAGGAGCAAAATAGATCTTCGAGGACGTGATTTCCAGCTCTTACCATTTGGGTCAGGTAGAAGAGGGTGCCCTGGAATGCAGCTAGGATTGATCAACATTCAATTTGTGTTGGCTCAGTTGTTGCATTGCTTTGATTGGGAGCTACCGAGTGGGATTTCAACTGGTGACTTGGATATGACTGAGAAATCTGGGTTAACAATTCCACGAATCCAACACTTGCTTCTTGCGCCTAAAATCCGCATATAA</v>
          </cell>
        </row>
        <row r="1088">
          <cell r="A1088" t="str">
            <v>Arel.022067</v>
          </cell>
          <cell r="B1088" t="str">
            <v>ATGAAAAAGTGTCAAAAGGAAGTAAATACCATTGTAGGACTTGATCGAATGGTGGAGGAGACTGATCTGCCAAAGCTAGAGTACCTATATATGGTGGTTAAAGAAGGTTTAAGACTGCATTCTATTGCACCATTATTGGGTCCTCATGAGTCTAGGGAGGATATTGTGATCGAAGGATGCCATTTGTAA</v>
          </cell>
        </row>
        <row r="1089">
          <cell r="A1089" t="str">
            <v>Arel.022068</v>
          </cell>
          <cell r="B1089" t="str">
            <v>ATGAGAAAGGAGGAGCTTGGATTATTGGTGAAGGAGCTTAAGGATGCCGCCGCTAAATGTGAGGTGGTGGATATTAGTGCAAAGGTGGCTGATCTTATTGAGAACATGACTTATAGGTTGCTTTTGGGACGTAGCAAAGATGATAGGTTTGATCTCAAGGGTATTATGAATGAGGCCTTCCTGTTGGCTGGAAAGTTCAATCTTGCAGATTTTGTGCCTTTCCTAGCCCCACTTGACCTTCAGGGATTGACTCGAAGCTTTAAGGAAGCCGGCAAGAAACTTGACAAAATGTTGGAGCTAATTATTGATGAGCATGAACAAAACGCAAGTAATGGACTTCAAAAGAAAAATACCGACTTTGTTGATGAAATGCTATCATTGATGAAAAATTCCACAAGCACCCATCACGAGTTAGCTAAAGCGATTGACAGGTCGAGTATTAAATCTATCATGGTGGACATTATCACAGCAGCGATCGATACTTCATATACCTCCATCGAATGGATATTAGCAGAACTCATAAGGCATCCAAGGGTGATGAAAAGGTGTCAAGAGGAAGTAAATACCATTGTAGGACTTGATCGAATGGTGGAGGAGACTGATCTGCCAAAGCTAGAATACCTATATATGGTGGTTAAAGAAGGTTTAAGACTGCATCCTATTGCACCATTATTGGGTCCTCATGAGTCTAGGGAGGATATTGTGATCGACGGATATTACATACCTAAGAAATCACGAGTAATCGTAAATGCTTGGGCCCTAGGACGAGATCCTAATGTGTGGTCTGAAGACGCTGAAGAATTCCTTCCTGAGAGGTTTACTAGGAGCAAAATAGATCTTCGAGGACGTGATTTCCAGCTCTTACCATTTGGGTCAGGTAGAAGAGGGTGCCCTGGAATGCAGCTAGGATTGATCAACATTCAATTTGTGTTGGCTCAGTTGTTGCATTGCTTTGATTGGGAGCTACCGAGTGGGATTTCAACTGGTGACTTGGATATGACTGAGAAATCTGGGTTAACAATTCCACGAATCCAACACTTGCTTCTTGTGCCTAAAATCCGTATATAA</v>
          </cell>
        </row>
        <row r="1090">
          <cell r="A1090" t="str">
            <v>Arel.022069</v>
          </cell>
          <cell r="B1090" t="str">
            <v>ATGATGGTGGTTTTAAAAACAGGTAAAATGGATGTTGATTATCTTTGTCCACAGATAATAGCTTCTATGGCTGAAGAATTTAAATATCATAAGGACTCTGTAGTTTACTATAAAGAAAATGGGCTTCCAATAGGACATGGCCTTAGAAAACTGAATGATGATGAAAGTATTAGGGCATTGCAAGCAACCTCCATAGGTTATGATTCTATTGATTTATATGTTGATCATGGGGATAATATTCTAGAGTATAATGCAAAGGGTAATAGTGAAAGGGCTAATAATGAAGGGGCTAATGATGAAGGGGATTTAACTTTGACTTCTAATGATAGTGATTACCATGACAGTGATGGGTTTAGTACTGATGATGAGTATATTGAGGCTAGAAAGAAGTCAAGGGAATATAGAAGGGAATTGAAAAAAAATGTAGATGAGTTAAATGAGACTGAACATGAGAGTGCTAATGACAGTGAACATGACAATGAAAATGCTGAAAATGTTATCCAACCTCCAAATGAACAAGAAGAACTGGAACAAAAGCTGAAAATGAACCTCAACCTCCAATTCCTCAAGAAGATGAAATTGTTCAAAACAGTGAAGATGATGATTATAATGGGGATGATGACAATGAAGGCAATGGTGTACAGTGGGAAAGTGAAGATGAGTACAGTGACAAACACTATACAACAATTGAGGAGAGTAATGAGGAGGAGGAGGAGGAGATGGAAGTTATAG</v>
          </cell>
        </row>
        <row r="1091">
          <cell r="A1091" t="str">
            <v>Arel.022070</v>
          </cell>
          <cell r="B1091" t="str">
            <v>TTTTTTAAATGGTATGATGCTCCTTTTACTACAAGGTTAAAGGAGGTTATTGATCGATTAAGAAATGAACATCACAAAATTGATAGAAGGTTGAATATTCCAGTTGGGCATGAAGTGCAAATCAAGGAATTGGAGAGGGAAGTTAAGACATTGAAGAGTGCAATTAATAAAGCTGCAGCTAGAGAGAAAAAGTTAATTTTGTTGCTTGTCATATCTTGGGTTTTATGCTTTCTCATTATGTATATGAAATGA</v>
          </cell>
        </row>
        <row r="1092">
          <cell r="A1092" t="str">
            <v>Arel.022071</v>
          </cell>
          <cell r="B1092" t="str">
            <v>ATGAGAAAGGAGGAGCTTGGGTTATTGGTGAAGGAGCTTAAGGATGCCGCCGCTAAATGTGAGGTGGTGGATATTAGTGCAAAGGTGGCTGATCTTATTGGAAAGTTCAATCTTGCAGATTTCGTGCCTTTCCTAGCCCCACTTGACCTTCAGGGATTGACTCGAAACTTTAAGGAAGCCGGCGAGAAACTTGACAAAATGTTGGAGCTAATTATTGATGAGCATGAACAAAACGCAAGTAATGGACTTCAAAAGAAAAATACCGACTTTGTTGATGAAATGCTATCATTGATGAAAAATTCCACAAGCACCCATCACGAGTTAGCTAAAGCGATTGACAGGTCGAGTATTAAATCTATCATGGTAGACATTATCACAGCAGCGATCGATACTTCATATACCTCCATCGAATGGATATTAGCAGAACTCATAAGGCATCCAAGA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AGAGGGTGCCCTGGAATGCAGCTAGGATTGATCAACATTCAATTTGTGTTGGCTCAGTTGTTGCATTGCTTTGATTGGGAGCTACCGAGTGGGATTTCAACTGGTGACTTGGATATGACTGAGAAATCTGGGTTAACAATTCCACGAATCCAACACTTGCTTCTTGTGCCTAAAGTTCGTATATAA</v>
          </cell>
        </row>
        <row r="1093">
          <cell r="A1093" t="str">
            <v>Arel.022072</v>
          </cell>
          <cell r="B1093" t="str">
            <v>ATGAGAAAGGAGGAGCTTGGGTTATTGGTGAAGGAGCTTAAGGATGCCGCCGCTAAATGTGAGGTGGTGGATATTAGTGCAAAGGTGGCTGATCTTATTGAGAACATGACTTATAGGTTGCTTTTGGGACGTAGCAAAGATGATAGGTTTGATCTCAAGGGTATTATGAATGAGGCCTTCCTGTTGGCTGGAAAGTTCAATCTTGCAGATTTTGTGCCTTTCCTAGCCCCACTTGACCTTCAGGGATTGACTCGAAGCTTTAAGGAAGCCGGCGAGAAACTTGACAAAATGTTGGAGCTAATTATTGATGAGCATGAACAAAACGCAAGTAATGGACTTCAAAAGAAAAATACCGACTTTGTTGATGAAATGCTATCATTGATGAAAAATTCCACAAGCACCCATCACGAGTTAGCTAAAGCGATT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AGAGGGTGCCCTGGAATGCAGCTAGGATTGATCAACATTCAATTTGTGTTGGCTCAGTTGTTGCATTGCTTTGATTGGGAGCTACCGAGTGGGATTTCAACTGGTGACTTGGATATGACTGAGAAATCTGGGTTAACAATTCCACGAATCCAACACTTGCTTCTTGTGCCTAAAGTCCGTATATAA</v>
          </cell>
        </row>
        <row r="1094">
          <cell r="A1094" t="str">
            <v>Arel.022073</v>
          </cell>
          <cell r="B1094" t="str">
            <v>ATGAGAAAGGAGGAGCTTGGGTTATTGGTGAAGGAGCTTAAGGATGCCGCCGCTAAATGTGAGGTGGTGGATATTAGTGCAAAGGTGGCTGATCTTATTGAAAACATGACTTATAGGTTGCTTTTGGGACGTAGCAAAGATGATAGGTTTGATCTCAAGGGTATTATGAATGAGGCCTTCCTGTTGGCTGGAAAGTTCAATCTTGCAGATTTTGTGCCTTTCCTAGCCCCACTTGACATTCAGGGATTGACTCGAAGCTTTAAGGAAGCCGGCGAGAAACTTGACAAAATGTTGGAGCTAATTATTGATGAGCATGAACAAAACGCAAGTAATGGACTTCAAAAGAAAAATACCGACTTTGTCGATGAAATGCTATCATTGATGAAAAATTCCACAAGCACCCATCACGAGTTAGCTAAAGCGATA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AGAGGGTGCCCTGGAATGCAGCTAGGATTGATCAACATTCAATTTGTGTTGGCTCAGTTGTTGCATTGCTTTGATTGGGAGCTACCGAGTGGGATTTCAACTGGTGACTTGGATATGACTGAGAAATCTGGGTTAACAATTCCACGAATCCAACACTTGCTTCTTGTGCCTAAAGTCCGTATATAA</v>
          </cell>
        </row>
        <row r="1095">
          <cell r="A1095" t="str">
            <v>Arel.022074</v>
          </cell>
          <cell r="B1095" t="str">
            <v>ATGCCGCCCCGTGGAGTGCAACGTATGGATGAAGTTTATGGGCGTGAGGATCTGCAGCGCCTTGAGCAGCGGTTCGAGCAGCGAATCGGAGAATTGATGGAACAGCGGATGAACACTATGATGGATCGACTGACACTACTGATGGGTGAGTTGTTGGCGAACCAAAATAGGGCAATTCCAAATCAGGAGAGGAACCCTACTTATGATGATCGGAGGAATCCTTTCGCAGCAGAGAATGATGACGGCGATGACTTTGATGTTGATTATGAGGAGGCACCTCGTGGGCGTCAAGAATTCATTGACTGGCTGGCCACAGTAGAAGAGATCTTGGAATTTAAGTGTGTCCCTGATGATAAACGAGTACCCTTGTTGCTACCAGACTCAGAGATAAAGCGATGGCGTGGTGGCAGCAACTCAAGCAAACGAGGGTTCGATTGGGAAAATCAAAAATTACAAACTGGGAGAAGATGA</v>
          </cell>
        </row>
        <row r="1096">
          <cell r="A1096" t="str">
            <v>Arel.022075</v>
          </cell>
          <cell r="B1096" t="str">
            <v>ATGTCTGTTTCTGCAGCACATCAGCGGGCTGTGCAGGTTAAGAAGAGGCGTCTTGGTGGTTTTGGACAATATTCTGGTATTGGGAATTCAGGAGGCGGTGTTAATAGTGGCCGTTCAGGCGGGGTTGCTGCCGTGGGGACAATAGCCAAAACGGGAGCAGCAACAAATAATAACAGTAGGATTGGTCCAGTAAGTGGTATCGAGTGTTTTGCATGTGGTGAACCGGGGCACAGGCAAGCTGATTGCATGAAAACCGGAAAAAGGGCAATGTTTGCTGAAACAGAAGAGGATGATGTTATCGATGATGAAGCTTTGTTGACTAGTGAACCGATTTTTGATTCAGAAGGCCTGGATGAGGAGCTGGTGACTGGTGATGTTGGGACTGCATTAGTGGTGAGAAGGTCCTACCTTACACCTAGGGCTGTTGATGATGATTGGCTGCGAAACAATATTTTTCAGTCAACCTGTACTGTAAAAGGGAAGGTGTGTAAGTTTATGATTGACGCGGGCAATTATGAAAACATAATTTCAGCAGAGGCAGTTCGAAAGTTAGAACTAACAACTGAAAAGCACCCAAAGCCATATAAGTTAGCCTGGTTGAAACAAGGGGGCGAGGTGACTGTCTCAAAACGTGCACTGGTACCCTTTTCTGTGGGGACAAAATACAAGGACGAGGTTTGGTGA</v>
          </cell>
        </row>
        <row r="1097">
          <cell r="A1097" t="str">
            <v>Arel.022076</v>
          </cell>
          <cell r="B1097" t="str">
            <v>ATGAAGCAGGATGGGAAATTTGCTTGGACTGGCGAAGCAGATGAGGCGTTTGAGCTGATTAAACACCGCCTTATAACATCTCCTATTTTAGTCTTACCGGATTTCCATCAACCTTTTGAGTTGCACTCTGATGCTTCCAAGGTGGGAATTGGGGCTGTTTTGAGTCAAAATAACAGGTCAGTGGCATATTTTAGTGAAAAGCTGTCGGGTGCCAAGTTGCGTTATAGCACTTATGATGTTGAGTTTTATGCTGTGGTTCAGGCTATCAAGCATTGGCGCCATTATTTGTTTCAGCGGGAGTTTATTTTGTATACTGATCATGAGGCTTTAAAACATAGAATGACTGATGCTTTGAGCAGGCGCAAGGGGCTGTTAACTCAACTTTCTATGGAGGTACCTGGGTTTGATTCATTTGCTGAATTATTTGAAATTGATCCGTATTTTTCTGGTATTTTGGCAAAGGTTCGGGCCGGGGAAAGGACATATTTCCATTTACATGATGGATTTTTATTTAAAGATAATCAACTATGTGTTCCAGATTGTAGTTTGCGATTAAAGATTCTTAAGGAGCTGCATGGCGAGGGACATGTAGGGAGAGACAGGACCTCGCAGTTAGTACAGTCTACTTACTTTTGGCCTACTATTCGGAAGGAGGTTAAAAAACTGGTGCAACGTTGTCGGGTTTGCCAAGTCGCTAAGGGAACAGCAACTAATGCCGGTTTATATATGCCTCTACCAGTTCCATCTCAGCCATGGGTTGACATCAGTATGGATTTTATGCTTGGCTTACCACGTACACAGCGGGGTAATGATTCTATTTATGTGGTAGTTGATCAATTTTCCAAGATGGTGCACTTTATTCCATGTAAGAAGACCATCGATGTTGTTCGTGTTGCTCAATTGTTCTTTAGGGAGATTTATAGGTTGCACGGTTTACCAGTGTCTATTGTGTCTGACCGTGATACTCGGTTTCTTAGCCATTTTTGGCGTAGTTTGTGGAAGATGGTGAACACACAGTTGAATTTTAGTAGTGCCTACCACCCGCAGACGGATGGGCAGACTGAAGTGGTGAATCGGTCTTTAGGCAATTTGCTGAGGTGTTTGGTTGGTGAACATGTGAAGGGTTGGGATCTGAAGCTATTTCAGGCTGCGTTTGCCCATAATCATGCAGTTAATAGGAGTACTGGCTTTAGTCCCTTTGCAGTAGTGTATTCTGTTACTCCTAGGGGACCACTTGATTTGCTGCCCTTACCAGTAAAGACGCGAATTCATGGGACCGCAGAGACTTTTGTGACTGGATTGCAGGAGGTGCATAGGGTTGTCCATGACAATCTGCTGCAGGCTGCGAGCAAGTATAAGCACGCTGCTGATAAGAAACGGCGTCATGTTGAGTTCGACGTGGGCGATTTTGTGTGGGCTGTTCTTACTAAGGATAGATTTTCTGCAGGTGACTATAATAAGTTGTCTGCCAAGAAGATTGGGCCGGTGGAAATCATTGAGAAGATCAATCCTAATGCATATCGTTTACGACTGCCAAGTCATATTCGTACCGCGCCTGTTTTTAATGTCAAACATTTGATTCCTTACACCGGTGATTCTTCTGATGATGACAATTCGAGGGCGAATTCTGTCCACCTTGGGGAGAATGATGCGGTTGATGAGCAAGCATGTCAGTTTATGGAAAGATTTGATAAATTATGGAAAGGTTTGATCTAG</v>
          </cell>
        </row>
        <row r="1098">
          <cell r="A1098" t="str">
            <v>Arel.022077</v>
          </cell>
          <cell r="B1098" t="str">
            <v>ATGAGAAAGGAGGAGCTTGGGTTATTGGTGAAGGAGCTTAAGGATGCCGCCGCTAAATGTGAGGTGGTGGATATTAGTGCAAAGGTGGCTGATCTTATTGAGAACATGACTTATAGGTTGCTTTTGGGACGTAGCAAAGATGATAGGTTTGATCTAAAGGGTATTATGAATGAAGCCTTCCTGTTGGCTGGAAAGTTCAATCTTGCAGATTTTGTGCCTTTCCTAGCCCCACTTGACCTTCAGGGATTGACTCGAAGCTTTAAGGAAGCCGGCAAGAAACTTGACAAAATGTTGGAGCTAATTATTGATGAGCATGAACAAAACGCAAGTAATGGACTTCAAAAGAAAAATACCGACTTTGTCGATGAAATGCTATCATTGATGAAAAATTCCACAAGCACCCATCACGAGTTAGCTAAAGCGATA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CGGTATTACATACCTAAGAAATCACGAGTAATCGTAAATGCTTGGGCCCTAGGACGAGATCCTAATGTGTGGTCTGAAGACGTTGAAGAATTCCTTCCTGAGAGATTTACTAGGAGCAAAATAGATCTTCGAGGACGTGATTTCCAGCTCTTACCATTTGGGTCAGGTAGAAGAGGGTGCCCTGGAATGCAGCTAGGATTGATCAACATTCAATTTGTGTTGGCTCAGTTGTTGCATTGCTTTGATTGGGAGCTACCGAGTGGGATTTCAACTGGTGACTTGGATATGACTGAGAAATCTGGGTTAACAATTCCACGAATCCAACACTTGCTTCTTGTGCCTAAAGTCCGTATATAA</v>
          </cell>
        </row>
        <row r="1099">
          <cell r="A1099" t="str">
            <v>Arel.022078</v>
          </cell>
          <cell r="B1099" t="str">
            <v>ATGTCTGTTTCTGCAGCACATCAGCGGGCTGTGCAGGTTAAGAAGAGGCGTCTTGGTGGTTTTGGACAATATTCTGGTATTGGGAATTCAGGAGGCGGTGTTAATAGTGGCCGTTCAGGCGGGGTTGCTGACGCGGGGACAATAGCCAAAACGGGAGCAGCAACAAATAATAACAGTAGGATTGGTCCAGTAAGTGGTATCAAGTGTTTTGCATGTGGTGAACCGGGGCACAGGCAAGCTGATTGCATGAAAACCGGAAAAAGGGCAATGTTTGCTGAAACAGAAGAGGATGATGCTATCGATGATGAAGCTTTGTTGACTAGTGAACCGATTTTTGATTCAGAAGGCCTGGATGAGGAGCTGGTGACTGGTGATGTTGGGACTGCATTAGTGGTGAGAAGGTCCTGCCTTACACCTAGGGCTGTTGATGATGATTGGCTGCGAAACAATATTTTTCAGTCAACCTGTACTGTAAAAGGGAAGGTGTGTAAGTTTATGATTGACGCGGGAGACAGAAATAGTGCACAGTTTGAGGAGCCGATGCAGGAGACAGAAATAGTGTATGCCTTAATCGGGAGAATGGTTGACAAGGATGTAGAGGTTCCTGATGTAGTCAAACCAATTCTAGATGAGTTCAGTGATGTATTTCCAGAGGAACTGCCTGAAGGATTACCCCCAATGCGTGACATACAACATCAGATTGATTTGGAGCCCGGGGCATCATTACCCAATCGCCCTCATTATAGGATGAGTCCTAGAGAGCATGAAGAATTAAGGAAACAGGTGGAAGAGTTACTGGCCAAGGGCTACATCCGGGAAAGCTTGAGTCCCTGCGCGGTACCAACCCTTTTGACTCCAAAGAAAGATGGTACTTGGCGGATGTGTATCGACAGTAGAGTCATCAACAAAATAACGGTCAGGTATCGTTTTCCTATTTCACGCTTGGATGACCTGCTGGATCAGCTTAGTGGGGCTACTGTTTTTACTAAATTAGATTTAAAGAGTGGGTACCATCAACTCTGA</v>
          </cell>
        </row>
        <row r="1100">
          <cell r="A1100" t="str">
            <v>Arel.022079</v>
          </cell>
          <cell r="B1100" t="str">
            <v>ATGAAGCAGGATGGGAAATTTGCTTGGACTGGCGAAGCAGATGAGGCGTTTGAGCTGATTAAACACCGCCTTATAACAGCTCCTATTTTAGTCTTACCGGATTTCCATCAACCTTTTGAGTTGCACTCTGATGCTTCCAAGGTGGGAATTGGGGCTGTTTTGAGTCAAAATAACAGGTCAGTGGCATATTTTAGTGAAAAGCTGTCGGGTGCCAAGTTACGTTATAGCACTTATGATGTTGAGTTTTATGTTGTGGTTCAGGCTATCAAGCATTGGCGCCATTATTTCTTTCAGCGGGAGTTTATTTTGTATACTGATCATGAGGCTTTAAAACATAGAGTGACTGATGCTTTGAGCAGGCGCAAGGGGCTGTTAACTCAACTTTCTGTGGAGGTACCTGGGTTTGATTCATTTGCTGAATTATTTGAAACTGATCCGTATTTTTCTGGTATTTTGGCAAAGGTTCGGGCCGGGGAAAGGACATATTTCCATTTACATGATGGATTTTTATTTAAAGATAATCAACTATGTGTTCCAGATTGTAGTTTGCGATTAAAGATTCTTAAGGAGCTGCATGGCGAGGGACATGTAGGGAGAGACAGGACCTCGCAGTTAGTACAGTCTACTTACTTTTGGCCTACTATTCGGAAGGAGGTTAAAAAACTGGTGCAACGTTGTCGGGTTTGCCAAGTCGCTAAGGGAACAGCAACTAATGCCGGTTTATATATGCCTCTACCAGTTCCATCTCAGCCATGGGTTGACATCAGTATGGATTTTATGCTTGGCTTACCACGTACACAACGGGGTAATGATTCTATTTATGTGGTAGTTGATCGTTTTTCCAAGATGGTGCACTTTATTCCATGTAAGAAGACCATCGATGTTGTTCGTGTTGCTCAATTGTTCTTTAGGGAGATTTATAGGTTGCACAGTTTACCAGTGTCTATTGTGTCTGACCGTGATACTCGGTTTCTTAGCCATTTTTGGCGTAGTTTGTGGAAGATGGTGAACACACAGTTGAATTTTAGTAGTGCCTACCACCCGCAGACGGATGGGCAGACTGAAGTGGTGAATCGGTCTTTAGGCAATTTGCTGAGGTGTTTGGTTGGTGAACATGTGAAGGGTTGGGATCTGAAGCTATTTCAGGCTGAGTTTGCCCATAATCATGCAGTTAATAGGAGTACTGGCTTTAGTCCCTTTGCAGTAGTGTATTCTGTTACTCCTAGGGGACCACTTGATTTGCTGCCCTTACCAGTAAAGACGTGA</v>
          </cell>
        </row>
        <row r="1101">
          <cell r="A1101" t="str">
            <v>Arel.022080</v>
          </cell>
          <cell r="B1101" t="str">
            <v>ATGAGAAAGGAGGAGCTTGGGTTATTGGTGAAGGAGCTTAAGGATGCCGCCGCTAAATGTGAGGTGGTGGATATTAGTGCAAAGGTGGCTGATCTTATTGAGAACATGACTTATAGGTTGCTTTTGGGACGTAGCAAAGATGATAGGTTTGATCTAAAGGGTATTATGAATGAAGCCTTCCTGTTGGCTGGAAAGTTCAATCTTGCAGATTTTGTGCCTTTCCTAGCCCCACTTGACCTTCAGGGATTGACTCGAAGCTTTAAGGAAGCCGGCAAGAAACTTGACAAAATGTTGGAGCTAATTATTGATGAGCATGAACAAAACGCAAGTAATGGACTTCAAAAGAAAAATACCGACTTTGTCGATGAAATGCTATCATTGATGAAAAATTCCACAAGCACCCATCACGAGTTAGCTAAAGCGATA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CGGTATTACATACCTAAGAAATCACGAGTAATCGTAAATGCTTGGGCCCTAGGACGAGATCCTAATGTGTGGTCTGAAGACGTTGAAGAATTCCTTCCTGAGAGATTTACTAGGAGCAAAATAGATCTTCGAGGACGTGATTTCCAGCTCTTACCATTTGGGTCAGGTAGAAGAGGGTGCCCTGGAATGCAGCTAGGATTGATCAACATTCAATTTGTGTTGGCTCAGTTGTTGCATTGCTTTGATTGGGAGCTACCGAGTGGGATTTCAACTGGTGACTTGGATATGACTGAGAAATCTGGGTTAACAATTCCACGAATCCAACACTTGCTTCTTGTGCCTAAAGTCCGTATATAA</v>
          </cell>
        </row>
        <row r="1102">
          <cell r="A1102" t="str">
            <v>Arel.022081</v>
          </cell>
          <cell r="B1102" t="str">
            <v>ATGACCGACCAAGAATTTGAAAATTTTGATATACTTGCATTTTGGAAAAAGCATAACCGACAATTTCCTATTTTGGCTGCCATGGCCCGTGATTTACTAACTATCCAAGCTAGTACCGTAGCTTCGGAATCTTGTTTTTCGTTATCTGGCAGGGTATTGGATGAAAAAAGAAGTAGACTTAATCCGAATTCGTTGGAGATGTGTATTTGCTATAAAGATTATCTTGCCGCACAAAGAAGAGTACAAGACGTAATAGACGATCAAGATAGCTCGGAAGATCTCAAAGTTAGAGCAGGAACTGCTGAAAATGCGCATCCATGA</v>
          </cell>
        </row>
        <row r="1103">
          <cell r="A1103" t="str">
            <v>Arel.022082</v>
          </cell>
          <cell r="B1103" t="str">
            <v>ATGAAATCGAAATGGGTTTTTCAGAAACTGAGCTCTCACGTTCCCTATTGGATTTCTTCTCTTATGTCTCCCTTCCATACCTCTGTAAACTCTTTTGAAAAATTTGTACTCAACCATGTCGACATTAGCTTCCTACTCTCTATTTGTGGAAGAGAAGGCCGTTTCCATCTGGGTTCTTCAATCCATGCCTCAATCATCAAGAACCCCGAGTCTTATCCCGTACCTATTAATCATATCAATCAACGCACTGCTCTTGTTATTTGGAATTCTCTCCTTTTTATGTACTCCAAATGTGGGAAACTATATGATGCAGCCAAGCTGTTTGATAGTATGACTGTGAGAGATACAGTTTCTTGGAACTCGATGATATCGGGGTTTTTGGGAAGTGAGGAATTGGAGATGGGATTTGGGTATTTCAAACGGATGTGTGAATCGGGTGTTTGTTGTTTTGATCAAGCAACACTGACCACCATTTTGTCTGAATGTAATGGGCATGATTTTATTTATGTTAGTAAGATGATGCATGGACTTGTGATTTTGAGTGGGTATGAGTTGGGAGTTCCTGTGGGGAATGCTTTGATAACTTCGTATTTCAATTGTGGGTGTTTTAGTTCTGGAAGGCGGGTTTTTGATGAGATGATTGAGAAGAATGTTGTTAGTTGGACAGCCGTGATTTCGGGACTTGCGCAAAATCAGTTTTATGAGGAAAGTTTGAATTTGTTTGTGGAGATGCGTTGTGGAAGTGTGGATCCTAATTCTTTGACGTATTTGAGCTCGCTGTTGGCTTGCTCTGGTTTACAGGCGTATAAGGAAGGATGTCAAATTCATGGCCTTGTATGGAAGTTGGGTATTGAATCAGATTTACGCATTGAAAGTGCATTAATGGACATGTATTCAAAATGTGGAAGCATGGAAGATGCTTTGCAAATATTCGAGTCTGCTGAAGTGCTTGATGAGGTTTCCATTACAGTGATTCTTGTGGGTTTTGCACAAAATGGATTTGAGGATCAAGCTATCCATATTTTCGTGAAAATGGTGAAGGCTGGAATCGAGATTGACCCCAACATGGTCTCTGCAGTTCTTGGGGTATTTGGCATTGATACTTCGTTGGCTCTTGGTAAACAAATTCACTCCTTAATCATCAAGAAGAACTTTGGTGCTAATATCTTTGCGAACAATGGGCTAATCAACATGTACTCCAAGTGTGGTGACTTGGTGGAGTCAATTAAAGTCTTTGATAGGATGCCTCGTAGGAATTCAATCACATGGAACTCCATGATAGCTGCTTTTGCTCGACATGGTAATGGCTCTAGAGCACTTCAGTTATATGAAGAAATGAGATTAGAAGGTGTAGAACCAACAGATGTTACATTTCTATCTTTGCTTCATGCTTGTAGTCATGTAGGGTTAGTAGAGAAGGGCATGGAGTTCTTAGAATCCATGGAGAGGTTCTATAGAATTATTCCAAGGATGGAGCACTATGCTTGTGTTGTTGACATGTTGGGCAGAGCAGGGCATCTAAATGAAGCTAAGAACTTTATTGAAGGGTTACCTGTGAAACCTAGTGTACTAGTTTGGCAAGCATTGCTTGGTGCTTGTAGTATTTATGGTGACTCGGAAATGGGAAAATACGCAGCTGATCAGTTGTTTTTGGCAGCGCCTGATAGTCCAGCATCATACATTTTACTGGCCAATATTTATTCCTCTAGCGGTAGATGGAAAGAGAGAGCCAAGACTATTAAAAAGATGAAGGAAATTGGAGTAGCAAAAGAAACAGGAATTAGTTGGATTGAAATTGAGAAGAAAGTCCACAGTTTTGTCGTCTATGACCAAATGCATCCTCAAGGTGAGTTAGTTTATGGCATTTTGTTAGAGTTGTTTAAACATATGAAAGATGAAGGGTATGTGCCTGATAAAAGATATATCCTACACTATTTGGATGACAATGAAAAGGAACAGGCAGTGGTTTGA</v>
          </cell>
        </row>
        <row r="1104">
          <cell r="A1104" t="str">
            <v>Arel.022083</v>
          </cell>
          <cell r="B1104" t="str">
            <v>ATGGGAAAGCAATCCTTGTACAATGTTGAAATTTCTGTTGAGGTGAAGGGTTACGGAGAATCTGATTCATGGAGCAATCCTTTTGGATTTCGGAAAATAGAGAGTCATATTGACAGTGCAACTGGTGGGAGGTTATTTAAGGTGAATGGGCAGCCAGTGTTCATTCGTGGGGGCAACTGGATATTGTCTGATGGACTGTTACGACTTTCAAAGAAACGCTACAAAACAGATATCAAATTTCATGCAGATATGAACTTCAACATGATACGCTGTTGGGGTGGGGGACTGGCGGAGAGGCCAGAGTTCTATCATTACTGTGATATTTATGGTTTGCTGGTTTGGCAAGAGTTTTGGATAACTGGAGATGTTGATGGTCGAGGTGTCCCAATTTCAAACCCTGATGGCCCTTTAGATCATGATCTTTTCATGCTCTGTGCAAGAGACACTATCAAGCTTCTCAGGAATCATCCTAGCCTTGCTTTGTGGGTGGGAGGAAATGAACAAGTTCCACCAGATGACATCAACACAGCTTTGAAAAGTGATTTGAAACTCCACCCATATTTTTTGGAGTGGAACGAAATTGGTAACTCAACAGAAAAATTCGAGGATCCCAGTCAATATCTTGATGGTACACGCATTTACATACAAGGATCTATGTGGGATGGATTTGCAAATGGGAAGGGAGATTTCACAGATGGCCCATATGAAATTCAGAACCCTGAAAACTTTTTTAAGGATGACTTTTACAATTATGGATTTAACCCTGAGGTTGGTTCTGTTGGAATGCCTGTTGCAGCTACTATCAGGGCAACAATGCCTCCGGAGGGATGGCATATTCCTCTGTTCAAGAAGCTATCAAATGGCTACACAGAAGAAGTTCCAAATCCCATATGGGAGTACCATAAATACATTCCCTATTCAAAACCAAACTTAGTTCATGACCAGATATTACTTTATGGAACCACGAATGATCTTGATGATTTTTGTCTTAAGGCTCAACTAGTTAATTATATTCAGTATAAAGCTCTCCTTGAAGGGTGGAGTTCCCGAATGTGGAGCAAATACACAGGTGTTCTGATTTGGAAAACACAAAATCCTTGGACAGGTCTTAGAGGCCAGTTTTATGATCACCTCCATGACCAAACTGCAGGGTTCTATGGCTGTCGCTCTGCAGCGGAACCAATCCATGTCCAGCTGAATCTGGCAACATATTTTATAGAGGTTGTTAACACTACATCAGATAGATTGACTGATGTGGCAATAGAAGCATCCGTTTGGGATTTGGAAGGAGCGTGTCCATACTATAAAGTAACTGAAGCGCTCTCTGTGCCATCTAAAAAAACTGTACCTATTATTGAGATGAAGTACCCAAAGTCTAAAAATTCAAAGCCCGTCTACTTTTTAATTCTGAAACTCTATAATGTATCAGACTACAGCATATTATCAAGGAATTTTTACTGGTTGCATCTGTCTGGTGGCGATTACAAACTATTGGAACCGTACAGGAAGAAGAAAATACCCCTCAAAATAACTGCACAGGCTATGATAAGAGGGTCCAGTTATGAAATGCGGATGCATGTAGAGAACACTTCGAAGAAGCCAGATTCCAGAAATCTGCTGTACAAGAATAATTTCATTGGAAATAATGGTGAAAATGATTTTGATATGGCCTCACTGGAACCTGTAGATAATCACGCTGAGAGTAAACAGGAAGCTAATTTGATTCAGAGGATTTACAGAAAATTTTCAAGGGAAGCTAATAATTTGAGGGTTGCAGAAATTAATGGGTCTGAGGTTGGAGTTGCTTTTTTTCTCAATTTTTCTGTTCATGCTTCAAAGCAAGATCAAAAGGAAGGGGAAGACACAAGAATTCTTCCAGTTCATTATTCTGACAATTACTTCTCTTTGGTACCTGGTGAGGTGATGCCCATCACTCTCTCCTTTGAGGTACCTCCAGGTGTCACCCCACGAGTTACACTTCAAGGTTGGAATTACCATGGTGCACAAACTGTTGTTCATTATTGA</v>
          </cell>
        </row>
        <row r="1105">
          <cell r="A1105" t="str">
            <v>Arel.022084</v>
          </cell>
          <cell r="B1105" t="str">
            <v>GGTTCAGTCACAAACTTGGAGTTGAAAACAAATGGACGTTTTAAGTATCTATTCTTTGCAATAGGAGCATCCATTGAAGCATGGCATCATTGTTTCCCAATCATTATAATTAATGGCACATTCATCCAATCAACCTACGGGGGAACACTACTCATAGCAAGCACCCAGGACGCAAACAGAAACATTGTTCCAATTGCTTTTGCAGTAGTTGACAGTGAAAATGAACTATCTTGGAGATGGTTTTTCATCAACTTGAGAAAGGCTTGTGGAGTAAGAGAAGGACAATGCATTGTTTCAGATAGACATGAAGCAATTGTACATGGAATGAACTTTGTCTTCCCCGATATAATGCATAGTTCATGTACATATCATGTTTTGAAAAATATAAAAAACAGATTCAAAAAGAAGGGAGAAGAACTAAAGAAAGCATACACCGGGGCATGTAGAGCTTATACTATTGAAGAATTCAACAGACACATGGTTGTTCTTGATGAAATTGATTCTCGTATAAGGACATATTTGGAGGAAGAGGTTAAGTTAGAGAAATGCACAAGACTCCATGGTACTATAAGCAAATATTCAACCATGACTTCAAACACAGCCGAGTCTGTCAACAATGCAATCAAATGTATCAGGGATCTTCCAGTTATAACAATGATTGAATGCCTCCGTTGTATGGTTCAAATATGGTATTTCACAAACCAACAAGCAGCTATATCAACATTCAGTGCACTATCCATAACAGCTGAAAAAATACTGCAATATAATATCATTGAGTCAAAGAAACTTAAGGTCAGTAGTTTACCTTTTAAAATTATTACATGCATGTATAACAAAAGTTGCATTTGTATTTTATGGATTTTAATAAGTGTTTTTTAA</v>
          </cell>
        </row>
        <row r="1106">
          <cell r="A1106" t="str">
            <v>Arel.022085</v>
          </cell>
          <cell r="B1106" t="str">
            <v>ATGGAGAACAAAAAGGTTGCTCTGGTGGTGCTTCTGGCAGCAATGGCTGTTCTGACTGATCTGACTCTGGCAGCCGATGGCAAGGCCGATCGCTCTGATGGTGGGGCCGATCCCTCTGATGGTGGCAACGAAGTTTTAACTGATGCCTCCGGCGGGGTAAGTTTTTACAAGAAATTGCCGCTGTCAAGGTTCTTCCTGCCTAAGGGAAACCTTCCGGATGGCGGCTTAGGCTGCCTCAAGAGCGGAGAGTTTTGCTTGTTCAGTCCCATGGACTGCTGCGGCAACTGTGGCTGTCTTATTCCACCAGGGATTTGCTATGGTAGTAGCTGCTGA</v>
          </cell>
        </row>
        <row r="1107">
          <cell r="A1107" t="str">
            <v>Arel.022086</v>
          </cell>
          <cell r="B1107" t="str">
            <v>ACCCAGAATTCCAAACCCCATAACCAATCTTCACCTCCATCAAAAAGTAGAAGAAGGAGAAGAGGAATAGGTGGCCAAAAATCAGATCAAGGAAATGCTTTTACGCGACCGAGTTCAAGGCCCTGCACTGTGGAGTATAATCTGGCTTTGGAGCATTCGGGTGGAACTGTTAAAGCAGATTTGCTAACTGAGTCTGTTAATTATGGAGGGAATTTGTCTGAAATAAAGAAGGGTTTTCCTTCTTCAAGCAAATCTTTGAGTTTTACTCCTGGGTATGGACAAATTGGGACAAAATGTGTTGTCAAGGCAAACCATTTCTTTGCAGAGTCACCAAAGAAGGACTTAAACTAG</v>
          </cell>
        </row>
        <row r="1108">
          <cell r="A1108" t="str">
            <v>Arel.022087</v>
          </cell>
          <cell r="B1108" t="str">
            <v>ATGACGCACACAAAAAAGATAGTTGCTCATTGCAGAGGGCTTCCATTAGCTCTTCAAGTGTTAGGTTCTTATCTTTTTGGAAAAAATGGTGGTGTTTGGGTGAGTCAGTTAAAGAAATTAGAAACAATTGCCGATAGTCATATAGTCGAGAAGCTCAAGATAAGTTTTGACTCCTTACAAGATGATGACGTCAAGAATATATTCCTCCATATTGCTTGTGTCTTTGATAGAACTGACAAAGATTGCACAATCAATATACTAGAATCATCTGAACCCGAGAAACGTAGTGTATTGTGGCATCCGGAGAATTGCTTTAGTGTATTGAAAGAAAAAAGTATCATCAACCTCAGTCACTCTCAACGGCTTGCCAGAACCCCGGACATTTCAGGGGCCCCAAATCTTGAGAGAATGATCCTCAAAGGTTGTGTAAGTTTGGTTGAGATCTCACAATTTCACATGGATCAGAGATTCCAGATTGGTTCAATTATAGAAAAAAGGGGTTCAGCAATCTCCTTCAGTGTACCTTCACTTCCTAATAATCCTCCAATCCGAGGCTTGAAGGTGTGCTTTGTTACTGAGCCACAATATTGGTGGATCTATCCATGGACTAAACTAAGCAATAAGACCAAAGATCTCAACTGGATAAATGGCAGTCAGCCATTGCCCTCAAGATTTCCTGATACAAGCAGCATTATCTTCGAGATGTATATTTTGTCTCCATTACTCCTGTGA</v>
          </cell>
        </row>
        <row r="1109">
          <cell r="A1109" t="str">
            <v>Arel.022088</v>
          </cell>
          <cell r="B1109" t="str">
            <v>ATGGCAATCTTCATGGATATTAATATGATTAATGAGTCTATTTTTGTAGGAGTGTTCTTGGGTTTGGTTGTGCTGTTCTTGCTAGGAAAAAGGAAAAACAGCCACAACAACTTAGTTCCAATAAAGGTACAAAGAAATGAATGTGCTAAACCCCCTCAAGATGGTGAATCTCGGCCTGAAATTGCTGAAAACCCCGATGTCATCATTGTTGGTGCCGGTGTTGCTGGTTCTGCTCTGGCTTGTACTCTTGGAAAGGATGGGCGCCGAGTGATAGTCATAGAAAGGGACTTAACTGAGCAAGACAGAATTGTTGGTGAACTGCTTCAGCCAGGGGGCTATCTGAAATTAATGGAGTTGGGGCTGGAGGATTGTGTAGATAAGATTGATGCTCAAGAAGTTTTTGGATATGCTCTTTTCAAGGATGGGAAAAGTACTAGATTGTCTTACCCCTTGAAAGATTTCCATTCGGATGTGGCCGGGAGAAGCTTTCACAACGGTCGCTTTATACAACGAATGCGCGAGAAGGCTGCAACACTCTCAAATGTAAGACTGGAACAAGGGACTGTTACATCTCTTATTGAGAAAAAGGGCACTGTAAAAGGAGTACATTACAGGACTAAAACTGGTCAAGAATTGACAGCATGTGCTCCTCTCACAATTGTGTGTGATGGTTGTTTTTCAAATTTGCGACGCTCTCTCTGCAACCCAAAGGTTGAAATTCCATCACATTTTGTTGCCATGATCTTAAAAAACTGTCAACTTCCATATCCAAATCATGGACATGTTATCTTAGCAAATCCTTCGCCCATCTTGTTATATTGCATTAGTAGCACTGAGATTCGATGTTTAGTTGATATACCTGGACAAAAGGTACCCTCTATTGGCAATGGTGATATGTCACATTATTTAAAGACTGTGGTGGCTCCTCAGATTCCCCTTGATCTAAACAAGGCCTTCATATCAGCAATTGAAGAAGGAAACATAAGAACGATGGCGAATAGAAGCATGCCAGCTGATCCTTATCCGACTCCAGGAGCACTCTTACTAGGAGATGCATTCAACATGCGACATCCTTTAACTGGAGGAGGAATGACAGTTGCTCTATCTGATATTGTTGTGCTTCGTGATCTTCTTAGGCCACTACGCGACTTCAATGATGCACCTTCCTTGAGCAAATATCTCGAGGCATTTTACACTTTACGCAAGCCAGTGGCATCAACAATAAACACATTGGCAGGTGCCCTTTATAAGGTATTTTGTGCATCACCTAATCAAGCAAGAAATGAAATGCGCCAAGCGTGTTTTGATTACTTGAGCCTTGGAGGCGTTTTCTCAAATGGTCCAATTGCTCTGCTATCTGGTCTAAACCCCCAACCATTGAGCTTGGTTCTTCATTTCTTCTCGGTGGCAATTTATGGTGTTGGCCGCCTATTACTACCACTTCCTTCACCAAACCGCGCATGGCTTGGGGCTAGATTGATTTCAGTATGTACCATTTTTACACAACTATCTGAGCACATTATGATGCATCAGGTATCATTTTTCCCATTATTAAGGCTGAAGGAATCAGACAAATGTTCTTCCCATCAACAATCTCAGCCTATCACAGATCCCCTCCCACTTATTGAGACATTAAAGACAACATTTTTTGTAGTAAAATTCTTTTAG</v>
          </cell>
        </row>
        <row r="1110">
          <cell r="A1110" t="str">
            <v>Arel.022089</v>
          </cell>
          <cell r="B1110" t="str">
            <v>ATGGCAATCTTCATGGATATTAATATGATTAATGAGTCTATTTTTGTAGGAGTGTTCTTGGGTTTGGTTGTGCTGTTCTTGCTAGGAAAAAGGAAAAATAGCCACAACAACTTAGTTCCAATAAAGGTACAAAGAAATGAATGTGCTAAACCCCCTCAAGATGGTAAATCTCGGCCTGAAATTGCTGAAAACCCCGAGGTCATCATTGTTGGTGCTGGTGTTGCTGGTTCTGCTCTGGCTTGTACTCTTGGAAAGGATGGGCGCCGAGTGCTAGTCATAGAAAGGGACTTAACTGAGCAAGACAGAATTGTTGGTGAACTGCTTCAGCCAGGGGGCTATCTGAAATTAATGGAGTTGGGGCTGGAGGATTGTGTAGATAAGATTGATGCTCAAGAAGTTTTTGGATATGCTCTTTTCAAGGATGGGAAAAGTACTAGATTGTCTTACCCCTTGAAAGATTTCCATTCGGATGTGGCCGGGAGAAGCTTTCACAACGGTCGCTTTATACAACGAATGCGCGAGAAGGCTGCAACACTCTCCAATGTAAGACTGGAACAAGGGACTGTTACATCTCTTATTGAGAAAAAGGGCACTGTAAAAGGAGTACACTACAGGACTAAAACTGGTCAAGAATTGACAGCATGTGCTCCTCTCACAATTGTGTGTGATGGTTGTTTTTCAAATTTGCGACGCTCTCTCTGCAACCCAAAGGTTGAAATTCCATCACATTTTGTTGCCATGATCTTAAAAAACTGTCAACTTCCATATCCAAATCATGGACATGTTATCTTAGCAAATCCTTCGCCCATCTTGTTATATCGCATTAGTAGCACTGAGATTCGATGTTTAGTTGATATACCTGGACAAAAGGTACCCTCTATTGGCAATGGTGATATGTCACATTATTTGAAGACTGTGGTGGCTCCTCAGATTCCCCTTGATCTAAACAAGGCCTTCATATCAGCAATTGAAGAAGGAAACATAAGAACGATGGCGAATAGAAGCATGCCAGCTGATCCTTATCCGACTCCAGGAGCACTCTTACTAGGAGATGCATTCAACATGCGACATCCTTTAACTGGAGGAGGAATGACAGTTGCTCTATCTGATATTGTTGTGCTTCGCGATCTTCTTAGGCCATTACGCGACTTCAATGATGCACCTTCCTTGAGCAAATATCTTGAGGCATTTTACACTTTACGCAAGCCAGTGGCATCAACAATAAACACATTGGCAGGTGCCCTTTATAAGGTATTTTGTGCATCACCTAATCAAGCAAGAAATGAAATGCGCCAAGCGTGTTTTGATTACTTGAGCCTTGGAGGCGTTTTCTCAAATGGTCCAATTGCTCTGCTATCTGGTCTAAACCCCCAACCATTGAGCTTGGTTCTTCATTTCTTCTCGGTGGCAATTTATGGTGTTGGCCGCCTATTACTACCACTTCCTTCACCAAACCGCGCATGGCTTGGGGCTAGATTGATTTCAGATGCATCAGGTATCATTTTTCCCATTATTAAGGCTGAAGGAATCAGACAAATGTTCTTCCCATCAACAATCTCAGCCTATCACAGATCCCCTCCCACTTATTGA</v>
          </cell>
        </row>
        <row r="1111">
          <cell r="A1111" t="str">
            <v>Arel.022270</v>
          </cell>
          <cell r="B1111" t="str">
            <v>ATGAATCCCCTTAGCAGCAACCGAACCATAACCTTAGTCTCAATTTCCTCCAAGTACTCTGTTAATTTCATGGGGAAAACCATAGAGACAATAGTCACAGACAAATCATCTGTCGCTAATGAATGGTTGCAAGAAATTCTTTCCATTTATGCCAATATGCCCATGGTGGTTGGCTTAGACATCGAATGGCGCCCCCATCCAATCCGTTCGATGAGCAACAAATCCGCAACACTTCAACTTTGCATCGATGACAAGTGCCTAATCCTTCAACTCTTCTACATGGATGCAATTCCTCAATCCCTCAAAGATTTTGTGGCGGATTCCAACTTTACTTTTGTGGGAATTGAGGTTTTAGATGATATTGCGAAGCTTAGGGATGAGTATGGGCTTGATTGCGCAAAGAGTGAGGATATTCGTGAGTTGGCGAAGCTCAAGTGGCCTGGCAAGTTTCGACGGCCTGGATTGAAGGATCTTGCGTTGGAAGTGGCTGGACTGAATATGAAGAAGCCTAAGCATGTTAGCATGAGTAATTGGGAGGCAAGGGTGCTTAATGATAATCAAGTTGAATATGCATGCATTGATGCTTACGCTTCTTATAAGATTGGTCACATGCTTCTCCTAGAGAATTGA</v>
          </cell>
        </row>
        <row r="1112">
          <cell r="A1112" t="str">
            <v>Arel.022271</v>
          </cell>
          <cell r="B1112" t="str">
            <v>ATGGAAGGAAGAAGGGCACATAGTCGGCAAGTACAAGATCAATCGCAATTTCCGATTGCTTCGAAAACTTAA</v>
          </cell>
        </row>
        <row r="1113">
          <cell r="A1113" t="str">
            <v>Arel.022272</v>
          </cell>
          <cell r="B1113" t="str">
            <v>ATGACGCGAATGCACATTCAGGATGTTGGGTCTGGCCTGGTCCAGGCTTTGACTATTGACCAGGTTCATATATGGATTATGGTGGAATCCGATTCGTATCCAGAGGATGATGAAACGACAGGGGATCAAGGAGCTGATTTTGTTGTTACAGAAGTGGATTTAGTTAAAGAGATAATGAATAGAGATCAAGCTTATCCGAAAATTGACACAGAAGGGTTTGTAAAGAAGTTACTAGGAGATGGTCTTGGGACAACCAAAGGCGAAAAATGGGCAAAGCAAAGGAAACTGGCCAATCATGCTTTTCATGCTGAGAGCTTGAAATCTTGCGCTATTTAA</v>
          </cell>
        </row>
        <row r="1114">
          <cell r="A1114" t="str">
            <v>Arel.022273</v>
          </cell>
          <cell r="B1114" t="str">
            <v>ATGGCTACTGATCATTTGGATGCGCTATACAAAGCTCTCATTACGAAGAATGAGAGTGTTGTAATTTCGCTTGTCCCAGATGATAAGGGTGCGATGCACGTAGTAAACATACACGAGGACTCAGTCCTCCGTGTTGCCTTATACTCCATGCAGGTAGATTTAGTAGACAAACTGTTGGATAAGTTGCCTAAAGACCTTACGTTAATGATGAATGCAAATGCAATTGGAAATACTATTCTCCACGAGGCGGCCACTTACGACAAATTTCAATCCGTCGCTAGAAGGATGCTGAAGCTAGAACCCCAGTTATTAACTGCGATGAACAACAATAAGGAGACGCCTCTTTTTCGTGCAGCCCGTTATGGCCAAATGAAGATGTTCAAGCTTCTTGATGATGAGCTGAAACGGACTTGGGGGGATGAAAAGGCCAAGGAATGTCACAAGAAGGATGATGGTAGTACTATACTTCATGCAGCTATTGACGCGGAACACTTCGAGTTGGCCATTTGGATTGCGGAACAGCACAAATATTTGCACGACAAAAAGAATCATGAAAAACTGACTGCTCTCCAACTTCTTGCATGCAATCCATTAGCATTCAAATTTCGTGGTGAAGGATGGCTGAAACGTTTTATTGACTCTCGTATCAAAAGTTATAATGATGATGAAGATAGTAGTTATCTGCATGAAGGAAGAGTTACATCAGGTTACAGTGTACCCTGGTGGGACGAAATGGTTAAGAAAAGAAAAAGATATAATGCAGCTGTAAAGCTTGCGAAACTCTTAATTAAAAAGGATACATCGTGGAAGGCTACACAATATGTAGGCACGACAGATGCTAAAACATCTGGAGATGAAGAAGATGCTAAAAGATATGTCGATTCAGAAAATGGTGAGAACAAGACTGAGGCTGAACTGAAGAAGATTGGGGCAGAAATGAAGAAGATTGTGGCTGAAATGAAGAAGATTGGGGATGTAGTGAAAAAGACTGATCAGGATGAAATGAAAAAGTTTGAGGCTGATAAGAAGAAAGACGAGAGACAACAAACACCGTTGCTTTTGGCAACTCAGACAGGGTGCTTCGAGATTGTTAAAGAAATCCTAGAAGTGCACCCTCAGGCGGTTGAGCAAATTGATGAGGATGGTAGATGTATTTTACACATAGCGATTAAGTACCGCCAAATGGTGGTATTCGACATGGTGCAGGGTATGGAACTTCCAATGAGGCGACTGATACGAAAGTGTGATGCAAAGGGGAACTCCATCCTACACATGGTTGGAAAAAAGATAAGGAATGAAGATGTGGAAGAAACTGCAAAGCGCAGCCCTTCCTTCCAATTGCAAGATGATTTGATATTGTTTGAGCGCATAAAGAAAGTTATTAGACCCCACTTCCACAAGCACAGAAACCATGATGGTGAGACTGCTGAAGAGCTATTAGCTCTCAACAAGGAGGCCCTTCGAGACAAATCCCAAGACTGGCTAAAGCGCACAGCAGAAAACTGCTCAATTGTTGCGGTACTTATTGCAACTGTTGCCTTTGCAGCAGCCTACACAGTACCAGGTGGTTCAAATCCAGACAGCGGTTCACCAGTCCTTCTTAATCAAACTTTCTTCGTTATATTTACCATTGGTGATGTCCTTTCGCTTACATTCTGTTTAACAGCCGTCGTTATATTTTTGTCGATTCTAACTTCGTCGTTTCAGTTACGAGAATTTAAGCACGCGCTTCCGCAGAAGCTAATGCTAGGCATAACATGCCTAATCTTATCTGTGACCATGATGATGTTGGCATTTGCAGCAACAATAATTCTTATGATTCGTAATAACGAACAGTGGACAAGAATAATCTTGTACACTGTTGCATTTCTCCCAGTCATAGTTTTCGCAGGCGTTTACATGCCTCTGTATTTGTCCCTCATGGGAACTTTCAAGTACACTCTCAAAAAAATAGGGTCTTATTTTCCTCGGTCTAACTGTAAAAATATCGATCAATCTTTGGGTGAGAAGAATAAAATTGAAGCCAATATTGTTCCGGTCGTCTACACAACCACAAGATCTCCTACAACTGAAAATTCCCAGTCTCTTGTTTAA</v>
          </cell>
        </row>
        <row r="1115">
          <cell r="A1115" t="str">
            <v>Arel.022274</v>
          </cell>
          <cell r="B1115" t="str">
            <v>ATGGTTGCAAACACTCTAACCTCGCCGCTAAATCTCTCAAACCCAACACAGATGTTGGTGATGAAACTCAATCCCGGAAATTATTTATCTTGGAAGGCCCAATTACTGCCACTGCTTCGTGGTAATAATCTCATTCGTTTCGTTGATGGAACAGAAACGGCACCTCCAGCCAAGCTGCCCGCAACCACTGCGAACACACCCCCAATGGATAACCCTGATTATCACATCTGGTACCAACAGGACCAGAACTTATTGAGCCTTCTTATCTCCTCCCTTCGTGAGGATATTATTCCACTTATTATTGATGCCAAAACATCTCGAGAGCTGTGGGCCATGCTCGAGACAGCCTATGCCTCGCCCTCTACCACAAGAATGCTGAACCTCCTTTTAAGCTTACAGGATCTAAAGCAAAATGATGACTCCATAACTGATTATTTATACAAAGCTAAAACAATCAGTGATCAACTTGCTGCCGCGGGACGACCGGTATCTGCCGGTGACTTCAACTGCATCATTTTTAAGGGACTAAGACATGAATTCCATACTATCATTCCAACACTTGCTGCCAACAAAACACCAATTTCATTCATGGATCTTCTCAGTGCTTTATTGAATCATGAAATGCTGGTACACAATTTCTCTGATTCTTCTATACCCAAAGTAGAAGTTGATGTTCTTAGAAATTCCAAAGCATCTGCAAATCTTGCACAAAAGGGGTCGAGCTCTCGCACATATTCTGGGTATTCAACAGGCTCAAATTATAATAATCGAAACAACTCTAGGCCACATAATAACAATCGACAACGGTACAATTCTGGGCCACGGCGAAACAATTATAACAACAACAACCGGTCATCTCCAAATCAGTCTGTTCAGTGCCAGATCTGTCATCGATTTAATCATACTGCAGACAGTTGTCGTCAACGTTATAATCATGCCCATCCGCCCAGTGCAAATACAGCTTCATTTTACCAAAGTAATTTCTCGGATGCTTGGTTCCCTGATACTGGTGCGACGCACCATGCTACTCCAGACCTTCAGTCCCTCGATCACTCTACTCCTTATACTGGATCAGACACCCTAAGGGTTGGTAATGGTAAAGGTTTAAAAATTAGTCACATTGGTTCAGCTGTTTTTAATTCCAATAATACCTCTTTCCGGCTAAATAATATTCTTCATGTTCCTGCTCTCACAAAGTCATTATTATCTGTGAATAAATTTACCTTTGATAATAATGTTTATTTTGAGTTTCACCCAACTTATTTTTCTGTGAAGGATCGCACAACGAAGAAATTGTTGCTGACCGGGCCGAGTGATCAGGGCCTCTATTCTCTTTCCCAGTCTTCTTTTCCCCAAAATAAAGGACCTGTTGCTTGTGTTGCATCCACCGTCTCCTCTTCTTGTTGGCATAATAGATTAGGACATCCTCATTTAAAAATTCTTAATAAAATTATTTCCAGTAATGACTTGTCTGTATCTCGTAATGATTTCTCCTTTTGTCATGCTTGTCAATTGGGCAAATCTTCGCGACTTCATTTGCCTATTACTAATCACAACGTATCTTCTATACTTGATTTAGTATACAGTGATGTGTGGGGTCCATCTCCCACTCTTTCTTGTGATGGCCATAAGTACTTTGTTATTTTTGTTGATGCTTTTTCTAAATACATCTGGTTTTATCCTATGCAAGCCAAGTCTAAGGTGTATGCTATCTTTCTTAAATTTCAATTATTTGTTGAAAGACAATTTAGTTCAAAAATAAAAGCAGTTCAGACTGATTGGGGTGGTGAATATCGCTCCCTAAATAAATTCTTTGCATCCATTGGTATTAATCACCGCCTTGCTTGTCCTCACACTCATGAACAAAATGGTATGGTTGAAAGGCGCAATCGTCACATTGTTGAAACCGGTCTAACTTTGTTAGCCAACTCTCACACTCCATTTCGTTATTGGCATTTTGCATTTGAAACAGCTGTCTATCTCATTAATCGTATGCCATCATCTGTTTCTCAAAATAAAACCCCCTATGAATGTATTTTCCTTCATCCTCCAGACTATTCATTCTTACGTACTTTTGGGTGTATATGTTATCCTTTTATTAGGCCATATAATTCCCACAAAATGGATTATAGATCAGTTCCTTGTGTTTTTCTAGGTTACAGTTCAAATCATTTGGGATATTGCTGTCTAGATCTCCAACATCAGAAATTTTATATAGCCCGTCATGTGCGATTTAATGAAAATTGTTTTCCATTTTCTCAACAGGCCAACACGTCAGTTTCCTCGTTCCAATCCACCCTTCCATGGGCCACCACCTCAATACTTCCCTTCAAAGCTCCCCACTTCCCAAATTCAAATGCATCTCTTGAATCCACTCCTTCCATGCCATTATCCCAGCACTCTTCATTGTCCCCTGTGTCGCCAACATCACACCTTCATTCCACAGACATAAGCTCCAATACTCCACCAAAATTTCGCTCTATACAGTCTTTATACAATCCATCTCCCTCATCCTCTTTGGCTGTTCCGGAACTTCACACATCTCCATCTCCCGTGTTCTCTAGGGACTCTTCTTCATCGCCACCTCCACAATTCATGTCCCCTGGTCTTCCATCCATAGTTGGTTCTGATTCCTCCGGCCAAACAACAACTTCTTCTGTGATCCCCCCCATACTACCTCCATCCGGCGTCATGACTAGAGCCATGCTGAGAAAATACAATCAGTTACATGCCCAAGCTCTTGTGGCGCTTTCTACACCCAGTGCTGAACCTACATGTTATACTCAGGCTGTTCGATTCAAGGAGTGGGCTGATGCAATGGATTCTGAAATCAATGCCCTCATTTCTCAAGGAACATGGGAATTAGTTCCCAAATTGCCTTATATGAATGTGGTAGGTTGTAAATGGGTCTTTCGCATTAAGCGAACAGCAGATAGCTCTATTGAACGTTACAAGGCGCGCTTAGTTGCCAAGGGTTTCAATCAAGAAGAAGGGGTAGATTACAGTGAAACTTTTAGTCCGGTAGTAAAACCGGTCACAATTCGTACTGTTTTATCCATAGCTGTTGCCCAATCTTGGCATATTCATCAATTAGATGTGAATAATGCCTTCTTAAATGGTAATCTTGATGAAACTGTTTTTATGACCCAGCCGTCTGGCTTTGAGGATAAGGCTCATCCGCACCATGTTTGTCTTCTACGGAAATCTTTGTATGGCCTGAAACAGGCTCCTCGGGCGTGGTATCAACGTTTGTCGGATTTTCTTCAACAATTGGGGTTCACTATTTCCAAGTCTGACACATCCTTATTTTTGCTTACAGATGGTCATCTTCGATTACTTATATTGGTTTATGTTGATGATATAATTATCACAGGAAATTCTTCTACAGCTATAGCAGACTTAATAACCGCACTTGGTCGAGAGTTTGCTCTAAAAGATCTTGGACCACTTCATTTTTTTCTTGGGATTGAAGCTATTCGGAGTTCTACTGGGCTTGTGCTTTCACAAAGAAAATACATATGTGACATTATCCGACGTGCAAATATGGTGGATTGCAAACCAGTCCGCACTCCTTCCGCCGCTGTACGAACTACTACTGCCTCTGATCCGTTGTTTTCAAATCCATCCCTTTTCAGACAAATAGTGGGTGCTTTGCAATACACTACCTTAACTCGACCAGATCTTTCTTTTGCTGTTAACAAGGTGTGCCAATCAATGCATAATCCTACAGAATCTAATTGGGTTGCAGTTAAACGCATTGTTCGTTATTTACAAGCCACATCTGCTTATGGTTTGTCTCTTGTTCGCTGCCCCGAACCATTTAAGATACAGGCCTTCTGTGACTCTGACTGGGCAGGTTCTCCTCTGGACAGAAAATCAACTGCTGGTTATGCCATTTATATGGGACGCAACTTAATTTCGTGGTGCTCACGCAAGCAAAAGACTGTGGCAAGATCTTCCACAGAGGCTGAGTATAAATCTCTGGCAGATACAGCTGCAGAATTGACCTGGATACAATATTTACTTTGTGAATTGGGTGTTTTTTTGAAGCAGCCTCCCATACTTTGGTGTGACAACATAGGGGCAACTTACTTGGCTGCAAATCCAGTGTTCCATGCTCGTACTAAACACATTGAAATTGACTTTCACTTTGTGCGCGAAAAGGTAGCTCGGAAAGATTTGCTTGTTCGCTTCATCTCCACAAATGATCAAATTGCCGACATTTTCACTAAGCCATTGGGTACTGCAAAGTTCGAGTTTTTCCGTAACAAGCTGACAGTGATTCCACCCCCATCAGCTTGA</v>
          </cell>
        </row>
        <row r="1116">
          <cell r="A1116" t="str">
            <v>Arel.022275</v>
          </cell>
          <cell r="B1116" t="str">
            <v>CCAGGAGCCGTTATATTTTTGTTTGAAGGCAATTTCGGTAGCATATTGCACACAAGAGATTGTAGACTTGATCAAGAGTGTTTGCAAAGCTTACCTGAGAAGCATTTAGGCAAGAGAACTAGGGAACCTAGATGTCAGATTGATTATGTCTTCTTAGACTGCACATTTGGGAGATTTTCTTCAAAGATGCCAAGTAAACACTCTGCAATTAGGCAGGTACTTCTACTCGGGCTCATCTAG</v>
          </cell>
        </row>
        <row r="1117">
          <cell r="A1117" t="str">
            <v>Arel.022276</v>
          </cell>
          <cell r="B1117" t="str">
            <v>ATGGCTACTGATCAGTTGGATGCGCTATACAAAGCTCTCATTACGAAGAATGAGAGTGATGTAATTTCGCTTGTCCCAGACGATAAGGGTGCGATGCACGTAGTAAACATACACGAGGACTCAGTCCTCCATGTTGCCTTATACTCCATGCAGGTAGATTTAGTAGACAAACTGTTTGATAAGTTGCCTAAAGACCTAACGTTAATGATGAATGCAAATGCAATTGGAAATACTATTCTCCACGAGGCGGCCACTTACGACAAATTTCAATCCGTCGCTAGAAGGTTGCTGGAGCTAGAACCCCAGTTATTAACTGCGATGAACAACAATAAGGAGACGCCTCTTTTTCGTGCAGCCCGTTATGGCCAAATGAAGATGTTCAAGCTTCTTGATGATGAGCTGAAACGGATTTGGGGGGATGAAAAGGCCAAGGAATATCACAAGAAGGGTGATGGTAGTTCTATACTTCATGCAGCCATTAATGCGGAACACTTTGAGTTGGCCATTTGGGTTGCGGAACAACACGAATATTTGCACGACAAAAAGAATCATGAAAAACTGACTGCTCTCCAACTTCTTGCATGCAATCCATTGGCATTCAAATTTCGTGGTGAAGGATGGCTGAAACGTTTTATTGACTCTCGTATCGAAAGTAATAATGACGATGAAGATAGTAGTTATCTGCATGAAGGAAGAGTTACATCAGGTTACAGTGTACCCTGGTGGGACGGAATGGTTAAGAAAAGAAAAAGATATAATGCAGTTGTAAAGCTTGCGAAACTCTTAATTAAAAAGGATACATCGTGGAAGGCTACACAATATGTAGGCACAACAGATGCTAAAACATCTGAAGATGCTAAAAGATATGTCGATTCAGCAAATGGCGAGAACAAGATTGAGGATGAACTGAAGAAGATTGGGGATGTAGTGAAAAAGACTGATCAGGATGAACTGAAAAAGATTGAGGCTGATAAGAAGAAAGACGAGAGACAACAAACACCGTTGCTTTTGGCAACTCAAACAGGGTGCTTCGAGATTGTTAAAGAAATCCTAAACGTGCACCCTCAGGCGGTTGAGCAAATTGATGAGGATGGTAGATGTATTTTACACATAGCGATTAAGTACCGCCAAATGGTGGTGTTCGACATGGTGCAGGGTATGGAACTTCCAATGAGGCGACTGATACGAAAGTGTGATGCAAAGGGGAACTCCATCCTACACATGGTTGGAAAAAAGATAAGGAATGAAGATGTGGAAGAAACTGCAAAGCGCAGCCCTTCCTTCCAATTGCAAGATGACTTGATATTGTTTAAGCGCATAAAGAAAGTTATTAGACCCCACTTCCGCAAGCACAGAAACCATGATGGTGAGACTGCTGAAGAGCTATTAGCTCTCAACAAGGAGGCCCTTCGAGACAAATCCCAAGACTGGCTAAAGCGCACAGCAGAAAACTGCTCAATTGTTGCGGTACTCATTGCCACTGTTGCCTTTGCAGCAGCCTACACAGTACCAGGTGGTTCAAATCCAGACAATGGTTCACCGGTCCTTCTTAATCAAACTTTCTTCGTCATATTTACCATTGGTGATGTCCTTTCGCTTACATTCTGTTTAACAGCCGTCATTATATTTTTGTCGATTCTAACTTCGTCGTTTCAGTTACGAGAATTTAAGCACGCGCTTCCGCAGAAGCTAATGCTAGGCATAACATGCCTAATCTTATCTGTGACCATGATGATGTTGGCATTTGCAGCAACAATTATTCTTATGATTCGTAATAACGAACAGTGGACAAGAATAGTCATGTACACTGTTGCATTTCTCCCTGTCACAGTTTTCGCAGGCGTTTACATGCCTCTGTATTTGTCCCTCATGGGAACTTTCAAGTACACTCTCAAAAAAATAGGGTCTTATTTTCCTCGGTGTAACTGTAAAAATATCGATCAATCTTTGGGTGCGAAGAATAAAATTGAGGCCAATATTGTTCCGGTCGTCTACACTACCACACGATCTCCTACAGCTGAAGATTCCCAGTCTCTTGTTTAA</v>
          </cell>
        </row>
        <row r="1118">
          <cell r="A1118" t="str">
            <v>Arel.022277</v>
          </cell>
          <cell r="B1118" t="str">
            <v>ATGGGTGTTGTTGAATTTCCCTCAATAATCTTTCTTCTGAGTTCTCTGTGTCTGTTCCTCCTCTTTGTTTTCACAAGGTTCATGTATGGATTATGGTGGACTCCGATTCGTATCCAGAGGATGATGAAGCGACAGGGGATCAAGGGTATTTCTTACAGTTTCCCCCATGGAAACACCAAAGAAATCATCAAAATGAGGAAGGAATCCATAAGCAGACCCATGGATTTATCACATAACATATTTCCCAAAATTCAGCCTCACCTTCACTCTTGGCTTAACATATATGGGAAGAATTTTGTGAATTGGTATGGTCCTAGAGCTGATTTTGTTGTTACAGAAGTGGATTTAGTTAAAGAAATAATGAACAGAGATCAAGCTTATCCGAAAATTGACCCAGAATGGTTTATAAAGAAGTTAATAGGAGATGGTCTTGTGACAACCAAGGGCGAAAAATGGGCAAAGCAAAGGAAACTGGCCAATCATACTTTTCATGCTGAGAGCTTGAAAAGTATGACTCCGGCAATGATTGCAAGCGTCGAGATGATGCTCGAGAGGTGGAAACAACATGAAGGAAAAGAGATTGAGGTTTTTGAAGAGTTCCGGCTAATAACATCAGAAGTAATTTCTAGGACAGCATTTGGGAGCAGTTATTTAGAAGGAAAAGATATTTTTGAAATGCTCATTAAACTCTCTTTAATATTTTCCAGAAATAGTTTCAAAGTTAAGCTTCCTGGCCTCAGGTAA</v>
          </cell>
        </row>
        <row r="1119">
          <cell r="A1119" t="str">
            <v>Arel.022278</v>
          </cell>
          <cell r="B1119" t="str">
            <v>ATGGCAGTTTATGTTGGCGAAAGTGAAAGGAAAAGATTTGTGGTTCCAATTTCGTACCTGAATGAGCCTTCCTTCGTAGATTTGTTAAGTCAAGCTGAGGAGGAATTCGGATTCAATCATCCAGAGGGTGGTCTTACTATTCCTTGTAGTGAGGACATCCTCATGGACCGCTTAAGAAGATTATGA</v>
          </cell>
        </row>
        <row r="1120">
          <cell r="A1120" t="str">
            <v>Arel.022279</v>
          </cell>
          <cell r="B1120" t="str">
            <v>ATGGGTATTCGAATGCCTCGTATTATTCATGTTAAACAAATTCTTAAACGTTCTTCTTTCTCATCCGAACTTGCAACTTCAACAGTTCCTAATGTCCCAAAGGGTTACTTGGCAGTTTATGTTGGAGAGAACCAAAGGAAAAGATTTGTGGTTCCGATTTCATTCCTAAATCAGCCTTCATTTCAAGACTTGTTAAGTCAAGCTGAGGAAGAATTTGGATTCGATCATCCAGAGGGAGGTCTCACAATTCCTTGCAGTGAAGACATCTTCATTGACCTCGCCTCAAGGTTGAGCAGATAA</v>
          </cell>
        </row>
        <row r="1121">
          <cell r="A1121" t="str">
            <v>Arel.022820</v>
          </cell>
          <cell r="B1121" t="str">
            <v>GTTGATCCAAGCTTCATTCAAGCCATTGAACACAGGCCTAAACCTACCATCATCGAAGCCGAAGGCATCCCACTAATCGATCTTTCCATATCAGATACAGAACTTTTAGTTTCCCAAATAGGCATCGCGTGCCAGAAGTGGGGATTTTTCCAAGTGATAAATCATGGGGTGCCATTGGAATTGCGCGAAAAGATTGAGTTGGGATCCAGGAAGTTCTTTGCTCAGCCGAAAGAGGAGAAGCTGAAGGTGAAGAGAGATGAATCGAACCCGTTAGGTTATTATGATACGGAGCATACTAAAAATGTAAGAGACTGGAAAGAAGTGTTTGATTTTAGTGTTGAGAATCCAACCTTGATGCCCGCTTCACATGAGCCTGATGACAAATTAGAGATAAAAGAGTGGGTTAATCAGTGGCCTCAATATCCACCAAACTTGAGGGAGGTATGCGAAAAATATGCCCAAGAAATGGAAAAACTTTGTTACAAATTACTGGAATTCATAGCCTTGAGCTTAGGCTTGGAAGCAAAACGATTTGGTGGATTCTTCAAAGACTCGACCAGCTTCATCAGGCTCAATCATTATCCACCCTGCCCTTTTCCTGACCTAGCCCTTGGTGTTGGTAGACACAAGGATACTAGTGCAGTAACCGTTCTAGCTCAGGACGACGTCGGAGGACTTGAAGTAAAGCGAAAATCTGATGGAGAGTGGATTCGGGTGAAACCTACTCCTAATGCTTATATTATCAATGTTGGTGACATGGTTCAGAAGTGGGGGTTTTTCCAAGTCATAAATCATGGGGTCGCATTAGAATTGCGCCAAAAAATTGAGTTGACATCGAGGGAGTTTTTTGCTCAGTCCAAAGAGGAGAAGCTGAAGGTGCGGAGAGATGAATCGAACCCGTCAGGTTATTATGATACGGAGCATACCAAAAATGTGAGAGATTGGAAAGAAGTGTTTGATTTTTTTGTGGAGAATCCAACGCTGATGTTCGCTTCTCATGAGCCTGATGACAAGGAGATACAAGAGTGGGTTAATAAGTGGCCTCAATATCCACCAGACTTGAGGGAGATCTGCGAAGAATATGCTCAAGAAGTGAATAAATTGTGTTACAAATTAATGGAATTCATAGCCTTGAGCTTAGGCTTGGAAGCAAACCGGTTCAGTGGATTCTTCAAAGACTCAACCAGCTCGATCAGGTTCAATCACTATCCGCCCTGTCCTGCCCCTGACCTAGCCCTTGGTGTTGGCAGACACAAGGATCCCGGTGCCTTGACCGTTCTAGCTCAAGACGACGTCGGAGGACTTGAAGTAAAGCGAAAAACTGATGGAGAATGGATTCGAGTAAAACCTACTCCTAATGCTTATATTATTAATGTTGCTGACATAATTCAGGTATGGAGCAATGACAAGTACGAGAGTGTGGAGCACAGAGTAATGGTGAACTCAAAGAGGGAAAGGTTTTCCATTCCATTTTTCTTCAACCCCAAACACTCAACTATGGTGGAGCCTCTAGATGAGCTAACAAGTGAGGAAAATCCTGCCAAGTATAAGGCGTATAGCTGGGGAAAATTTAGAGCTACGCGAATACGTACATATCAATTGTGTCCACCAATCCAATCCATGGGAGAAGTTGATCCAAGCTTCATCCAAGCTATTGAACACAGGCCTAAACCTTCTATAATCGAAGCCGAAGGCATCCCACAAATCGATCTTTCAATATCAGATCCAAACCTTTTAGTTTCCCAAATAGACGACGCCTGCCGGAATTGGGGATTTTTCCAAGTGATAAATCATGGGGTGCCATTAGAATTGCGAGAAAAGATTTTGTTGGCATCTATGAAGTTTTTTGGTCAGTCCAAAGAGGAGAAGCTGAAGGTGAGGAGAAACGAAGTGATCTCAATTGGCTATTCTGATACGGAGCATACCAAAAATGTGAGAGATTGGAAAGAAGTGTTCGATTTTTATGTGGATAATCCCACGCAGATGTTCGCTTCTCATGAGCCTCATGACAAAGAGATAAAAGAGTGGGTATGCGAAGAATATGCTCAAGAAGTGAAAAAACTGTGTTACAAATTACTGGAATTCATAGCCTTGAGCTTAGGCTTGGAAGCAAACCGGTTCAGAGGATTCTTCAAAGACTCGACCAGCTCGATCCGGCTCAATCACTATTCTCCTTGCCCTGTCCCTGACCTAGTCCTTGGTGTTGGTAGACACAAGGATTCCGGTGCCTTGACCGTTCTAGCTCAAGACGACGTCGGAGGACTTGAAGTAAAGCGAAAAACTGATGGAGAGTGGATTCGGGTTAAACCTACTCCTAATGCTTATATTATCAATGTTGGTGACATAATGCAGGTATGGAGCAATGACAAGTACGAGAGTGTGGAGCACAGAGCAATGGTGAACTCAAAGAGGGAAAGGTTTTCCATCCCATTTTTCTTCAACCCCAAACACTCAATTATTGTGGAGCCTCTAGATGAGCTAACAAATGAGAAGAACCCTGCCAAGTATAGAGCGTACAGTTGGGGAGAATTTATGGCTAATCGAAAACGTGGTAATTTCAAGAAACTCGATGTTGAAAACATCCAAATCTATGATTTCAAGATATCAGAATAG</v>
          </cell>
        </row>
        <row r="1122">
          <cell r="A1122" t="str">
            <v>Arel.022821</v>
          </cell>
          <cell r="B1122" t="str">
            <v>ATGGAAATTTTTAAGAGGGGTGCTAATACTACTCGTCCCCATGAAGTTAATTTGGATGTTTATCATCCCCTACCACCTCAGAAGGTTGAAGTCTTTAAAACAATGGAGGATTGGGTTGAAAAGAATATCTTGATTCACCTAAAACCAGTAGAACATTGTTGGCAACCTCAAGATTTCTTACCAGATTCTACTTCTGATGAATTCCGTGAGCAAGTTAAGAAACTACAAGAAATGGCCAAAGAAATTCCTGACGATTACTTTGTTGTTTTGGTTGGAAATATGATCACAGAAGAAGCCCTCCCCACGTACCAAACGCGAATTAATTGCACATATGACGTGCGGGATGAAACCGGTTTTAGCCCCTCACCTTGGGCTGTTTGGTCTAGGGGATGGACTGCAGAAGAAAATAGACATGGTGACCTTCTCAACAAGTACCTCTACTTGTCAGGGAGAGTGGACATGAAGCAAATTGAGAAGACTATTCAGTATTTGATTGCATCGGGAATGAATATCCGGACAGAAAACAATCCTTATAAATCAAGTATCTACACATCTTTTCAAGAGAGAGCAACTTTTATCGCCCATGCTAACACGGCCAGGATTGCCATGCAACATGGAGACACAAAGCTTGCTCAAATATGCGGTCTAATTGCCGCAGATGAAAAGCGCCATGAAACTGCCTACACCAAAATTGCTGAGAAACTTTTTGAGATTGATCCAACCGAAATGGTCATGTCATTTGCTGATATGATGCAAAACAAAATCTCCATGCCTGGTCAATTTATGTACGATGGCCGTGACAACCATATTTTTGTACATTTCACCTCTGTAGCCTCGCGAATCGGGGTATATTCTGCCACGGATTACATAAACGTATTGGAAGATTTGGTGAAAAAATGGAATGTGGAAAAACTAACTGGACTTTCGAGTGAAGGGCGAAAAGCTCAAGATTATGTTTGTGGGTTAGCGCCAAGGCTTCGAAAGTTGGAAGGAAGAGCTCAAGAAAAGGGCGCAAAGGAAGGAATTTATGCACCTTTCAGTTGGATATTTGGTAGAGAAGTCAAACTCTAA</v>
          </cell>
        </row>
        <row r="1123">
          <cell r="A1123" t="str">
            <v>Arel.022822</v>
          </cell>
          <cell r="B1123" t="str">
            <v>ATGGCTATTCCTAAAATATTCATGAAGGCCTTAGGCTGCCTTCTTTTAGTTTCTATTTCTTCTGTTTCATCAACTTTGGATGATCTTCCTGAAGGCTTCGAGTATGAGGTCGATATTCGTGTCACTTTTGCCAATTCCAGGCTCAGGAGAGCTTACATTGCCCTTCAAGCATGGAAGAAAGCTATTTTTTCTGATCCCAAAAACATGACCGGCAATTGGGTTGGTCCCAATGTATGTGCCTACAATGGTGTGTTTTGTGAACGGGCACTCGATGACCCTAAATTGACTGTTGTTGCTGGCGTTGATCTTAATAATGGAGATATTGCTGGACACCTTGTCACACAACTCGGCCTCTTGACAGATATAGCTCTTTTCCACATTAATAGTAACCGGTTTTGTGGTATTATTCCTGAAGAGTTCTCAAAGTTAACAATTTTACATGAGCTTGATGTAAGCAACAATCGTTTTGTTGGTACGTTTCCAAAAGTTGTTCTGGGCTTGCCAGCCCTTATATACCTTGATCTTCGGTATAACGACTTTGAAGGACCGTTGCCTCCAGAACTCTTCGACAAGCCTCTAGACGCCTTGTTCTTGAACAACAATCAATTCTCGTCCAATATCCCTGAAAATCTTGGCAATTTGCCTGTTTCAGTGATTGTGTTGGCTGATAACCAATTTTCTGGTTGTATACCAAAGAGCATCGGTAAGATGGCAAAAACATTGAATGAGCTGAATTTCATGAACAATAACTTCACTGGTTGCTTGCCTGAAGAAATTGGGTTGTTGGAAAATTTGAATGTGTTTGATATCAGCCACAACAATTTTGTTGGGACATTACCAAAGGGCTTAGCTGGGTTGAAGCAGGTTAACAACATTGACATTGGGCACAACAAGTTAGCAGGACCTGTTCTCGAATCTGTTTGCTCATTACCTAGTTTGGAGAACTTCACATATTCTTATAACTATTTCGAGCAAGAGATGAAAAGTTGCCAAACACCTAGGCACAACCTTGTATTGGATTGCGTAAATAATTGTATACCTGATAAACCAAACCAAAAGTCGGTTGATGAATGTATCCATGTGGTGAGCAAGCCTGTTAATTGTGAAGCTGTTGGTTGTAGAGGGAATCCGGGACATGAAAGTCCTGTGGATAAACCTCCTCCTTCAACCCCTGAGTCTCCGAAATCTCAAACTCCACCATCTCCTAAAGAAACCCCCTTGCCTCCAGCGCAACCAAAACCTCAGCCTCCATCAACTCCTAAAGTAACCCCATCACCACCAAAACCTCAGCCTCCACCAACTCCTGAAGTAACCCCATCACCACCAAAACCTCAACCTCCACCAACTCCTAAAGTAACCCCATCATCACCAAAACCAAAACCAACTGCGTCTTCGCCACCATCAACGCCTACTCCACCACCAGTACCTAAACTAACCCCATCAACCCCTACACCAACCCCACCTAAGGCTTCTCCACCGCCTGGATTTAACCCACCAACTCCTTTGCACAAACCATCTTCTCCTGCTGAACCACCAAAGACCTCTCCACCTTCTGTTTCTAAGCCACCAAGTCCTACCCCCGAGCTTTCTCCGGCTCCAACGTCACCTTCAATTCCTCCCAAGTCTTCCACACCATCACCAACCCCGTCTCCTAAGGTTCCGCCAACATCTTCACCAAAGCCATCACCAACCCCGTCTCCTAAGGTTCCGCCAACATCTTCACCAAAGCCATCACCAACCCCGTCTCCTAAGGTTCCGCCAACATCTTCACCAAAGCCATCACCATCCGTACCAACTCCTCCAGTTGTTAAACCAAATCCTCCACCAGTTCAATCCCCTCCCTCGTCACCAGTTCAATCACCACCGCCTCCGGTCAAATCTCCACCACCTCCGGTTCATTCTCCACCACCGGTTCATTCCCCACCACCACCAGTTCAGTCCCCTCCACCACCGATCCACTCTCCACCTCCGCCGGTCCACTCACCTCCTCCACCGGTCCACTCACCACCTCCACCTGTTCCCTCCCCACCTCCACCGGTCCACTCCCCACCTCCACCGGTTCCCTCCCCACCTCCACCGGTCCCCTCCCCACCTCCACCGGTCCATTCACCTCCGCCACCAGTCTTCTCTCCCCCACCGCCAACACCAGTCCTCTCTCCTCCTGTTCCCCTCCCTTCTCCACCACCAGCACCTGTTCAATCTCCTCCTCCTTCCCCTATTTCTTCACCACCGCCAGTCGACGACTTCATATTGCCACCAGATTTAGGGAACTTGTACGCATCGCCGCCACCGCCAATGTTCCCAGGCTATTAA</v>
          </cell>
        </row>
        <row r="1124">
          <cell r="A1124" t="str">
            <v>Arel.022823</v>
          </cell>
          <cell r="B1124" t="str">
            <v>ATGGAGGGTCAGAAAAGGAGGAGAGGTCGACCTAGAAAATATTCAAAAGAAGAAAAAGAAGAATATCAGCGGCGGATGATGGGTCAGACAAGGAGAGGTCGAGATGAGATGAAAACTCAGAATAATCCCGGTAGAAGCATTACTGACTTGATGGAGGGAGCTTCTGTTTTGGGTTTTAAAGCAATTGGTCTCTTTATATTGAATACTATGACTCGGGTTAATTATGCGGATAAGGGTCGTTTTCTTAAGAAATTTATGAAATCTGTAAGGAATCTCGAGATTCTTATAGAAGAAGGTTCAGAACCTGAGATTTATACAGAAGTGCATGAACAGCTTTTGGGTGATTGCAAGGCAACTTGGACTCTATATGTGGATGGCTATAGTGACGATGTGCAACACATATATGATCCATTTGAGGGGAAGAGTTGCCATCAATGCAGGCAGAAAATTCTTGGTCGTCATACTGAGTGCAGCACTTGCAAGGCAATCCAAGGGCAGTTTTGTGGGGATTGCTTATTCATGAGATATGGAGAAAATGTTATAGAAGCAAATGAGAATCCGAGTTGGACTTGCCCTGTTTGTCGAGGAATATGCAACTGCAGTCGCTGCCGACGGGACAAAGGATGGGAACCTACTGGTTCCATCTATAGGAAGGTAAAAGAGCTTGGATTCAAGTCTGTGGCACATTATCTCATTCAAACCCGGGGACCTAAAAAAATCCAAGAAGAGCCAACTGATGAATATCCACATTCTGCAAAGGGGTCGTTGCCATTTGCAGATGGAGAATCTGAGTCGACTGATGGAACTTCAAAGCCTCAATCAGATTACAACAGGGGTGAAGAGATAAAGGTGGAGACTGAAAATGGTGGCTGTAATGGTGCGTATAACAAAGATGACAATCATGAAGATCCTAATGCTGTTTATGATGACGATGATGATTATGAGCCAAGTGAAGAAGAAGAAGAAGAAGAAGAAGAAGAAGAAATAGAAGAATATGTGCGGCAGATGAAGAAAGATGATGGAACTTCAGCTGTAGTAGCAACAGGGTATGAACAGTCCAGACAAGAAAGAATCAAAGAAAATCTAGAGAGGTTGGAGAAAATGGGGATTTTGGATCTCTCTCGCAAGCTCAAGTCCCAGTTTCTCCCTCCTCCTCCTTCAAAGCGACCAAGGACTTCCAAGCCTGCTTTGCCCCCCTCTGCTTCCCCCCCAAGACGCTCTTCTAGATTGAATACTATGACTCGGGTTAATTATGCGGAAAAGGGCCCTTCTTCTAAGAAAGAAGGAAAATCTGTAAGGAATCTCAAGATTCTTATAGAAGAAGGTTCAGAACCTGAGATTTATACAGAAGTGCATGAACAGCTTTTGGGTGATTGCAAAGCAACTTGGACTCTATATGTGGATGGCTATGGTGAAGATGGGGAACGCATATATGATCCATTTGAGGGGAAGAGTTGCCATCAATGCAGGCAGAAAACTCTTGGTCGTCATACTGAGTGCAGCACTTGCAAGGCAATCCAAGGGCAGTTTTGCGGGGATTGCTTATTCATGAGATATGGAGAAAATGTTATAGAAGCAAATGAGAATCCGAGTTGGACTTGCCCTGTTTGTCGAGGAATATGCAACTGCAGTCGCTGCCGACGGGACAAAGGATGGGCACCTACTGGTTCCATCTATAGGAAGGTAAAAGAGCTTGGATTCAAGTCTGTGGCACATTATCTCATTCAAACCCGGGGACCTAAAAAAATCCAAGAGCCAACTGATGAATATTCACATTCTGCAAAGGGGTCGTTGCCATTTGCAGATGGAGAATCTGAGTCGACTGATGGAACTTCAAAGCCTCAATCAGATTACAACAGGGGTGAAGAGATGAAGGTGGAGACTGAAAATGGTGGCAGTAATGGTGCGTATAACAAAGATGACAATCATGAAGATCCTAATGCTGTTGATGATGACGATGATGATTATGAGCCAAGTGAAGAGTAG</v>
          </cell>
        </row>
        <row r="1125">
          <cell r="A1125" t="str">
            <v>Arel.022824</v>
          </cell>
          <cell r="B1125" t="str">
            <v>ATGGCATCTTCAGATGACGAGTGTGAATCTATGCCTCGTTCTGTTTCGGATTACGACTTTGTGGATGAAAACGATGAACCTATTTCATTTTCAGAGTTACCTGTTCAATGGGGTGATGGTGAAAGGACTGGTGGGAACAAAGAACAGATATTCATACATGGGAATATTGATAACGGGCTTCAAAAAATATATAAGCAGGTTACAGTATGGAAGTTTGATCTTTCAGAGGCAAACCCGGAGATATTAGTCCTCATGTCAAAGGAGAATCAATGGATGAAGCTTCAAAAGCCAAGGAAGAGTTTTGAAGATACAATTAGGACAATCTTGATTACTCTGCACTCCCTACATTTTCTGAGAAAATATCCAGAGACATCCGGGAGAGCTTTATGGGATCACGTATCTAAAGTTTTCAGGTATGAGCCCAGGCCTTCTGAGAATGATCTGGTGGATCACATGAATTTAATATGTGAAGCTGTTAAAAAGGACGAAGTAATAGCAAAATCTAAGTTTATAGTTACATTTCTGGATGAGAAGCCCAGGAAGAGGAAAGCTGAGGATGTAAAAACTACAGAAAATTCTGGGTTTATAGTTGATGATGATATGATTGATGAAACTGAAGAAGACGAGTCTGATGATGAGGAGCAGGGTGATAAAGTGTGTGCAATTTGTGATAATGGTGGCAAGTGTTTGAGGTCGTTTCATGCAACCATAGAAGCTGGTTCTGAGTCGGCATGTGAATCTCTTGGCTTTTCTGATGAACAAGTGGAGGCTATACAGAATTATTATTGTAAAAATTGCCAATATAAGAGACACCAATGCTTCGCTTGTGGAGAATTGGGGTCTTCTGATGAATCGGCTTCTATTGAGGTCTTCCGCTGTGTGTCTGGAGAATGTGGTCGGTTTTATCATCCACATTGTGTTTCAAAGCTGCTACACCCTGACAGTGAATCTCATGCGGAAGAGCTGGAAAAGAAGATAAATAATGGGGCATCATTCACATGTCCTTTTCATAAATGTTGTGTCTGTAAACAGACAGAAACTGAACAGCATCCCGACTTGCGGTTTGCAATGTGCAGACGTTGTCCAAAGTCATACCATAGGAAGTGTTTGCCCACGGAAATTTGTTTTGACGATCCAGAGGATGTGGACATCATACCAAGGGCTTGGGAAAAACTTATGCCAAAGAAACGTATATTGATATATTGCTTAGAACATGAGATTGATGATGAACTTTTAACTCCTATAAGAAACCACATAAAATTCCCGGGTGAAGAGAAGAAGAAAAAGCAAGCATCAGAGCCGCAGTCAAGAAAAGAGACAGTCATATTAAAGAAGAAATCTCTAGTCTTAGAAGATGCCTCCAGGATGAAAACTTATGTGAAACCACCTATAGCCAGGGATAAGTTGTCAGTCACTACAAAACGGGGTGATTTTCCTAAAAAGAGTGACGGCATTGTTATTGGGAGAGATTCTTCAAAGAAACAGAAACTAATGGATATTTCTCGGAAGCCTTTGAGCAAGACTTCCTCAAAGTTCAAGTCCACCCCAGATGAAAACAAGACTTCCCTGGGGGACAGGTTATATGCCTTTGTTAGTAAGGGTTCTGAGCCCGTTAAGCCTAGAAAGAATGATGCAGCTGATGGTGAGCATGATCAGACCTATGCTGTTAAGTCTGTTGCTAAGGAAACAAGCAATTTACCTCCTCTGGATGCTGCGTCAGAGAAGAGAATATTGGCTTTGATGAAAGATGCTGCATCTTCAATAACTCTGGCAGAGATCAATGAAAAACACAAAGTGCCAACGACACATGCATACTCATCAAAAAATTCTGTCGACAAGACCATTACCTTGGGGAAAGTGGAGGGTTCTGTTGAGGCTCTTCGTGCAGCTGTACAGAAGCTAGAAGAAGGGTGCAGTATTGAAGATGCAAAAGCTGTTTGTGGGCCTGGGCTGCTAAGGGAAATGATGAAGTGGAAGAACAAGCTCAGAGTATATCTTGCACCATTTCTACATGGCATGCGTTATACGTCATTTGGTCGTCATTTTACAAAATTGGACAAACTGAAAAAGGTTGTCGATATACTCCATTGGTATGCTCAAGATGGTGACATGATCGTTGACTTCTGTTGTGGTGCGAATGATTTTAGCTGCCTCATGAAAAAGAGGCTCGATGAAGTTGGGAAAAAGTGTTCTTACAAAAACTATGATGTCATACAACCAAAGAATGATTTTAACTTCGAGCAGAGGGACTGGATGAGTGTCCAACAGAATGAATTGCCACCAGGGTCACGATTGATTATGGGGCTAAACCCACCTTTCGGAGTTAAGGCCTCCCTCGCAAACAAGTTTATTAACAAGGCCCTCGAGTTCAAGCCAAAACTCCTTGTCCTTATTGTTCCGCAGGAAACTGAAAGGTTAGATAAAAAGAATCCTCCATATGACTTGGTTTTCGAGGATAATGAATTACTCGCTGGCAAGTCCTTTTATTTGCCTGGCTCTGTGGATATAAATGACAAACAAATGGATCAGTGGAACATGAGTCCACCGCCTCTGTCCTTTTGGAGTCGTCAAGATTGGACTTCTAAACACAAGGCAATTGCTCAACAGCATGGTGACTTATACAGGGGTCGAGAAGTGTCGCATATGGTTGATAATCGAAAGGAAATCCACATCCCTGTTTCTCCAGTGGAGGATAATAAGCTTAATCTTGAATCTTCCACGCTGTTAGATAGTCACACTCTTCGAAATGGAGAACCTATACAACTTCAAGAAAGAGCAACAACTGTTGCAGAGAGTCACAAAGAAGAGTTGCCTCATGAGAATGGTGGCTCAGAAAGACCTGAGAACAATGATGGTGTTTCAGAAAGACCTGAGAATAATGGTGGCGGCAATAATCGATCTAATGGGGATCGAAAGAAAAGAAATCGTCGTAAAGGAAAGCAGAGAAAAGAATCGAGGGAGATATTGCTGGAAGACAAACAGAAAAGCAAAAGTTCTCAGCCTTCCAAATCCCAGGGTGTTGAGACTCCCTCATTTAAAGGTAAGATATTGCCGGAAGACAAACGGAAAAGCAAAAGTTCTCAGCCTTCCAAATCCCAGGGTGTTGAGACTCCCTCATTTAAAGGTAAGATATTTCCGGAAGGCAAACAGAAAAGCAAAAGTTCTCAGCCTTCCAAATCCCAGGGTGTTGAGACTCCCGCATTTAAAGGTAAGTGGAGAAGAGGATCAAGTGAGATATCAACCGAGGACAACCAGAAAAGAAAAAGTTTTCTGCCTTCCCAATCCCAGGCTGTTGAGACTCCCTCGCTTACAGGAGTTGGAAATGAAAGTTATCAGAACTTTGATGGAAGGGTATCTGAACCACATCAGTTTGGAGCAGGATATACAGTTTCACAGAGAAGAGGATCAAGTGAAATATCGCCCAAGGATAACCAGAAAAGCAAAAGTTTTCTGCCTTCCCAATCCCAGGCTGTTGAGACTACCTCACTTACAGGCGTTGGGAATGAAAGTTATCAGCACTTTGATGGCAGGGTATCTGAACCACATCAGTTTGGAGCAGGACATACAAGTAAGCGGAGAAGAGGATCAAGTGAGATGTCGCCCGAGGACAACCAGAAAAGTTATATGCCTTCCCAATCCCAGGCTGTCGAGACTCCTTCACTTGTGGCCGTTGGAAATGAAAGTTATCACGGCAGGGTATCTGAACCACATAAGTTTGGAGCAGGATATACAGGTAAGTGGAGAAGAGGATCAAGTGAGATATCGCCCGAGGACTACCAGAAAAGTTTTCTGCCTTCCCAATCCCAGGCTGTTGAGACTCCCTCACTTGCAGGCGTTGGAAATGAAAGTTATCAGCAGTTTGATGGCAGGGTATCTGGATCATATCAGATTGGAGCAGGATATAAAGGGACTTGGGAGGATGAAATGGTCAGGAGGTATGGATCTGTCAGTGGGGAGCCCTATCAAAGTTCAACCCACAGAAATAGGTTTTCAGAAGGGCAGATCTCGGGTTACCAGCGAGAAAGTGTGGAAAATCGTGGTCATATGTCTTACATTGATGATCTACCAAGTCAAAGAAGCAGCTATTTAGATGGCCATAATTCTAGGGTTCCAACTCCATACGGGAATCTAGGTTCTGTACCTGATTCATCTTACTACAATATGATGAGCAGCACATCCACGATGCAGCGTTATGCCCCTCGGTTGGATGAGTTAAACTACTCTAGGATGAACAGTTTAAGGTCTGAACCGGCTTCCATGACCAGAAGCGGTGTTTATGATCCGCTTGCTCCCAGACCTTTATATCAAGGTCAGGGATTTCCTCCTGGCCCATATTTCCCAGCTCTTCTTCCCATCAAAGCCAAACAGCACCTATCAACAGATTTGGACAAAAGTACTCCAGATGTAATAAATGTAGCCACTGTAAAGGCTTTGGAATCAATGAAGCCCATGGAGACTTTGCAAGATCTGATCGAAGAAGCAAAGCTTCGAACTGTATGGTGGGCTCTATGTATATTCGCTCTCTCTTACTTTTTAACAAATACAAGTAAATCAATGTGGATGAATATTCCCATATCAGTTCTCTTGGTTTGTGGGTTGCGAATTTTGATTAATGAGGTAGAGTTTCACTGGAAGGCTCGGAATATCCGTCGCCAAACATATCTATCCCACTTAGAAAAGAAGCAGTTATCTGTTAATGATTCTCGCCTTTCTACTTTGCCACCCCCTCCTAAATGGAAGAGAAAAATAGATTCTCCCGTAGTAGAGGCTGCAATGGAGGATTTTATTAACAAACTTTTGCAAGATTTTGTTAAAGATTTATGGTATTCAGATATTACGCCTGATACGGAGGCCCCTGAGCTGATACATGCAATAATCATGGATGTTCTTGCCGAAGTGTCTGGAAGAGTCAAAGAGATAAACTTGGTTGAACTGTTGACAAGGGATGTTGTTGACCTAATAGGGGATCATCTGGATCTTTTCAGAAGAAACCAAGCTGCTATTGGTGTGGATGTTATGGGAACATTGTCGTCTGAGGAAAGGGATGAAAGGTTGAAGCACCATCTCATGGCTTCTAAGGAGCTTCACCCTGCATTGATATCTCCAGAGTGTGAGTACAAGGTTCTTCAACGACTTATGGGCGGAGTCTTAGCTGTAGCGCTTAGACCACGAGAAGCCCAATGCCCACTCGTCCGGTGCATTGCCCGAGAGCTTTTAACTTGTTTGGTGATGCAACCTGTTATAAATTTGGCTAGCCCTGGGTATATCAATGAGCTGATTGAATATATTTTTCTTGCTACTAAAGATGAGGGCGTTAAACAGGCAGGTGACAATCATTCGCCTAATGTAGATGGTCATAAGCGTGATCATGTTGTTTCTGCAGACCATCAACAATACGGTGAGGCTGCTCCGAGGAAAAATGCATCTTCTCACAATCAAGGGACTGATTTGACATTGTCTACCTATGACAATGTAAGAGAATTATCATTGGATGCTTCAGGAAAATCCTTTTCTAACACGGGTCACGACGAGGCTCTGCAGCATCGATCTGCTGAATGGGCTCGAGTCCTTGAGGCAGCAACCCAGAGAAGAACAGAAGTTCTTATGCCTGAAAATCTTGAGAATATGTGGGCCAAAGGAAGAAATTACAAAAAGAAGGCTCAGAAACATGCTACTACTGGAGTTCAGGCTCCTGCGGCGAAGGGTTCAGGAATAAATAGTGGCTTGCATACCAAAGACGCAGAGAAGGAAATATTAGAAGCTTCTACAAGAACAGAATATAAAGCTTTAGCTCAAACACCACCAAGGCCGCCTCCAGATTCTCAACTAATTGATCAGATCAATAATGCATTGCATTTTTCGCAGGATCTGAACACGGTAGCATCTTTTAAGGGAGGCTATGAATTTGAGGATACCACTTCTCTTATTGCTAGTGGAAATAAAGTTAAGCTGAAAAGATCAAATAGCACTCCTGATTTGATTATTCAACCAAATATGGAAACTGCTTTAACAAGCCAAAGTGGTGGACCAATTATATCCGAGTTCTACAGTGCAAATCTAGGTGGTCATAATCAAGTGACCAGTGTTAAGAGTTGTTCTGATATGGTGTTATCCAATGAGGGTCAACATGTTCCCAAGCTCAAGTGCCGGGTTATAGGAGCATATTTTGAGAAACTTGGGACAAAATCTTTTGCAGTCTATTCAATAGCAGTGACAGATGCCGCTAGCAGCACTTGGTTTGTGAAAAGAAGCAGATACAGGAATTTTGAGAGATTGCATCGCCATCTTAAGGACATTCCTAATTATACATTACATTTGCCTCCCAAAAGAATATTCTCTTCGAGCACAGAGGACGCTTTTGTTCATCAACGTTGCATTCAGCTTGACAAGTATTTGCAAGATCTCTTGTCAATAGCTAATGTAGCTGAGCAACATGAAGTGTGGGATTTTTTGAGTGTTTCTTCAATGAATTATTCTTTTGGAAAATCGCCTTCTGTGATGAGGACCCTGGCAGTCAATGTGGATGATGCTGTGGACGACATTGTACGCCAGTTCAAAGGAGTTTCAGATGGCTTGATGCGGAAAGTTGTTGGCCCATCTTCCTCAGCCTATGAACCAGCTTCTTCAATTTCTGGCAAGAACTTATCCTGGAAAGAAGATGAGATAAATAAACTGATTTTAAGACAACATACCGGAGATTCAGCTAATAGTTTTTCTGATAATGAGGAAGGTGATAGAGGTGGCACTGAGGAAACAGGATCTATTGCACAAGCTCATGGGTGGCACTCAGACAACGAATTGAATTCGAAGGAATTTCCACCAAGGGTGGTTAAACGCAACGAAGAGTTTAGAGGCTTAGATTCTGAGGAAAAACATAAATCCAGGGTGCAATCTGAATCAATCAGCATTCGTGGTTTTTCGGGGGTAAACTTTCCATTAACTTCTGATCGTCTGGAAGATCCAACTGGAGTACCACCAGAGTTAATGATGGAAGATGCTATTGATGACTGGCTCTTAAGGCAAATTCATTGGCTCCGGAGAGATGACATTATTGCTCAAGGAATTCGCTGGATCCAGGATGTGCTTTGGCCTGATGGTACCTTCTTCTTGAAATTAAATATAAAAAGTGAAATGGATGATTGTGAACCAAATGAGAGATCTTCACAAAGTTCAAGCCATTCAGCCAGCAGCAAGGTCTCTAAACCGGGGTCATTTGAGCAGCAGCTTGAGGCTGCTCGGAGAGCTAGTGATGTCAAGAAAATGATCTTAATCTGTTTGAAGCAACTCACATACGGAATACTTGAACTCATACTCGTATCTGTTTTTCCCGAGTTGCGGGATGTTATTTTGGATATGCACGAGAAGATGCGTGGAAGTTTGCTTCATTTTCTCCACACTTCTTTTCGGCCTCCTCCGAGTAGAATGAAGAGTTCATGTCCTGAAATATCACATGGCTTGAACATCGATTGGCAAGTCACAAATTTGGCTTTTAGCCACAACCTTATGCCAAAAAAGAAAAGAAAAAGAAAGGGGTGTGCATATGCCATGTTTTATTTCTTTTTCAATGATGATCTCCTATTCCTATTTTTCTTTTGTGAAAAATGTCAGCATCCTACAAACCCTTTGATGAAA</v>
          </cell>
        </row>
        <row r="1126">
          <cell r="A1126" t="str">
            <v>Arel.022825</v>
          </cell>
          <cell r="B1126" t="str">
            <v>ATGGTGAACCGAAGCACGAAGAAAGGGAGCAGCAAGATGGTAACTGATATGAGGCCTTGTTTCTTCAAGATTATGCTTGAAGACCTCAATACTGAACATCTGCAAATCCCACAACCCTTCATGAGGCATTTGCCAAAGAATGTCCCAGACACAGCGATTCTAAGGGATCCGTGGGGTGGCAATTGGCAAGTCAGATTAGTTAAGCGTCAAGATCACCTATTTATGGTAGATGGTTTACAGAAGTTTATAAAAGATCAGTCTTTAGGGAACGCGGAATTCTTACTCTTCAACTATGATGGAAATATGCGTTTTAGTGTACAAATATTTGATAAGACCGGATTGGAGAGGATCAACATGCTTGTTCCCAATTCAAATCAAGAAGCCACATCTCACAATGGAGAAAGGGAACATGCTCGTTTACTGAATCCCCACAAAAGGACAGATGAGAAGCTTAGCACTCAAGTTGAGATTAAATCAGAGGAAATCGACCTGAATCTCGAGGAAATGGATATACAAGTGAAGAAAGTCCAAGAGATGAAAGTCACTCGAGGGAAGACAATAGTTGAAGAAACAAGTGTTAGTAAAACAGCCAAGTCTTTTGCCTCCAAATTTCCTTACTTCGAGACATGTCTGAAAAGCTATCATGTTTACAACACATTTACATTGCAAGTTCCCAAATCTTTCGGACAAGAATACTTGCCAAAAATCAAAACAAAGCTGGTCATACGAAATTCAGAGGGGAAAGCTTGGGAAGTTAATTGTATCCCTGGCCCTGGAAGGCATACTTTATGTGGAGGGTTGCCTGCTTTTATGCGCGATAACAACCTTAAGCCAGGTGATGTCTGCATATTTGAGCTTGCGGAGAAAAGAGAACTGCAGTTCCATTTATTTAGATCATGA</v>
          </cell>
        </row>
        <row r="1127">
          <cell r="A1127" t="str">
            <v>Arel.022826</v>
          </cell>
          <cell r="B1127" t="str">
            <v>ATGGAAGAGCCAAGAATAAAGAGAATTCCAGCTTTCTTCAAGGTTTTCTGTGCTGAAGACCGGGCACAAAGATTGAAACTTCCTCCGGCATTCACATCACATATAAAAGGAAATTTGCCAAATCAGGCGTTCCTTAGGAACCGTCGTGGTAACCTTTGGCCTGTGGTGGTAGCTGAAATCGGAAATGGTCAATTTTCTTTTGAACATGGTTGGACCAAATTTGTTGAACAAAACCATGTAGTATTGGGGGACTTTTTGGTTTTCCAATATGATGGTCAATCAATTTTTGATTTTAAACTATTTGGCCTTACAGCATGTGAGAAGGAAATTATTGACTTTTCCGATTTCAAAGTAAAGATCAAGCAAGAGGAGGAGGAAAAAGAAGAAACGACAGGAGAAAGAGAAGAAAAAAGCAAAAGTTCTGCTAGAAGCACTTATGCCGAATGTGGACTGGATGATGAGGAGGAGAGTGATGAAACAATTTTTGAATCGGGCGAAATTGTTCGTCCCAAGAATCCGTTTTTTGTGTCGAAAAGAAGATTAGAGCGGAGTGGGTGGAGTGGGTTGTACGTTCCGCATGATGTGATCAAAAAATTTGATCTCAAACTTCCTAACAAGATAAATATTTGTGATGAAGATGAGAGGATCTGGAAATCAGAGGTCAATGTTTGGAAGGATGGTCGAACCTGGATCTCTATAGGTTGGAGAGCTTTCTGCAAATGGAACAATGTGCAGCCCGATGACAAGTGCATTTGTGAATTTGTTCCGCCAACTAAACAAACCGACATTTTCTTGAAAGTCCGCATTGTGCAAGCTTGA</v>
          </cell>
        </row>
        <row r="1128">
          <cell r="A1128" t="str">
            <v>Arel.022827</v>
          </cell>
          <cell r="B1128" t="str">
            <v>ATGAGGATCATCAGTACTCATGCCAGAAGCAACAAGGGCAATTCCAGACCTCCAGAACCTACTGGGGCATGGCCTTTTATTGGCCACCTTCATCTTCTAGGAGCAAACAAGATATTACATCATACCCTTGGAGCCATGGCCGATAAATATGGACCCATCTTCTCGTTGCAACTAGGGATTCACAGCACACTAGTGGTTAGTAGCTGGGAAGCTGCAAAAGAATGCCTTACAACCCAGGACAAAGCTTTCTCTAACCGTCCAAAATCTCTGGCCATAAAGATCATGGGATATGACCATACCATCCTTGGATTTCTGCCTTATGGAACATATTGGCGTGATATGCGTAAGCTAGCAATAGTTGAGCTTCTATCCACCCGTCGACTTGATATGCTTAAGCATGTTCGGGAATCAGAGGTCAATATTTTTATCAGGGAGCTGTATGAGCAATGGATAAGCAATGAAGGATGTGGAAGCAAAGTTGTGGTGGAATTGAAACAGAGGTTTGGAGACCTGGCAATGAACATAGTCGTGAGGATGGTGGCAGGAAAGCGATATTTTGGAACTGGTGTGCATGGAGATGAGGAGTCGAGGCGGTGCCAAAAGGCCATCGGAAATTTCATGCATCTGGTGGGGTTGTTTATGGTTTCTGATGCAGTTCCCTTGTTTGGTTGGGTAGATGCATTGAGGGGATACACGGGTGAGATGAAGAAGACAGCTAAGGAGATCGATCATGTTCTTGGGAGCTGGGTGAAGGAGCATCGACAGAAAAGGGAATGTCGAAGCATCGATGAATCAGAGCAAGACTTTATTCATGTTATGCTGTCTGTCATGGATGGTAGCCAGTTTGCTGAGTATGACACTAATACTTCCATTAAGGGCACTTGTTTGGGTCTTATTGCAGGTGGCTACGACACAACAACGATCACACTTACATGGGCACTCTCATTGCTACTTAACAACCGCCATGTGCTACAAAAAGCCCAAGATGAACTGGACATCCACGTAGGGAGAGATCGCCAGGTGAACGAATCAGATGTAAAGAATCTAACTTACTTGCAAGCCATTGTCAAGGAAACATTACGATTATACCCAGCTGGACCACTATCAATGCCACACGAAGCAATGGAAGATTGCACCGTGGCAAGCTTCAACATTCCAGCTGGCACGCGGCTACTGGTTAACCTCTGGAAGTTGCACCGTGATCCCAGCATTTGGACCGACCCTCTAGAGTTCCAACCTGACAGGATCATCAGTAGCCATGCCAGGAGCAGCAAGAGCTACTCCAGACCTCCAGAACCTGCTGGGGCATGGCCTTTTATAGGTCACCTTCCTCTTCTAGGAGCAAACAGGATATTACATCATACCCTTGGAGTCATGGCCGATAAATACGGACCTATCTTCTCTTTGCAACTAGGGATTCACAAAACTATTGTGGTCAGTAGCTGGGAAGTTGCTAAAGAATGCTTTACAACCCATGACAAAGTCTTCCTCACCCGTCCAAAATCTCTAGCAGGAAAACTCATGGGCTATGACCATTCAGTCTTTTTATTTCTGGCTTATGGTCCATACTGGCGTGATATGCGTAAGCTATTAATAGTTGAGCTTCTATCCAACCGTCGACTTGATGTGCTCAAGCATGTTCGGGAATCAGAGAAACATGTGGATGTAGACATTTGGGGTAAGGATTTTGTGCTCATACCATTTGGCTCAGGAAGGAGGTCATGCCCTGGGATCGCATTTGCAATCCAGGTCCTGCACTTGACACTGGCTCGGTTGCTTCATGGGTTTGAGTTAGGAACCATCTTAAACTCACCCATCGATATGACTGAAAGCACAGGATTGACCAACCCAAAAGCAACTCCATTGGAGGTTACCCCCACGGCTGCCTCCTACGTTCTACGAGCAAACAGGATATTACATCATACCCTTGGAGTCATGGCCGATAAATACGGACCTATATTCTCTTTGCAACTAGGGATTCACAAAACTATTGTGGTCAGTAGCTGGGAAGTTGCTAAAGAATGCTTTACAACCCACGACAAAGTCTTCCCCACCCGTCCAAAATCTCTAGCAGGAAAACTCATGGGCTATGACCATTCAGTCTTTATATTTCAGGCTTATGGTCCATACTGGCGTGATATACGTAAGCTATTTATAGTTGAGCTTCTATCCAACCGTCGACTTGATGTGCTCAAGCATGTTCGGGAATCAGAGGTCAATAGTTTTGTTAGGGAGCTGTATGAGCAGTGGATAAGCAATGGCGGAGGTGGAAGCAAAGCCGTGGTGGAAATGAAAGAGAGGTTTGGATACCTGAATATGAACGTAATATTGAGGATGGTGGCAGGCAAACGATATTCTGGCACTGAAGTGTATGGCGATGAGGAGGCGAGGCGGTTCCAAAAAGCATTGGGGGATTTCAATCATTTGGTGGGGTTGTTTATGGTTTCTGATGCAGTTCCCTTATTTGGTTGGATAGATGCATTGAGAGGATACAAGGGTGAGATGAAGAAGACAGCTAAGGAGATCGATCATGTACTTGGAAGGTGGCTGAAGGAGCATCGACAGAAAAGGGAAACTCAAAGCATCAATGAATCAGAGCAAGACTTTATTCATGTTTTGCAGCCTATCATGGATGGTAGCCAGTTTACCGAGCATGACACTGACAAAGCCATTAAGGGCGCTTGTTTGAGTCTTATCTTAGGAGGCTTTGAGACAACCACCATCACACTTACGTGGGCAGTCTCCTTGCTACTTAACAACCGTCACGTGCTAAAGAAAGCCCAAGATGAGTTGGACATCCACGTAGGAAGAGACCGCCAAGTGATAGAATCAGACGTGAAGAATCTAACTTACTTACAAGCCATTGTCAAGGAAACATTACGATTGTACCCTGTTGCACCACTATCACTGCCACACGAAGCAATGTCAGACTGCACAGTGGCAGGCTTCCATATTCCAGCTGGCACACGGCTACTAGTTAACCTCTGGAAGTTGCACCGGGACCCTAGCATTTGGTCTGACCCTCTAGAGTTCCAACCCGATAGGATCATCAGTGCCCATGCCAGAGGCAAAAAGAGCGATTCCAGACCTCCAGAACCTGCTGGGGCTTGGCCTTTTATCGGTCACCTTCATCTTCTAGGAGCAAACAAGATATTACATCATACCCTTGGAGCCATGGCCGATAAATATGGACCTATCTTCTCTTTGCAACTAGGGATTCACACAACTATTGTGGTTAGCAGCTGGGAAGTTGCAAAAGAATGCTTTACAACCCATGACAAAGCCTTCTCCACCCGTCCAAAATCGCTAGCAGCGAAGCTCATGGCTTATGACCATGCTGTGATTGGATTTCTGCCTTACGGGCCATACTGGCGTGATATACGTAAGTTAGCTGTAGTTGAGCTTCTATCCACCCATCGACTTGATATTCTGAAGCATGTTCGGGAATCAGAGGTAAATATTTTCGTCAGGGAGCTGTATGAGCAATGGATAGGTAGTACTGGAGGTGGAAGCAAAGCTAGCGCTGTGGTGGAAATGAAAGAGAGGTTTGGAGACCTGACAATGAACATAGTGGTGAGGATGGTGGCAGGAAAGCGATATTTTGGAACTGGTGTGTATGGAGATGAGGAGTCGAGGCGGTGCCAAAAGGCCATGGGCGATTTTATGCATCTATTGGGGTTGTCTATGGTTTCTGATGCAGTTCCCTTATTTGGTTGGATAGATGCATTAAGAGGATACAAGGGTGAGATGAAGAAGACAGCTAAGGAGATCGATCATGTACTTGGAAGCTGGGTGAAGGAGCATCGACAGAAAAGGGAAACTCTAAGCAGCATCAATGAATCAGAGCAAGACTTTATTCATGTTATGTTGTCCGTCATGAATGCTGAACATGACACAGATACTGCCATTAAGAGCACCTGCTTGGGTCTTATCTTAGGTGGCAACGAGACAACAACGATCACACTTACTTGGGCACTCTCTCTACTACTTAACAACCGCCACGTGCTACAAAAAGCCCAAGATGAGTTGGACATCCACGTTGGAAGAAACCGCCAGGTGAACGAATCAGATGTAAAGCATCTAACTTACTTACAAGCCATTGTCAAGGAAACGTTACGATTATATCCAGCTGGGCCACTATCAGTGCCACGCCAAGCGTTGATAGATTGCAGCGTGGCAGGTTTCCACATTCCAGCTGGCACGCGGCTGGTGGTTAACCTCTGGAAGTTGCAACGTGACCCCAGCATTTGGTCCAACCCTCTAGAGTTCCAACCCGAAAGGTTCCTCCAGAAACATGTGGATGTAGACATTTGGGGTAAGGATTTTGTGCTCATACCATTTGGCTCAGGGAGGAGGTCATGCCCTGGAATCGCATTTGCAATCCAGGTCCTGCACTTGACACTGGCTCGGTTGCTTCATGGGTTTGAGTTAGGAACCATCTTAAACTCACCCATCGATATGACTGAAAGCGCAGGAATGACCAACCCAAAAGCAACTCCATTGGAGGTTACCCTCACCCCACGGCTACCTCCTACGTTCTATGTATAA</v>
          </cell>
        </row>
        <row r="1129">
          <cell r="A1129" t="str">
            <v>Arel.022828</v>
          </cell>
          <cell r="B1129" t="str">
            <v>ATGGGGAAAAATTTGTTCCTGATTCTAGTCCATTGGGGTAAAAATCTCACCAGAATTGATGTACACTTGCAATGGTGTAAACAATCCACCAGAGTCTTGGATAATTCACCTCGGGATGCAATTTGTGTAGCTTCAAATCAAAGGTCGAGTGTGTTCCATTTATCTCACCATTTGATTTTGAGCAAGATTAATAACGATTCATCAGTCAAAAGTAGATGCCCAACAGTTTATCTGAACGATTTTGAGTCGAGATGCCCCTTAACTCTGTTGAAACTTGAGTGCTTTAAGAACGTAGGAGGTAGCCGTGGGGTGAGGGTAACCTCCAATGGAGTTGCTTTTGGGTTGGTCATTCCTGCGCTTTCAGTCATATCGATGGGTGAGACCTGGATTGCAAATGCGATTCCAGGGCATGACCTCCTCCCTGAGCCAAATGGTATGAGCACAAAATCCTTACCCCAAATGTCTACATCCACATGTTTCTGGAGGAACCTTTCGGGTTGGAACTCTAGAGGGTTGGACCAAATGCTGGGGTCACGTTGCAACTTCCAGAGGTTAACCACCAGCCGCGTGCCAGCTGGAATGTGGAAACCTGCCACGCTGCAATCTATCAACGCTTGGCGTGGCACTGATAGTGGCCCAGCTGGATATAATCGTAACGTTTCCTTGACAATGGCTTGTAAATGCTTTACATCTGATTCGTTCACCTGGCGGTTTCTTCCAACGTGGATGTCCAACTCATCTTGGGCTTTTTGTAGCACGTGGCGGTTGTTAAGTAGTAGAGAGAGTGCCCAAGTAAGTGTGATCGTTGTTGTCTCGTTGCCACCTAAGATAAGACCCTGCAACCAAACGGTACATGAAAATAGCATATCTGAGCTACTACTTCAGACTATCCTAGCTTCTTATACTGTCTTCTTCATCTCACCCTTGTATCCTCTTAATGCATCTATCCAACCAAATAAGGGAACTGCATCAGAAACCATAGACAACCCCAATAGATGCATAAAATCGCCCATGGCCTTTTGGCACCGCCTCGACTCCTCATCTCCATACACACCAGTTCCAAAATATCGCTTTCCTGCCACCATCCTCACCACTATGTTCATTGTCAGGTCTCCAAACCTCTCTTTCATTTCCACCACAGCGCTAGCTTTGCTTCCACCTCCAGTACTACCTATCCATTGCTCATACAGCTCCCTGACGAAAATATTTACCTCTGATTCCCGAACATGCTTCAGAATATCAAGTCGATGGGTGGATAGAAGCTCAACTACAGCTAACTTACGTATATCACGCCAGTATGGCCCTTTCACTGAAACAGTGGGTTCAGACGTACCAATGAACAAAATGAATCCAAAGTTACGCAGACATATAAGAATGACTCCAGAAAAGGACAGATTATCCCAGACTTATTGTTATGTTCTGAGCTATCCATTTGAATGGAATATACAAGAAAAGAGAAAGGAAAAGAAGATTGCTATACTGCTGAAATGTCTACGGTTACATGCTGTGTTTCAGAAGAAGATGGGTGGAAATAATAGTTACAATTCATTACTTTCCTTCATTGCTTTTCATTCAGTTGTAATGAATCTCTTCGAGTGTTGGTGCCACGAACATGAAGTATTTGCTTACTTTACGCAAAATATTGTCCGCCTAGGAGCCAGTCAACAAGCAAGCTCATCCACAAGGAACCTATCGGGTTGGAACTCTAGAGGGTCAGACCAAATGCTAGGGTCCCGGTGCAACTTCCAGAGGTTAACTAGTAGCCGTGTGCCAGCTGGAATATGGAAGCCTGCCACTGTGCAGTCTGACATTGCTTCGTGTGGCAGTGATAGTGGTGCAACAGGGTACAATCGTAATGTTTCCTTGACAATGGCTTGTAAGTATCCAAACCTCTCTTTCATTTCCACCACGGCTTTGCTTCCACCTCCGCCATTGCTTATCCACTGCTCATACAGCTCCCTAACAAAACTATTGACCTCTGATTCCCGAACATGCTTGAGCACATCAAGTCGACGGTTGGATAGAAGCTCAACTATAAATAGCTTACCAACAGGTTTGGAGAGCACACAACTGACCCATGATGCAGATACGAGGGCAAAAGGCTGGTCAGTTTTCAATTTTAGTTGGATAATATCTGGTATTTTCTTAATATTTGCAAAAAAATTATCCGCCGAGAAAGCTGTCGAGTGGGAATTACCAACTAAACAGCATAGGCACGGATGCTTCTCTAGTCACTACACACTAGTGCCACCAAGCAAACTCTTCCCAGTCAGAGTCCATCGGGGTAAAAATCTCACCAGAATTGATGTACACTTGCAATGGTGTAAACAATCCACCAGAGTCTTGGATAATTCACCTCGGGATGCAATTTGTGTAGCTTCAAATCAAAGGTTAAGTTTGTTCCATTTATCTCACCATTTGATTTTGAGCAAGATTAATAAAGATTCAGTCATCAAACGTAACCAAGATAAGAAAGAAGGAAACTTAGAAAGGGAAGGGAACATTCCCACATGCATGAATGCCAAATTTCTAAGCCCTTCAAGCTTTACATTATTTGTTTTAGCAGAAAAAGAAATAGAAATAATAAATGCTAGCTGCACTGCTGAAACTTCAATGAACGTAGGAGGCAGCCGTGGGGGTAACCTCCAATGGAGTTGCTTTTGGGTTGGTCAATCCTGTGCTTTCAGTCATATCGATGGATGGTTCCTAACTCAAACCCATGAAGCAACCGAGCCAGTGTCAAGTGCAGGACCTGGATTGCAAATGCGATCCCAGGGCATGACCTCCTTCCTGAGCCAAATGAGGGTTGGACAAAATGCTGGGGTCACGTTGCAACTTCCAGAGGTTAACCAACAACCGCGTGCCAGCTGGAATGTGGAAACCTGCCACGCTGCAATCTATCAACGCTTGGCATGGCGCTATAGTGGCCCAGCTGGATATAATCGTAACGTTTCCTTGACAATGGCTTGTAAGTTAGTTAGATGCTTTACATCTGATTCGTTCACCTGGCGGTTTCTTCCAAGGTGGATGTCCAACTCATCTTGGGCTTTTTGTAGCACGTGGGGGTTGTTAAGTAGCAGAGAGAGTGCCCAAGGACTTACCAAGCAAGTGCTCTTAATGGCAGTATCTGTGTCATGTTCAGCATTCATGACGGACAACAACAAGCTCTTCCACAAGACAACCCCACCAAATGATCGTAATTCCCCAATGCCTTTTGTAACCGCCTCGCCTCCTCATCGCCATACACTTCAGTGCCAGAATATCGCTTGCCTGCCACCATCCTCAATATTACGTTCATTGTATCCAAACCTCTCTTTCATTTCCACCACTGCTTTGCTTCCACCTCCTCCATTAGCTATCCACTGCTCATACAGCTCCCTGACAAAACTATTGACCTCTGATTCCCGAACATGCTTGAGCACATCAAGTCGACGGTTGGATAGAAGCTCAACTATTAATAGCTTACGCATATCACGCCATTGCAAAGAGAAGATAGGTCCGTATTTATCGGCCATGACTCCAAGGAAGAGGAAGGTGACCTATAAAAGGCCATGCCCCAGCAGGTTCTGGAGGTCTGGAGTAGCTCTTGCTGCTCCTGGCATGGCTACTGATGATCCTCCATAG</v>
          </cell>
        </row>
        <row r="1130">
          <cell r="A1130" t="str">
            <v>Arel.022829</v>
          </cell>
          <cell r="B1130" t="str">
            <v>ATGGGTACATTTGTGGGACATATAGTACCTGGCTTGGCCCTTGCGCTCCTTGGTATATGGCACATTATCAACACCATTAGAGCCTACCATCTCAAAGGCTCTGTTAATTTTATTTCAAGGTTCTGGCATCCATTCCAGATTCCTCTTTTCAATCTAAAGCACTTGGAACTCATACTTCTGTTGTCTTTCTCCATCTTTTCCATAGTCATGCAGGTCCTAGACTTCCCTTTCATGCGGTTCTCTTTTAAGCTCGACAACTTTGAGCATGCAAGCATGTTTCTCCATGTTGCCATATTTGCATGTTTTACCCTTTTTGTGGAGTCAACTCAATCATCTGAGATCCTATCAGGGGTCTCTGGGATCCTTGCTGCCTCTGTTTTTGGTCAAGAGCTTTTCTTACTCCATTATCATTCTGCTGATCACGTTGGGTTGGAAGGCCATTACCATTGGCTCTTGCAACTAATAGTGGTTGTGTCTCTTGTGGCAGCTTTATCTGCTACTAGTTTTCCCTCCAGTTTTCCTTCAGCTCTTGTTCTTTCCATTTCTGTTGTATTTCAAGGGTGTTGGTTGATGAATATGGGATTCATGTTATGGGTTCCAGAGTTTGTCCCACAAGGATGCGTTGTGAAGTTGGGTGATGCCAGCAGCAGCAACAACATGCTTGGAGCGATCACATGTGAGACTCGTGACGCAGGTTTGAGGGCAAGAGCCCTGGCCAATTTGCAATTTAGTTGGATACTTTCTGGTATTTTGATTTTTATGGGATGTATGTGCTTTACTTTTGCAAATAAATATCCACCTAGGGGGCAGTCAACTGGGTATGAGAAACTTTACAGTAGAGGTGTTGATGTTTCTGTAGCCATTTGTTCAGGAAAGCAAGCTAATCCATAA</v>
          </cell>
        </row>
        <row r="1131">
          <cell r="A1131" t="str">
            <v>Arel.018560</v>
          </cell>
          <cell r="B1131" t="str">
            <v>ATGAAGACTTTCAATATCTCATCAACAAACCTCATTCTCATTCATTTCTTCACTGTAAACAACAACTACAGAAAACAACCCAGATGGCTTGCTGCTTACTCACCTTCCTTCTGCTCTCTCTCCTCGCTTATTTATCCTGCGGCAAAGATTGGAGTAAACTACGGCCAACTGGGGAACAACTTACCTTCTCCCTCTAAATCCATCCGCCTCATCAAATCCCTCAACGCCAAACGCGTCAAAATCTACGATGTCAATCCCAAAATCCTCAAAGCCCTCAAAAACACCGACCTCCAAGTCTCAATCATGCTCCCAAATCAGCTCATTTCCAATTTTTCCACCAACCAAACCCTAGCCGACCAGTGGGTCCATTCCAATGTCCTACCCTTTTACCCGGAAACCAAGATCAGATATCTCCTCATCGGAAACGAAATCCTGTCGGACCTATCCCAACCCGACCGACCCACCTGGTTCAACCTCGTACCCGCCATGCGCAGAGTTAGATACTCCCTTAAGCGTTACAAGCTTCGCAAGATCAAAATCGGAACTCCCATGGCCATGGACGTGTTGGAATCTCAATTCCCACCTTCAAACGGAACTTTCCGGTCCGACATTGCTTCACCGGTGGTAAAACCCATGTTGAAATTCTTGAATCGGACTAAATCTTTCTTCTTCTTGGATGTTTACCCTTATTTTCCATGGTCCAGTAACCCCAACTTAATTAGTCTTGATTATGCATTATTATCAGCTACAAATATAACCTATACGGATCCAATTTCGGGTCTTAAATACACAAACCTGCTCGATCAATTGCTGGACGCTGTGATTTTTGCTATGAAAAAACTCGGGTATCCGGATATCCGGCTATTTATTGCCGAAACGGGCTGGCCTAACGGCGGCGATATTGACCAGATTGGAGCTAATATTTACAATGCCGCCACTTATAACCGTAACGCCGCCAAGAAGCTGTCTGCTAAACCGCCGGCCGGGACACCAGCTCGACCGGGGGTTGTGGTGCCGGCTTTTGTTTTTGCTCTGTATAATGAGAACCAAAAGCCGGGTCCGGGTACAGAGAGGCACTTCGGACTGCTATATCCGAATGGGACGAATATTTATGAGATTGATTTGTCCGCGAAGAAGCCGGAATCTGAGTACAAGCCGCTGCCGAAGCCCACAAATAATGAGCCGTATAAAGGAAAGTTGTGGTGTTTGGTGAAAAAAGGGGCGAATACGACCGAGGTGGCGGCGGCGCTGGCTTATGCCTGCGGGCAAGGGAATGGGACTTGTGACTCGATTCAACCCGGTGGGAAGTGTTATAAACCGAATTCCTTGGTCGGCCATGCCAGTTTTGCTTTTAGTTCGTATTGGGCTCAGTTTAAGAAGGTCGGTGGGACTTGTATTTTTAATGGGCTTGCAACTATGATTGCCAAAGATCCAACGCTAATAACAGGAGAGGAGAGGAGAGGAGATCCGGTGATTCCTATCGACAGAGTTTTTGTGGTGAACAAGTGGGGAGTAACAACACCAACACAACACGCATATGATATAGTAATTCCATTCACTCCTCCAATTTTCAACAACTCCATCGCCTATAATCGCCGCCGATTCACCGTTACTCTTCCGTCTAATCGGATTCCGGTGCTGATAGCAAGCAGTATAAGTAGTAGTCACTGTGAGTTTAATAGTTTGAACACGCCGCTCGAGCCGAAGTCGTCGGCCGGTAAGTATTTGTCCGGTGTGTTGCAGAATGACCGGAAAAACTTTCATTACGCAGTTGCCAAGCAGTTGGAGCAATTGGTTTCTGATCGTGATGAGGCTTTGGCTCGCGTGAGTTACAGTTTCGGAACTACTGATGCTTGCCTTTACAGGAGGATAGCTGAACTGAAAGAGCGTGAATCCCAGATTGCAATTGAAGATGTAATGTATATGTTAATCTTTTACAAGTTTTCTGAGATCAGAGTCCATTTGGTTCCGAGGCTTTCAAAATGCCTTTACAAAGGGAGACTTGAAATCTGGCCTTCGAAGGACTGGGAGCTAGAGTCTATTCACAGCTTTGAGGTTTTGGAGATGATAAGGGAACATCTAGGCAGTGTTGTTGGGTGGAAAGCAGACTCCAACGTCACAGACAATTGGGCCACAACTCAGATACAAAGGCTCCAGCTCTGCCGAATCTATGCTGCTTCCATCTTGTATGGTTACTTTCTAAAGTCTGCCTCCACGAGGTACCACCTTGAACTGAGTCTGGCTGATGTCAACTATGACCTTGTTACCAATACTGGCACCCACCTTCCACTTTCAGAATTTTGGTCTTATGGACTGAAAAATGTTGCCTTTGGTCATGTTCGCAGTACAAAATCCACATCTGCAGATCAAATGTCATGTAGCCAGGGAAAGAGACATGAGAAACTGAGTTCTTATGTAATGGGGTTCGACCCTGAGGTGTTACAGATGTGTGCAAAACCAAAATCGAAGGAAGCTATGAATCTTATTGAGAAGCACAGTTTTGCACTCTTTGGAGATGAGAAATTGAGTCTACTAGAATCTGATGAGGTGATATCTACGTCATTGGCAAGCCTGAAGAGATTTGTTTTGGAAGCTGTTGCTTTTGGTTCATTTCTTTGGGACTCGGAAGACTATGTGAAGACTGTATATAAGCTTAAAGAGAACTGA</v>
          </cell>
        </row>
        <row r="1132">
          <cell r="A1132" t="str">
            <v>Arel.018561</v>
          </cell>
          <cell r="B1132" t="str">
            <v>ATGCGAGCTGTTCAGTACTCTAGCTATGGAAATGATGCTGCTGCTTTGCAGCATGTTGAAATTCCTGTTCCTACGCCTAAGAAAGGTGAGCTTTTGGTAAAAGTGGAAGCAGTTGGCATAAATCCAATTGATTATAAAATTCAGCATGGCTTTCTGCGTCCTTTTGCGCCCAAAAAATTTCCTCATACTCCTGGTTCTGATATAGCAGGTGAAGTTGTGGAGGTTGGACCTGGAGTTACAAAATTCAAGAAGGGTGACAAAGTTGTAGCCATGCTTGGCACTACGACTGGAGGTGGACTAGCTGAGTATGCTGTGGTGAAGGAAGAATCGATGGTTCCAAGGCCACATGAGCTATCAGCTGGCGAATGTGCCGCTTTAGGTACTCCTGGCCTCACAGCTTACCAGTGCCTCACCACGGCTGGAGTGAAGCTCGACAAAAACGGCCCACCAATGAATGTTCTCGTCACGGCTGCTTCAGGCGGCGTGGGTCACTATGCTGTTCAACTTGCAAAGCTAGGAAACACACATGTGACAGTCACCTGTGGCGCTCGCAACAGCGATTTCGTGAAGAGCCTAGGAGCCGACGAGGTTCTCGACTACAGGACACCAGATGGAAAAGCTTTGATAAGCCCATCAGGCAGGAAATACGATGCTGTGGTCCACTGCACTACAGGTGTTAGTTGGTCTACTTTTGAGAATGTTTTGAGCTCGGAGGGGAAGGTAGTTGATATTACCCCTAGCCCCAAGGCCTTGGCCACTTCTGCTGCGAAGAAACTCTCATGCTCTAAGAAGCAACTGCATCCTCTGTTTGTATCTCACAAAGCTGAGGACTTGGATTATCTAGTTAAGTTGATGAAAGAAGGGAAGCTTAAGACAGTGGTAGACTCCAAGTATCATTTTACTAAAACGCAAGATGCTTGGGCTAAGATCATTGAGGGCCATGCTGTTGGAAAAATCATTGTGGAGATGTGA</v>
          </cell>
        </row>
        <row r="1133">
          <cell r="A1133" t="str">
            <v>Arel.018562</v>
          </cell>
          <cell r="B1133" t="str">
            <v>ATGGCCGCTAAGCTTATGCAAGCGATATGGTACGATAGTTATGGAGGGGGTGCTGCTGGTTTAAAGCATGTTGAAACTCCTGTTCCTACTCCCAAGAATGATGAGGTTTTGCTAAAACTAGAAGCAGCGAGCATTAATCCAATAGATTGGAAAATTCAGAAAGGGATGGTTCGTCCTTTTTTACCCCGCAAGTTTCCTTTTATTCCTGTTACTGATGTAGCAGGAGAGGTGGTGGAGTTGGGATCTGATGTCAAAAATTTCAAAGCTGGCGACAAAGTTGTAGCCAAGCTTGATACTACGGCTGGAGGCGGACTAGCTGAGTACGCTGTGGCGAAGGAGAGCTTGACAGTTGCAAGGCCACCTGAATTAGCTGCTGAATGTGCTGCCTTGCCTATTGCTGGTCTTACAGCTCTCCAGTGTCTCACCGAAGCTGCTGGACTCAAGCTCGACAAAAGTGGACCAGAGGCTAATATCCTTGTTACGGCTGCTTCAGGTGGCGTGGGTCACTACGCTGTTCAACTGGCAAAGTTAGGTAACATACACGTGACAGCCACATGTGGAGCCCGCAACATTGATTTTGTGAAGAGCCTAGGAGCTGATGAGGTGATCGACTACAAGACCCCAGAGGGTGCAGCCGTGAAGAGCCCTTCAGGCAAGAAATACGATGCTGTTATCAACTGCACCACAGGTATCAGTTGGGCTACCTTTGACCCTAACTTGAGTGAGAATGGAAAGGTCATAGATATGAATCCTGGTGCTGGAGCCATGGCAACTTTTGCTCTGAAAAAACTCACCTTCTCGAAGAAGCAGCTGGTGCCTCTTATGGTGAATTGCAAAGCTGAGAATTTGGAGTATCTTGTGAAATTAGTGAAGGAAGGGAAGATTAAGACGGTGGTGGACTCGAAATATCCATTCAGCAAGGCTGAAGATGCTTGGGCTAAGAGCATGGATGGTCATGCTGTTGGGAAAGTGATTATCGATAAATTGGGTATGGCGGGAAATATTATGAAGGCGATTCAATACTTCTCCTACGGAGGAGGTCCTGCTGCTCTTAAGCATGTTGAAATTCCTGCTCCTGCACCAAAAAAAGACGAGGTTTTGCTAAAACTAGAAGCTGCGAGCATAAATCCAGTTGATTGGAAGATGCAGAAAGGCATGCTGCGGCCTTTCTTGCCCCTCCAATTTCCCAATATACCTTTATCTGACATAGCAGGAGAGGTTGTTGAGGTTGGACCTGCAGTAAAAAACTTCAAAGTAGGTGACAAAGTTGTGGCAATGCTTAGCCCTTTTGCAAGTGGTGGTGGATTAGCTGAGTATGCTGTGGCCAAGGAAAACTTGACAGTTTCTAGGCCACCTGAAGTATCAGCTGCCGAAGGTGCTGGCCTACCTATTGCAGGTCTTACTGCTCACCAGGCCTTGACCAAGTCTGCTGGAATCAAGCTTGATGCTAGTGGTCCCCGGGCAAATATTCTTATCACTGCCGCTTCAGGCGGTGTTGGTTTATATGCAGTTCAACTGGCAAAGCTCGGAAACACACATGTCACAGCCACTTGTGGCGCTCGCAACATTGATCTGGTGAAGAGTCTAGGGGCAGACGAGGTTCTCGACTACAAGACACCAGATGGAGCAGCTCTGAAAAGTTCATCAGGCCAGAAATACGATGCTGTGATCCACTGTGCCACAGGTATTAGTTGGTCTACTTTTGAGCCTAATTTGAGCTCTAAGGGGAAGGTAATTGATATTACACCTGGCCCTAAGGCCATGTGGACTTTCATTACAAAGAAAATCACCTTCTCTGGGAAGCAACTAGTGCCATTGCTTCTAATCCCTAAAGGTGATAACCTGGCTTACCTTGTTAAGTTGGTGAAGGAAGGGAGGCTTAAAACAGTGATCGACTCTAAATATCCACTGAGTAAGGCTGAAGATGCTTGGGCTAAGAGCATTGATGGCCATGCTACGGGAAAAATAATCGTGGAGCCATAA</v>
          </cell>
        </row>
        <row r="1134">
          <cell r="A1134" t="str">
            <v>Arel.018563</v>
          </cell>
          <cell r="B1134" t="str">
            <v>ATGAACTGTAAGGTGTTATCATCAAACGACATTAGCTACCATCTTTCCCCAATACCCAATAAAGTTTCTAGAAAATCAAACCTTGAGCCTTGTGGTGCAATTTCTTTCAATACCCATCTCAGAAATCCAGGCTTTTCCACCAGAACCTTGTCTGGGTCATATAAATCAAGAACAAATGCCGCCATTAACAACATGTATGCCCCAGCTCAAACCACAGAGAGCTTTTATGAATTGTTGGGTATATCAGAGAGTGGGACCCTTTCTGAAATCAAGAAAGCTTACAAGCAATTGGCCAGAAAATATCACCCGGACGTTTCTCCGGCCGACCGGACGGAGGAGTACACACAAAGATTCATTCTTGTACAGGAGGCATATGAGACTTTATCTGATCCACATACAAGGGCTTTGTATGATAGAGATTTGTCTGAGGGACTGCACTTGGCTTTCTCTGCTAGAAAAAGGGTTGATTATGATCAGTTTGGTAAATCAGTTCGATTTTCCGGTAGATTTAGAGAGATGGCAGCTAATTTCTGGACTTCAACACACCAGAAACAGCTTTTGGACCCCGAAGAGGTGGATGTTGTCCATCAGCTTGACAAGGAGAGGGGGTTCAGTCTTGAAGATTTCAAGCTCATCAAGATGCATATGGCTAACTACATCGCAAGATTGGCTCAAAATGTGAAAGTTAGACAAAGGGTTGTAGCTACTGCTGTTACTTACATGAGACGAGTTTATACCAGGAAAAGTATGACTGAATATGATCCTCGTCTGGTGGCTCCTACATGCTTGTACTTGGCATCAAAAGCAGAGGAAAGCACAGTGCAGGCTAGGCTTCTTGTGTTTTATATCAAAAAAATACATTCAGATGAAAAGTATAGGTTTGAAATAAAAGAGATACTTGAAATGGAAATGAAAATTTTGGAAGCTCTCAACTATTATTTAGTTGTATACCACCCTTACCGTGCATTATCTCAGTTGCTGCAGGATGCTGGCATGAGTGATTCTACTCAATTAGCTTGGGGACTTGTAAATGACACCTATAAGATGGATTTAATTCTCATACATCCTCCACATTTGATTGCATTGGCCTGCATATATGTTGCTAGTGTGCTCAAAGATAAAGAGAATACTGCCTGGTTTGAAGAGCTACGAGTTGACATGAATGTGATATTTGATATGCTTACGCATGCAGGTGAAAAATATTGCAATGGAGATTTTGGATTTCTACGACAGCCACAAAATGATCACAGAGGAAAGGGTACACGGTGCCATGCACAAGCTAGGCTTGAAACAATAGATGTTGGCAAATTAGCTCCTCTTTGGCTGTTGTATGGTTTGTCAATGGGCGCTTTAGGTGGGGGGCATTACAATGTGGAGCTAGAGAATGGAGTGAATCTAGGGGTATTTAGTGAGCTGGAATTTGAAAAACAACCAGAGACCAAGGCAATTGAGGATGCTGTGAGAGTCTTGTTGCTGGGTTTGGGTGAGGACATCAATCGAGAAGGTCTTCGAAAGACCCCATTTCGTGTTGCCAAGGCCCTCCGGGAAGGAACAAGAGGTTACAAGCTAAAGGCGAAGGACATCGTCCAAAGTGCTTTATTCCCCGAAGTTGGCTTGGAGAGTGGAGTTGGTCATGCTGGAGGAGTGGGTGGGCTTGTTATGGTTCGAGATCTTGACCTGTTCTCATACTGCGAGTTGTGCTTGCTTCCGTTCCAGGTTAAGTGTCATGTCGGTTATGTCCCATCTGGGCAACGAGTTGTAGGCCTAAGCAAGCTCTCTCGAGTAGCTGATGTCTTTGCAAAAAGGCTACAAGATCCACAACGCCTGGCAGATGAAGTTTGTTCAGCTTTACAGCAAGGAATCAAGCCAACAGGGGTTGCTGTCGTTCTCCAGTGTTCACACATTCATTTCCCAAACTTTGAATCAGCGTTTCTCGACTCAAATCACCACGGATGGTTCAAGGTAGTAGTTACTTCTGGTTCAGGAGTTTTTGAAAATGAGAAGGAAAATATTTGGGGTGAGTTTCTGAGTCTTTTAAAATTCAGAGGCATTGAAGTAGAGAATGCCCATTTACGAAGCTCTGTCAACCAGTTTTGGTGCCCATCTCGAACTTGCTCTAAGATTGAACCAGCGAATTCGGAAATGGTTAGTGCAGTAGCTTCAATTATTCAGTCTTTGGGTGAAGACCCGCTAAGAAAAGAACTTATAGGAACTCCTACTCGTTTTGTGAACTGGCTGATGAACTTCAAAAACACTAATCTGGAGATGAAGCTAAATGGGTACAATCGTGATAGAATGGATCTTTTTAAATCCAGTGGGAACAATGGTCATCTTGAAGAATCTATCCGTTCTGAGATAAACTTGTCACTCTGGTCCCAGTGCGAACATCATTTGCTTCCATTTCATGGTGTTGTGCATATAGGATATTTTGGCGCTGGAGTCGATCCCATTGGAAAATCCCTTTTACAGTCGATAGTGCATTTCCATGGTTTCAAGCTTCAAGTGCAGGAAAGACTCACTAGACAGATTGCCGAAACTGCTTCATTGCTGGTGGGCAGAGATGTAATGGTAGTGGTAGAGTGTAACCACACTTGTATGATATCTAGAGGGATTGAGAAATTTGGCAGTAATACAGCTACAATGGCTGTCTTGGGTCGATTTTCTACAGAATCTGCTGCAAGAGCAAAATTTTTGCAGAGCATTCCATCCCCTTCAACTGCTGGAGGATGA</v>
          </cell>
        </row>
        <row r="1135">
          <cell r="A1135" t="str">
            <v>Arel.018564</v>
          </cell>
          <cell r="B1135" t="str">
            <v>ATGGAATTCTTCTCCCATTTCCTAGCAATTTTAGGGTTTTTAGCTTTTGTCGCCACCTATTATTTCAAGAGAAAGAGAGCAAACAATAACAAAAGCAAGAAAACTAAAGCCCCTCAACCACCTGGGGCATTGCCCTTCATAGGTCACCTACATCTTTTACGGGGTCAAGACCCTATTGCACGAACCCTCGGAACCATTGCCGATGAATTGGGCCCGATTTTCTCTCTCCGGCTCGGCAACCACCATCAATTAGTGGTGAGCAGTTGGGAGATGGTCAAGCAGTGCTTCACAACCAATGATACAATCTTCGCAACACGACCAAGTATGGCTGTGGGCAAATATTTGGGGTATGACTATGCAACTTTTGCACTAGCACCTTATGGACCATACTGGCGTAATGTACGAAAGATTGTCACTCTTGAGCTCTTAACCAACCACCGGCTCGAGAAGCTCAAGCATGTCCGAGCCTCGGAATTGAACCACTGCATCAGAGATCTGTACTCACTATGCACAAAGAATGAGGATCTTACAGGCAAGGTGCACATAAACAAGTGGTTTGATGACTTGACATTCAATATAACCATCAGGATCCTAGCCGGAAAGAGATTTGATGCTAATAGTAGCATCGAGGATTTGCATATAAAGGAAGCCATAAAAAGAGCGTTGTACCTTGGCGGTGTTTTTGTGGTGTCTGACTTCATTCCAAGCCTTGAATGGATGGACATTGGAGGTCATATAAAATCTTTGAAGCAGACTTTTAAGGAACTTGACAAAGTTTTTGGGGAATGGCTTGAAGAACATGTTCAAAAGAGATTAGTTTGTGGTACTAATGGTACTGAAGCTGATTTCATGGATGTAATGCTGTCGATACTAGCAGAGGACAGCACAACATTTGGACAAGATCGCTGCACAATTATCAAGGCAACAATACTGATTCTCATCATGACTGGCTCAGAAAGCGCTGCCGAAACACTAATATGGGCGCTGTCTTTACTACTGAACAACCGCCACGTGCTGAAACTTGCCCAAGAGGAGCTGGATATCAAGGTGGGAAGGCACAAATGGGTGGAAGAATCAGATATCAAGCACTTAACATATCTACAAGCCATAGTGAAGGAAACACTACGTTTATATCCCCCAGGTCCCTTAGGAGGACCCCGTGAGGCCACTCAAGACTGTCATGTTGGTGGCTATTATGTCCCCAAGGGCACACGTTTAACAGTCAACATATGGAAACTACATCGAGATTCCCGAGTGTGGTCAGAGCCTCTTGAGTTTCGTCCAGAAAGGTTTCTTGGGGAACATAAAAATGTCAATTTTCAGGGACAGAATTTTGAGTACATTCCATTTAGCTCCGGGAGGAGAATGTGCCCTGCAGTCACATATGGCTCCCAAGTGGTTCAAATGATACTAGCTCGTCTGCTTCAGGGGTTCCATATATCAACACCAGTGGACAAGGCAGTGGATATGAGCGAGGGCTTGGGCATTGCCTTGCCCAAAGTGAAACCACTTGAAATCATTGTCACTCCTCGGCTGCCTTTGGAGCTCTATCAAAACCTTTAA</v>
          </cell>
        </row>
        <row r="1136">
          <cell r="A1136" t="str">
            <v>Arel.018565</v>
          </cell>
          <cell r="B1136" t="str">
            <v>ATGGGGAGAAGAAGGGGATCATCGGCGGTGAACACACTTTTCGCATGGGTCAGAAGGCAATCGATGAAGGTGAAAATCTTCTTAGGTGTTACCTCTGTGCTCACTTCTCTCGTCGCACTCAAATTTCTCGTCAAAGATCACAATCATTTCTTTGTTGCCTCTGAAACCATTCACGCCGCTGGTATCGCCGTCTTGATTTACAAGCTCGCCACCCAGAAAACTTGTTCTGGCCTTTCACTGAAGACACAAGAGCTTACCGCTATATTCACAGCTATCAGATTGTACTGTAGTTTTGTCATGGAAGGCGACATTCACACTGTACTTGATTTTGCAACACTTGTGTTTACGGCATGGGTCATATACATGATAAGGTTCAAGTTAAAGTCAACCTACATTGCGGAGCTAGACGATATGCCCCTATATTATTTGGTGGTGCCTTGTGCCATTCTAAGCATACTTGTCCACCCATATACACAGCACGCATATATTAGCCGAATCCTTTGGGCATTCTGTGTCTACCTTGAATCTATTTCGGTGCTGCCTCAGCTTCGTATGATGCAGAATGCAAAGATGATCGAACCATTTACAGCTCATTATGTATTTGCACTGGGTGTTGCTCGATTTTTGGGATGCGCCCATTGGATAATCTCGGTTTATGAGACTGCTGGAACATATTTGTACTTTCTTGGAAGCGGGTACTTTTGGCTACCAATGGTTCTGCTCTCTGAAATTATTCAAACTTTCATATTAGCCGACTTCTGTTACTACTATGTTAAAAGCGTCGTGAATGGCCAGCTTCTAGTCAGCCTGCCTCCTGTTTAA</v>
          </cell>
        </row>
        <row r="1137">
          <cell r="A1137" t="str">
            <v>Arel.018566</v>
          </cell>
          <cell r="B1137" t="str">
            <v>ATGATGGAAGTTTCAAGTGTTGCTAAAGTGGAGGAATTCGAAAAAGAAAAAGGAGAACAAGTTGAAGTTGAAGATGTAGATGAAATTGAGCTGAGTTTAGAGTTGTCCATAGGCAGAAAAACCTACACAAAATCAAACCCATTACACAATAAATCAATGGATTCTTCTTCTTCGTGTCCCAAAATTGGGGGTCTAGAAGATGCCCAGATCAGTGTTTTGCCAAGATCCGTTGTGGCCCATATAGATCCAGCGACGGATCAACAATCAAAGCGTGACATTCAAGCTATGAGGCGACAAGAAGCACGGAAAAAGAGAGAAGAAAAGCTGAAGATCAAAACCATCCCTAGAGGAAAAAAGGGTAATTTTTGCTCTGTAAATGGGGATAAGGAGAGGAGAGAGAATCATGAGGAGGAGGAGGATGACATTGTTGTTCTAGATAAGGAGGAAGCCGAGCCACCGCGAAAGAAAGAGAAAAATGAAAAAATGGCTCAAAATCATAAAGCAGAAGAATTAGTAGTAAAAGATCTAAGCCTCACATTGAATAATAATGGATCAAATTCAATGGGACAAATGCAGTATCCGTACCGGCCGGCGTTACAGTATGTGCCGTTTACAAATGGGTTTGTGTATCCGTACGGAGTGATGCCGTGTTGGGGCCCAGTTGCAGCTGGTAATGGTAGTGGTACTGGTGGCAATGAGGGGCCGGAGAAGGAGAAAAGGGTAAATTTGGGTAATAATGGTGGGACTGAGGGGCCGGAGAAAGAGAAGAAGGTAAGTTTTGAGCCGGCGGCTTGCCGGAGTTTCCGGCCATATAATCGGAATTCAGAGCAGAATCGAAATGGGAAATTAGATGGATCTTCGGGAGGTAGTTCCTCTGCTGTTTCAGATTATCAGAACTCATCTCTCCAAGGTGGTAACAACAGTGATACTGGAAGCAGTTCAAGTAAATTTCCACAAGAAAACCTGAATGACTTGAGTGCAGGCAATCCGCAGGAGGAAAAATCTGAAAACAACTGTGATTCTAATGGGATGAAATCAAATGAAGCCGAAGAGAAAGTAACCACAAATCACATAGCGAACATGGTTTCATCAAGTATCCATCAGTCCAGTGAAGCCAAGTGCAGCGAAGAGCCAAAATCAGCTACAGAACAAGCTGATCCACTTAACCAGCCCATTATAAGTACCCAGTACCCAATTCCTCCTGCCCCGCTAAAGGAAGAAACCACCAATGGCGTCGTTGGCAAGCCTTCCATACCTCAAACTGAACACCACGGTGCTTCGTCTGTTCCTCAAATGCCATGTGTGTCGACAACAGGAAATGGCCCAAATGGGAAAACCATTACTGGATTCTTGTACAGGTACACAAAAACAGAAGTTTGTATTGTCTGTGTTTGTCACGGAACCTCATTTTCGCCAGCAGAGTTTGTGGAGCACGCCGGGGGCGTAGACGTTGCGCACCCGTTGAGACACATTACTGGTTTTGATTTACGTTGTGAGAGAGATCGATCACTGATGGCGGCGGCGCAATCTGTATCTGCTCAAATTGTTGGCAATGCGTTTGTTCAACAATATTACCATATACTCCACCATTCCCCTGCTCTTGTTTATCGGTTTTACCAGGATATTAGCAAACTTGGTCGTCCAGAGGACGATGGTACCATGTCTATTACTACGACTATGGCAGCTATAAATGATAAGATTCTGGCCCTTAACTATGGCGAATTTAGGGCAGAGATTAAGTCTATTGATGCGCAAGACTCATTTAATTTGGGAGTCCAAGTCCTTGTAACTGGGTATCTGACAGGAAAGGACAACATGATGCGGGATTTTGCTCAAACTTTCTTCCTTGCACCACAAGACAGGGGGGGCTACTTTGTGTTAAATGACATTTTTCGATATGTAGAGAAGGTCAAGCATCCTGACGCAAACCAGGTTTCAGTTAAAGATGGCGAGGTTCCTTTGACTCCTGAGCAAGGGTCCCTTGAGGCTGCTCCAGTGCAGGAGGATCACATATCTGAGCAGACAATTGTGTTGGCAGAGGAAGCCAATGGAGAAGAATTGCAATATCCCTCCGAGAATGGAGAAATAGCAACTGATGAAGAGGAAGTACCGGTGGCTGAGGGTGTTGAAGAGGAAGTGCCATTAGCTGAGGTTGTTGAAGAGGAAGTACCGGTGGCTGAGGTTGTTGATGAAGTGCCAGATGATTGGCAGCTGGTCGATAAATCGAACGTCAAAACTGATGAAATGCCAAAAAAGTCCTACGCTTCTATTGTGATGGATTTGAAGGACAGGGCTCTGCCTTTCTCATCTCCGGCACCTGCCCAGCGTAAAACTCCACCAATGAGTCATAAACAAGTGAACCCTGCTCCTCATTCAACGTCATTGGCTGAGGTATCAGTTTCAAGTTTAGATGCTGCTGAAAATGGGATTAACCAAGAGGGAGAAGCTGATGGATACTCAATCTATATAAAGGGTCTTCCATATAATGCAACACCTTCTCTACTTGAGGATGAGTTCAAGAAATTCGGTACTATAAAGAATGGTGGCATTCAAGTTAGAAGCAAGCAAGGTTTCTGTTTCGGCTTTGTGGAATTTGAGGAGGCAAGTGCCGTTCAAAAAGCAATTGAGGCTTCACCAATTACAATTGGAGGACGTAATGCGGTTGTCGAGGAAAAGAAGTCCACTAACTCAAGAGGTATGTTGGCTTCTAAGTGCAACCTACTGACAATTTACAAAGTAATCAGCAGCATGTTCCCAGCTGGAAAGGGGCCTGGGTTCAGGAATGAGGCTGGATTCAGGAACGAGGGAATGAGAGGACGTGGGAACTATGTGGGCGGCAGAGTGTACAGCCGAGGGGATTTCAACGGCAGGATCGAGAATAGTAGAGGCAACATTCGGGGTGGTTCATCCAACCGTGGTGGTGATGGATATCAGAGGGCTGAGAGTGTGGGCACCAATGGTGGCCGTGTGAACCGTGTTAATGGGTTGACTGGTAGTGGAACTGCCAAAAATCTGGCACCACGGGTACCTGCTACCGCATGA</v>
          </cell>
        </row>
        <row r="1138">
          <cell r="A1138" t="str">
            <v>Arel.018567</v>
          </cell>
          <cell r="B1138" t="str">
            <v>ATGATCTACGACGTGAATTCCCCTCTCTTCCGCTCCTTCCTAAGCCAGAAGGGAGGCTATTCTGATAAGAGGCGAACCGAAGAGCATAAGCCAAAGGAACAGAGGCCCAAATCGAATGAGAATAAGCCTGACACATCAGCATTTGATGATCTAATAGAAAGTCAAGTTGAAGAAGTTTCTGAGCTCAAGCCTTCTGATGAAAATTGCTTGCAAGCTTTGGATCAAGTGCTTGCGCCAAATTTAGGAGAAAATCCATGTAAAGCAGTCGAGGAGACTACGAATTTGCCACTCATGGAGGAAAAGAAAGTAGAAGATTTCTTCCCACGAGAATTAAATTCCAAGATGGAAGAGAAAATAATAATAGTTCATGATGATACTCCGGGCGCCAAGTCCAATAAAGTGGTTAAAGAGCACGAACAAGAGTCAAAATTGAGAAGCGGATCCGAGGCAAAGGATATTAATACAAGGGGATGTGACAACACTAAAAAGGTAACACCACTACATGCTAAGTTACTTGTTCAAAATGACAATGGTAGTACTAATGCTATCAGTAATGGAGCTGGAGCAGTAGTCATGTACAACTCAAATTTTGAGAGTTTGGGTTCGAATCTCGGGAGTTGCGGGTCCATGAGAAAGGAAAAGGAGTGGAAGAGAACGTTAGCTTGCAAACTATTTGAGGAGAGACACAATGTGGTGGAAGGAGATGAAGGGATGGATTCGCTTTGGGAGACGTACGAATCGGATTCGAGCAAGTCTAAGAAGAAGAACATGAAGAAGAAGAGTAGTACTGAAATTGATTATTATGGGGATGAAGAAGTAGAAGACGAGGATGATGAGGAATTAGAGATGACAAATGGGCAGCTTTGTTGCTTACAAGCATTGAAGTTCTCGGCAGGGAAGATGAATTTGGGGATGGGAAGGCCAAATCTTGTTAAGATTTCCAAGGCCCTTAAAGGGATTGGTTGGCTGCACCATGGCTCCGCTTATGATTCATACGGTGTTCAATCGATTCATAGATCCGTTCTGGCGCTCAAGTCCGATCCATTGAAGCCGAGGCTCGATCAGATCCGAAAGCAAGCCGATGATCACAGATCTCTTGTTCTCGCTTACGCTTCCTATGCTCGCAAGCTCAAGCTCGAGAACTCCAAACTCGTTAGGGTGTTTGCTGATCTCTCTCGCAATTATACAGATCTCATTTCCAAACCTGCTTACCGGGCACTATTCCAATCTTCCTCTGATGCCAATTCAATTGACGAATCAGTGCTCCGGCAGTTTGAAAAGGAGGTTAAAGAACGGATTAAGGTCACAAGACAAGTGATTACAGAGGCAAAAGAGTCTTTTGATAATCAACTCAAGATCCAGAAGTTAAAGGATACCATTTTTGCTCAGAATGAGCAGTTAACGAAGGCCAAAAAGCAAGGAGCTTTTTCGAGTTTGATTGCAGCGAAATCAATTCCAAAAAGCTTGCATTGTGTCACAATGAGGCTAATGGAAGAGAGAATTGCGAATCCGGAGAAATATTCTGATGAAGGGAAGGCAACTCCACCTGTACTTGAAGATCCGAGCCTTTATCACTATGCAATTTTTTCAGATAATGTGATTGCAGCTTCGGTTGTGGTGAATTCGGCGGTGAAGAATTCAAAAGATCCAAGTCAGCATGTTTTCCATGTTGTGACTGATAAGATGAATCTTGGGGCAATGCAAGTTATGTTTAAGATGAGGGATTATAATGGAGCTAATGTTGAGGTTAAGGCAGTGGAGGACTATAAATTTTTGAACTCTTCTTATGTTCCGGTTCTTCGACAGCTTGAATCTGCGAATTTGCAGAGGTTTTACTTTGAGAATAAGCTTGAGAATGCAACTAAAGACACTACCAATATGAAGTTTAGGAACCCGAAGTATTTGTCAATATTAAATCATCTGAGATTTTATTTGCCCGAAATGTACCCAAAGTTGCATAGGATTTTGTTTTTGGATGATGATATTATTGTTCAGAAGGATTTGACTGGACTTTGGGAGATAGATATGGATGGGAAAGTGAATGGAGCTGTTGAGACATGTTTTGGCTCATTCCATCGGTATGCACAATACATGAATTTCTCTCATCCGTTGATCAAAGAAAATTTTAGTCCAAAGGCATGTGCGTGGGCTTATGGGATGAACTTCTTTGATTTGGATGCTTGGAGGAGGGAGAAGTGCACTGAGCAGTACCACTACTGGCAGAATCTGAATGAAAACCGGACCTTGTGGAAATTGGGGACGTTGCCCCCAGGTCTGATTACTTTCTATTCCACAACCAAGCCATTGGACAAATCTTGGCATGTTTTGGGGCTCGGTTATAATCCAAGCATAAACATGGATGAGATTAGCAATGCTGCTGTGGTTCACTTTAACGGGAACATGAAACCATGGCTTGATATCGCCATGAATCAATTTCGACCACTTTGGATAAAGTATGTTGATTATGATAACGAGTATGTCCGGGCCTGCAATTTTGGTCTCTAA</v>
          </cell>
        </row>
        <row r="1139">
          <cell r="A1139" t="str">
            <v>Arel.018568</v>
          </cell>
          <cell r="B1139" t="str">
            <v>ATGGTGAGCATTAGAAGGCGCAAACTCCTTGGACTATGCGCCGGCCGAAGTTCTTTCCTGGCTCCACTCCCTAGATTCTTGGACAGCGGACATACTCCTGAAAATCTTACCCTAAACTCAAGACGATTTAGTGTGCATCCTATGCCTTCAATTGATTTTGACCAATCGAAGGAGAAAGCTATACCAAAAGTACATCCTGGATCATCAACTGCGTCTACTGCTAGCTCATCAAAAGAACAGCACCATGAACAGTTTGCAGTTCCTGAAGTCAAACGCAGAAAGCGGCATAGGAGGAAGCATTTTGAAAACCAAGAACCTTGTGTAATGCGAGGTGTCTACTTCAAGAATATGAAATGGCAAGCTGCAATAAAAGTTGACAAGAAACAAATCCACTTGGGAACGGTTGGCTCTCAGGAAGAGGCTGCTCGATTGTATGACAGAGCCGCTTTTATGTGTGGGAGGGAACCCAACTTTGAGCTCTCTGAGGAGGATAAGCAAGAACTTAGAAACTTCAAGTGGGACGAATTTTTAGCTGTTACTCGTTCCGCAATTTCTAAACAAAAGCTTTCTCATGGCAGATCCAATGAAGCATATTGTGAAGATTCTGACGTTGTTGGTGGCCATATCAGCCATTTGGATTGGACTATTGCAGACATCAATTGTTCCGGAGAGTTATACTTGGTTGCTTCCACTTTACTCTATCGTGTCACTAGGATGCTATGGTCTATTAATGGTTGGGGTTGGTCTAATGCAATTTCCAACTTGTCCGCAAGAGTCCCTCCTGTTACAGAAGGACATAGTCGAGGCCAAGGAATTCCTGAAGCAAAAAGGGGTAGATGTAGGTTCTGA</v>
          </cell>
        </row>
        <row r="1140">
          <cell r="A1140" t="str">
            <v>Arel.018569</v>
          </cell>
          <cell r="B1140" t="str">
            <v>ATGGGAGTTTTAGGGGAGTCCTGGTGTTTCTGTAATGGCGGAGGCAAGTCTGAGAGAATGAAAGGCGCCATTTTCTCGGGCAAAGGTCCGGCTATGGTCAGGATTGACGTCGGCGGTTCAATGTTCGGCACCGGATTTTTGATTCACCGGAATCTACTGCTCACCACTCACGTTAACCTCCCGTCGGTTTCTGCAGCTGAGTCCGCCGAGATCCGGCTGCAAAATGGCGTCGGTGCTTGTCTTTTCCCTCACAGGTTCTTCATCACCAGCTCCATTCTTGATCTAACAATAGTGGGTTTAGATGCGATGGATGGGGACTCAAGTGCGCAGGTTCAGCATCCTCAGTACTTGAAGACCTGCTCTAAACTTAATCTGGATCTTGGTAGTATTGTTTACCTTTTAGGATACACAGAGAAAAAGGAATTGACAGTGGGGGAAGGAAAAGTGGTGATAGCCACAGACAATCTCATAAAGCTGTCTACCGATGGAGTAATGTGGAGCCCTGGGTCAGCAGGTTTTGATTTGCATGGAAATCTTGCGTTTATGGTCTGTGATCCTATGAAACTAGCCACATCTCCAAACACAAAATCATCTTCAACATCATCATCCTCATCATCATCTTGGAAGAAGGATCTTCCTATGCAGTTTGGTATCCCAATTCCCATCATATGTGATTGGTTAAACCAGCATTGGGAGGGCAGCCTTGATGAACTCACCAAACCAAAGCTACCACTCATTCGATTGATGTCTGCTGGCCAAAAAAGTGATCATTCTTGTGCGTCCTTCACAATGCGGCGGGTGTTCAAGTCAACAGAAGCTGAAGATGGAACTCCATCATCATCAAATGTAATATCAAAACCCAAAGATCTGCCTGGAGCAAGCTGTTCCCCAGTGGCAAATACATGTGAAGACGAAACTCCAATAACAGATACACAGACGGCTGCTCATGTACGGGGAATTCCAACTCCAGAAATCTATGAATCACCGAAGTTAACTCCAGTAACTTTTAGGAAGAAGGAAAGTACCCAAATCCAGCTGTTAGATATTAATTTTCCACCGAGGATTGCTAAAGTTGCAGTATCACCTCAGCCAGCGCGAAAGCTGCTCCAAAACTCAGATGAGAATTGTGTCAAGGAACTTCCCTTGCAGTATGCAATAAGAGAAGAAGAACATTTGAGTGATAGAGGGCAGGATACTATGGCAGATGCAGAGATTGCATCAACTGCTTCTGTAAATGGCGCCGAGAGTGAGGTCCAATCTAGTTCTTTTCCTGTTGAGGTTTCGGAGGTGCAGCATGGGTATAGCAGTGAAGGAGAGACTACTATGTACTCTGCAGAAACGGCTGAAAGCCATAATTATCCAAGTCCTAGAGAGGGAAAGTTTCAGCAAGTAGGGAGGAGCCAAAGCTGTGTGAATTACAACAGATGGGGGGCTGTCCAGAGGAATCCAATTGCTCGAAGGACAATGCTAGAAAAGCAAAGAAGTTTTATGCAGGGTAGAAAAGTGTACTCACAAGGGGCTACTTCTCAAAGGAGTAACGACTACTTCAGCCCAACTGTCTCCTCCATCATGAAGAAACGGAACAACTTGGAGCAGCCAAACAGGCCCCGACAAAGTGCAGTTCACTCATCTGCTAAATGGACAATCTGCAAATTGAAGGAGCAGCATGTAGAACAATCGTATGTAAATGATCTTGCCCTTGGACTATACAAGTACAATCACATA</v>
          </cell>
        </row>
        <row r="1141">
          <cell r="A1141" t="str">
            <v>Arel.019150</v>
          </cell>
          <cell r="B1141" t="str">
            <v>ATGGCATTGCAGAAGAGGTTAGAGTATGGATTTAACGGGTATCAGGTGCCTCCAACTCCCAGAGCCACCAGATCAGCCAGGAGGAGGGTCCCGTTTAGGAAGAAAGTTGATGACGATCAAATGAGTGCATTCGACTTATTGGCAACCGTCGCTGGCAAGTTATTGCTGGAGGGAGATAATATTCCTCGTTCTAATGAGATGTTTACTACAAAAGAAAAGTGTGCAGTTGAGAAAGATTCTGTTAAGAAGGAACAACTGGCTGAAGATAACCCTGATAAAGCAAACCTTTGTGATGAAGGAAGCTGTGGCAGGAAATTTTTTGTCTCTGAAATTGTTTCACAAGCACCTGCTGTGAAGCATAGTGTGAAAGAATTGTCACATGCTCAGAATGATGCTTGTTCAGCACTTGCATCTGTAGTAACAAATTCTGACTGCTCAGAGAAGTTTAGTTCTACCGCAAAGTTGGTCAATGGTGAACATAAGATTGAACATGGAAACTCTTCTACCAATGTAGATGTCGAATTCTATCGCAAAAGTCTCTCTTTTTGTAGTAAATTAGATGATAAAAACAAGAAGCATATCAAAATTGAGCCGCCAGTGATTGGAAAGGAGGCAATTGGTGCCAGGGCTGATATGTTTTGTTCAGAGGATCCTGTTGTCTGGGACATAAAACCCCCTGCACTAGCAAGTTTTGACACTAGTGTCAAGGTACCGGTCAAGCCTTCTTTCCTGAATGAAAGCCCGCAGAAGACCTTCAGGGACCAAAATCCTTGTGGTTCCTTCCCTGCCTGTAGGGATAATGTAAAGTTAGTTAGCAGAGATGATGACGAAAACTCTTTTGGGTGCACTCAACCTAGCACCCTCAATAAGGCCTTTAGGCAACCACCACGTATTGGTGGAAGAAGAATAAGGAGGTTGTTGGCATCCAAATATTGGAAAGTAACTCCAAAATTGAAGGATGAGGAGCGTTTAGGTACTGAAACAAAATCTGTTTACCACAATAGGGTGAACTCTTACAAACGCCAAAGGTCTTTAAGGGACTATCCATTCAAAAAGAGGAGACTTTATGATCGTAGCTTATTGACAAATGCTGATGAAAGGGTTAACAGTGACGATACATCTGGTTCCCCTGGGAAGGGCTCCAGTGAAGATGCTTCTGGTTCTGTTTCAACCATGCATGAAGGTTTATCTCTGTCGTTCATAGTTTTAACTCAGTCATATGCAACTTACTGTTGTGTTCAGTTTCTCAGCTTTTCTCTTGAATCCTTAATACCTCATGCAGCAATCGGGGCATCAGCTTTTACAGCAGGTCAGCAAACAAGCTTTCAACTGAGGGATTCTCACGTGAAGCTTAAGATCAAGTCTTTTAGGGTTCCCGAGCTATTTATTGAGATTCCAGAGACTGCAACTGTTGGTTCTCTGAAGAGGACAGTTATGGAAGCAGTAACTGCTATACTTAGTGGTGGATTGCGTGTTGGTGTAGTTCTTCAAGGGAAGAAGATTAGAGATGATAACAAAACCCTAGTGCAGATGGGAATAACTGGTAATAACAAAATTGATGCTCTAGGTTTCACTCTGGAGCCCAACTCTTCACAAGTTCCCCCGCCTCTATGTCCTGAAGATCATTCCTTTATACTCCCTTGTGATACACCTCAACCACTAACAAGGTGCCCTCGTGCTCCCATCGTAGTTCAACAGGGGACTTCTGATGTCTCGCAAGATATTCCCGTATCAAATTTTGGCAACATAATTGAAAGTGATCATGATTCAGCACCCTCTCCCCCCAACATGTCAACAGAGAGAAGCATGACAGATTCAAGAGCTTTAGTTGCTGTTCCAGAAATGAACGTGGAGGCACTGGCTGTTGTTCCCATGCGGAAATCCAAGCGATTAGATGTTGGCCAGCGGAGGATTCGTAGACCGTTCTCTGTTTCTGAAGTGGAAGCATTGGTCCAAGCTGTTGAGAAGCTAGGAACTGGAAGATGGCGTGATGTTAAACTGCGAGCTTTTGACAATGCTAAGCACAGAACTTATGTGGATTTGAAGGACAAGTGGAAAACATTGGTGCACACGGCAAGAATATCTCCTCAGCAGAGGCGAGGAGAGCCTGTGCCACAGGACCTCCTGGACAGGGTCCTAGCCGCCCATGCTTTCTGGTCTCAGCAGCAAGCCAAGCAACAACTCAAGCAACACTCGGAGGCTTGCCTCCTCTTCTGA</v>
          </cell>
        </row>
        <row r="1142">
          <cell r="A1142" t="str">
            <v>Arel.019151</v>
          </cell>
          <cell r="B1142" t="str">
            <v>ATGAAAGAGAGAAAATCGGCGAAATTAAACAATCAACAGCAGCAACAACCATCGCAGCATCAGAACGGTCACTTATCTCCCTTCAAGTTTGCCAAATTGGTTGATCCCGAGGCTTCCTGGGACAAGGATCAATTGGGAGATGTATTACATTGGATTCGACAAATTGTGGCCCTTGTATGTGGATTAATCTGGGGTGCCATTCCTTTAATTGGGGGCTTATGGATTGTCGCATTCCTGGTTATTTCCTCCGCAATTATATACAGTTATTATGCAATGTTGCTAAAGGTTGATGAAGAAGATTTTGGCGGTCATGGCGCTCTCTTGCAAGAGGGGCTTTTTGCTTCTATAACGCTCTTTCTGGTATTCAAAACTTCTTTTAGTTCTTGCGTGGACTCTAGTATACAGTTTGGGACATTTCTAATTGGCTAG</v>
          </cell>
        </row>
        <row r="1143">
          <cell r="A1143" t="str">
            <v>Arel.019152</v>
          </cell>
          <cell r="B1143" t="str">
            <v>ATGGCTTTTCTGGGATCAATTGCAGCAGAACTGGAAGCACAACAAAAACCGTTTGTTCTGTATTTGTTAAAGACTCCACAGTCAATCAAAACGTTAAACCATCTAAAGTCCCTGCATGTCCACCTCCTTCGAACAAATCTCCACCAAAACAGCTTCGCCGTTGGAAACTTTGTGACCCATTGTGCCACGTTGGGCCTCATGGGATACGCAGCTCAACTGTTCGACCATATGCTCGAACCAAACTCTTTCGTTTGGAACACCATGATTAGAGGCTTCCAACAGAACCACGAACCCGGAAATTCGCTTATGTTTTTTGACCATATGAGGAGTAAAAGCGTTTTCCGTGATAAATTTACTTACCCATTTGTAATAAGGGCTTGTAATGATTTGTTGGAGCAGTCCAAAGGGCTATGCGTTCATGGGGAATTGTTTAAAGTCGGATTGGAGTTGGATGTTTTTATAGGGACAAGTTTGATCGAGTTTTATAGTGGTTTGGGGGATATGAAAATGGCGGACCAACTGTTTGACGAATTACCTGTTAAAGATACGGTTGCTTGGACGATGATTTTGTCTGGTTTTGTGAATAAATGTGGTGACGTAGAAAGAGGGCGTGAGTTGTTTGATAAAATGCCTCACAAGGATCTTGTGGTTTGGAATACAATGATTTATGGGTATGTAAAAGTTGGGAATGTTGAACTTGCCAAGAAGTTATTCGAACAAGCACCCGTTAAGGATATATTAATGTACAATACAATTTTAGGCGGGTATGTGAGATATGGTGAAGTGGAAGTACTCTTGCAGTTCTTCCATGATATGCCAAAGAGAGATTTGGTGTCTTGGAACTCAGTTATTGGAGGGCTTGTGCGTGGTAAACGGATCAGTAAAGCTATAAAATACTTTCAATGGATGCAAATGGAAAATGTATATCCGAATGAGGTGACCATAGTGAGCATTCTTTCGGGTTGTGCTCAAGTTGGAGCCTTAGATGTTGGCAAATGGCTACACTCGTATATGGATAGGAATAATCTTGGCTTGAACATTGTGGTCGGAACCGCTTTAGTGGACATGTACTCGAAGTGTGGTGACTTGGAGAGTGCCAAATATGTCTTTGAAAAGATGCCAAAGCGTGATGTCGTTTCTTGGAATGCAATGATAATGGGATTTTCGATGAATGGACAGAGTAGAAATACCTTGGAGTACCTCAGCCGTATGAAAAATGATGCTGTGAGTCCCAATGATGTAACTATTCTTGGGGTTTTGTGCGCCTGTGTGCACGCTGGATTGGTGGATGAAGGAAGAAGGTGCTTTGATAGTATGTCTAAAGAGCTTAGGCTCACTCCTAAAGTAGAACATTATGGTTGCATGGTTGATCTCCTTGGTCGAGCTGGTTTACTAGAGGAAGCTTATGGGTTAATCCAAAGAATGGAAATAGCACCACATACTGGGGTCTGGGGTGCCTTGCTTGGTGCATGTAAGATTCATGGAAACGTTGAGCTTGCGGAGCTGGCAATTGAACACTTGATCCAACTTGACCTTGAAGATGGGGGTTATATGGCAATTATGTCCAATATATATGCTAATGCTGGAAGGTGGGATGATGTCTCTAAGGTCCGAGAATTGATGAGAAAGAAAGGGATTGGTAAGTTACGTGGGTGTAGCTCTATTGAGATTAATGGTGAGATACATGAATTTGGGGTAGAGGAGAAGATTCACCCTCGAGCGAAGGAAATTCATGGTATGTTAGATGAGATTTCTCATCGTTTGAAAATAACAGGCCACATCGCAAGCAAAAATGAAGTATTTTTTGACTTGGAGGAAGAGGAAAAAGAGAAGGCTCTCGTTTTTCATAGTGAGAAGATGGCTATCGCCTTTGGACTAATTGCCACAGAGAAGGGCTCTATCATCCGTGTAGTGAAAAATCTGCGAATTTGTTCTGATTGTCATGCAGCCATAAAGTTGATCTCAGGAATTTACGAGAGGGAAATAGTGATTAGAGATCGTAGTCGCTTCCACCACTTTAAGGAGGGTTCTTGCTCTTGTGGAGATTATTGGTAA</v>
          </cell>
        </row>
        <row r="1144">
          <cell r="A1144" t="str">
            <v>Arel.019153</v>
          </cell>
          <cell r="B1144" t="str">
            <v>ATGGCCGCCGGGAAGATCCCCAGTTTCTTCTCTCCTCATTTAATTGGCTCTAATAGCAGCCGGAGCGGAGCTCCGTTTTCTGTTCGTATCTCCGCCAGGAGCAGCGGTTTCTTAGCTCGCGCGGAGCGCGGTTCACTCTCGGTTCTAGACGAGGCTCCGTCCTGCATATTCGTCGGCCCTATCGAAACCGCCAATAAGGAAACTCTAGAAGCTCTCTATCGTCAAGCGAGGGAGGCATATTATAATGGGCACCCTTTGATAGTTGATGATATGTTTGACAGAGTTGAGTTGGAGCGCTTCGAGGCCTCTGGAAGAATGATTTGGTGGCACTAA</v>
          </cell>
        </row>
        <row r="1145">
          <cell r="A1145" t="str">
            <v>Arel.019154</v>
          </cell>
          <cell r="B1145" t="str">
            <v>ATGGGGAGGTCTCCGCTCGAGTCCCCGCCGGAGCTCGAGGTCAAGGTCCATCCCCGGAAAACCGATCACCGCCGGATTTCACAATCGCCGCCGCCACGTGGTCGGTCGCCTCGTCCTTCTCCACCTGCCTATCAGCCATACAAGAAATGGTTCCCTTGGATGGTCCCAATCATAGTTATGGCTAACATTGTCCTTTTCATAGTTGCAATGTACCAAAATAATTGTCCTCAAAACTCCCAAAAATGCTTGGGTGCAGACATATTGGGCCGATTTGCTTTCCAACCCACCCGCGAGAATCCTCTCCTCGGTCCTTCTGCCAAAACGCTGCTACAGATGGGGGCACTAAAATGGATAAATGTGGTTGAACAACACCAGGCATGGCGCATAGCATCTTGTATGTGGTTACATGCCGGGGTGGTCCACGTTGTTTCCAATATGGTGAGTCTGATTTTTGTTGGCATTCGGCTTGAGCAGGAGTTTGGATTTGTGCGGATTGGGTTGCTTTATATATTATCGGGAATCGGAGGGAGTTTGTTATCCTGTTTGTTTATCCGCTACACTGTCTCGGTCGGTGCCTCTGGTGCATTATTTGGATTACTTGGAGGCATGCTTTCAGAACTCCTTACAAATTGGACAATATATGCCAATAAGCTTTCAGCATTGATGACTCTCGTTCTTATCAGCGCAATGAATTTAGCTGTGGGAATTCTTCCTCATGTGGACAACTATGCACATCTTGGAGGCTTCATTACTGGTTTTTTTCTTGGGTTCATTGTTTTGGTCCGCCCCCAGTATGGATGGATTAACCATAAAAGTGCTCCTCCAGGTTACTTTGCGCCCGCACCTAAGTCCAAGTACAAGACGTACCAGTATGTGCTATTTGCGCTCTCTCTGATACTTCTGATTGCTGGGTAA</v>
          </cell>
        </row>
        <row r="1146">
          <cell r="A1146" t="str">
            <v>Arel.019155</v>
          </cell>
          <cell r="B1146" t="str">
            <v>ATGGAAGAAGTAAGGAATGAAGAAAAAGCAATAATAGTTGTGAGAAATGAAGAAAATCCAATAGAAGAAGAAGATAATGGAGAACATGCAGGAAAAGAAAATGAAGAAAAGAATGGAGAATTTTCAATGGAAGAAGATGAAGATGAAGAAGAAGAAGAAGACGAAGATGAAGAAAATGGAGACTACGGAATGGAAGAAGAAAAGAATGAAGAAGATGAAATGGAAGAAAAAGAAGAAAAGAATGAAGAAAATGCAATGGAAGACGAAGAAGCTGAAAAAGATAAAATTAAAGAGCATACTAAAGAAAAGGTGGATGCAAATTCGAACGAGAAGGTCAGAAAACCAAGGAAAAGGAACAGAAGGAAGAAGGTTACACAAGGAGCTGCTGATAAGGTGGTAAATAAAGATGAAGATAAGCCTGAGTCTAAAGGTAAGAATCAGGCTTCAAAAAAGGTTGCAAGCATGGGGATGATTTTCATGTGCAGTTCAAAGACAAAGAAGGATTGCTACCGTTACAAGGTTCTCGGACTGCCTGCAAGCAAGAAGGATATAGTACAGAAGATTTATAAAGGAATGAGGCTGTTTTTGTTTGATTTTGATCTGAGGCTGATGTATGGGATCTATAAAGCTGCAGGACCTGGGGGTTCTAACATTGAACCCAAGGCTTTTAAGTCAGCATTCCCTTCTCAGGTCCGATTTACTGTTTTGGAGGATTGCTTGCCATTAGCAGAAGAAAATTTCAAGAAGGTCATCAAAGATAACTACTTTTCCAAGAACAAATTTGATTGTCAACTGAACTCGGAACAGGTGAAGAAGTTGTGTAAGCTTTTTGTTTCTGCTAGCAAAGGCTCTAAGCTTCAAAAGGTCAGTAAGAGTCTTGTAGCTGAGAGACATATATCTGGAGATCGAGATAGAATTAGACGGCGTGGTCGGGTTGAAGTGCGGGGTTCTGCATTGGGTCAGGAGCGGAGGGAGCGGAGGGAGCGAAGGCACCATGAGCATCCCGTTATATATACAACAGAGGTTTTTCCATCTCATGTGGCACCCCTGCCTAGAGCTCCTGGCCCATTATATGCTTATGAGAGGACCTTGGAGATGGATCCTTACAGACATGAACCTATAATAAAGCGTCGAGGTCTCCAGCATGCAGAGTTGGAACCAAGGCATCATTATGAGACCGGAAGACTTGATCCTTATCTATCTTATAGAGAAAGAGAAGCTCCTTCATACCGTGAACCTGTTTATTCTGCAAGGTTACGACGGGAGTACTATCCTCCAGCAGCCTTGCCTGCTGAATACCGTCCTGTAGGCAGAGAGGCTGAGTACCGCACTACTGCAGACCCACCAACAGAGTACCGTTCCTCTGCGGGCTTTCCGGCGGAGTATCATTCTTCGGCGAGCTTACTAGCGGAGTACCGTGCTGCAGGCATACCGACTGAAAACCTAGCTCCAGCAGGCTTGCCCCATGAATACCGTCTTGTAGGTCCTCCTACTGAGTATCGTTCTTCTTCAGGGGCGCTGGGTGATTATCATGCTCTTCGAACCGTGCATCGCTATTAG</v>
          </cell>
        </row>
        <row r="1147">
          <cell r="A1147" t="str">
            <v>Arel.019156</v>
          </cell>
          <cell r="B1147" t="str">
            <v>ATGAAAAGGGCAAAGAAATATTTCATAAGCTTAATTAGAATACTTCAGGAGGCTACGTCTGCCAAACTTATGTCTGTTGGGATTCCTGGAATATCCTTCTGCAATTGGTGCCTAGTGCTCCTGGCTGCTGATCAACAATGGCAAACTCGTGTACACGATGAAGTTTTCCAAATTTGTGGAGGCCAAACTCTAGATGCTGATATGCTTCGAAAAATGAAACAGTTAACCATGGTGCTTCAAGAAACTCTGCGCCTCTACCCTTCTGGACCTGCATTATCAAGGGAGACCTTGAAGGACATGAAGATTGGTGGCGTAAACGTACCCAAGGGTGTCAACCTTTGGACCATGGTGGTGACAATATGCATACGGACCTCGAAATATGGGGACCTGACGCGCTCAAGTTTAATCCAGAAAGGGCAGCATTTGGCCATGGTTGAACTGATCAGAATGCTGATTGCTGCACTTGTGTCTAACTTCTCTTTCATTCTGCCTCCCAACTATGTCCACTCGCCGGCTTTAAAATTGGTTATAAAGCCCGGATATATATGA</v>
          </cell>
        </row>
        <row r="1148">
          <cell r="A1148" t="str">
            <v>Arel.019157</v>
          </cell>
          <cell r="B1148" t="str">
            <v>GGATCCATCACATCCTTGGAGTTGGAAAAAAATGGTCAATTCAAATATCTCTTCTTTGCAGTTGGTGCATCTATTGAAGCATGGCACCATTGTTTCCCTATCATTGTAATTGATGGAACCTTCATACAGTCAACCTACGGAGGTACACTTCTCATAGCAAGCACACAAGATGCAAACAGAAACATTTTACCACTTGCTTTTGGAGTTGTTGATAGTGAGAATGAGTTATCATGGAGATGGTTTTTCATTAATTTGAGAGATGCTTGCGGAGTTAGAGAAGGACAATGTATTGTCTCAGACAGACACGAAGCAATTATTAAGGGACTTAACTGTGTGTTCCCTGATGTGATGCACGGTTCATGCACGTACCATATTTTGAAAAATATTAAAAATAGATTCAAAAATAAAGGAGATGAAGTCAAAAAAGTATACAACGCGGCGTGTAGAGCTTACACCGTTGAAGAATTCGACATTCACATGGCTCAACTTGATGCAATTGATAATCGAATAAGGAAATATTTGGAGGAAGAAGTGAATCTAGAAAAATGCACGAGGCTCCATGGGACTGTAAGCAGATACTCAACAATGACTTCGAACACCGCCGAATCAATTAATAATGCAATCAAGGGAATAAGAGATCTTCCAGTTGCGTCGATGATTGAATGCCTGCGTTGTATGGTTCAAAGATGGTATTTCTCGAACAAACAATCAGCAATGTCTACATTCACTATCCTTTCCACTACTGCAGAGAGAAGATTGCAAGATAATATAATTGAGTCAAAGAAACTTAAGGTCAGTCATTCAACTTTTTAA</v>
          </cell>
        </row>
        <row r="1149">
          <cell r="A1149" t="str">
            <v>Arel.019158</v>
          </cell>
          <cell r="B1149" t="str">
            <v>ATGGGTATTCTAAATGTGGCCTGCGTTGCCTCCCTTCTCATCTCACTACTCTCCCTAGCTCAAGCAAGAATCCCCGGAGTTTACTCCGGTGGCTCCTGGCAAAGTGCCCACGCCACCTTCTACGGCGGCAGTGACGCCTCCGGCACTATGGGTGGAGCTTGTGGGTACGGAAACCTGTACAGCCAAGGCTACGGCGTGAACACAGCAGCGCTGAGCACGGCGCTCTTCAACAACGGCCAGAGCTGCGGCGCGTGCTTCGAGATCAAGTGCGCGAATGACCCACAATGGTGCCACTCCGGCAGCCCGTCTATCTTCATCACGGCCACCAATTTTTGCCCACCGAATTTTGCTCTTCCAAACGACAATGGGGGATGGTGCAACCCTCCTCGAACCCACTTCGACCTTGCCATGCCCATGTTCCTCAAGATCGCCGAGTACCGTGCCGGAATTGTTCCCGTCTCTTTCCGCCGAGTGCCATGCCGGAAGAGAGGTGGGATTAGGTTCACAATCAACGGATTCCGTTACTTTAATCTGGTTCTGATCAGCAACGTCGCGGGTGCAGGGGATATCGTGAGGGTGAGCGTGAAAGGATCCAGGACTGGTTGGATGAGCTTGAGCCGTAACTGGGGACAGAATTGGCAATCAAATGCTGTTTTGGTTGGACAGTCACTCTCATTCAGGGTCACAGGCAGTGACCGTCGCACTTCCACCTCGTGGAACATTGTCCCGGCCCACTGGCAATTCGGTCAAACCTTCACCGGAAAGAACTTCAGAGTCTAA</v>
          </cell>
        </row>
        <row r="1150">
          <cell r="A1150" t="str">
            <v>Arel.019159</v>
          </cell>
          <cell r="B1150" t="str">
            <v>ATGGCTCCTACTATTCGACGAGAGATGGAGCCTATTGTTTACCCTTGGATGGCGGTAGTTGTCAACATTGCTGTCGAGCTCAGAGATGGTCGGCCTGTGGGAGACAGTGGTCGAAAGCTGAAGGAGGAGTGGACAATGCAGGGTTATAACCCATTAAAGGTTCATCCTCTGTGGAGCAAAGAGGGTCATTCCGGCACCGCCATAGTCGAATTTACAAAAGATTGGGCTGGATTTAAGAATGTAATTATGTTTGAAAAGGCATTTGAAATGGAAAATCGTGGGAAGAGAGATTGGTATGCTCAAAGGGATAAAGTTGATAACCTTTATGCTTGGATTGCCCGGGATGAGGAGTACAATTCAAAGTGTCTTATTGGTAAGTATCTCCGAAAGCATGCAAATCTGACAACTATTCCAGAAATTGAAAGAGAAGAAAAAAGAAGAGATGCGAAGCTCGTGTGCATCTTAACTAAAGAATTAGAGATGAAAGATAAACAACGTGAAGATATCGAGAGGAAAATAAGCAGGACTGAAACTTTTTTATGGAGTGTGATGAGGGAGAAAGAAAAGATGGTTCAAGAGATACAGATGAGGGAGCAACAGCAACGTGATCATCTTCAAAGTATTTCTATTGCACATGAACGGAGTAAGTCACAGTTGGAGGCTGAGCGAGAAGTGCTTAGGTTATTTGAGAAAGGACTAAAAGAACGCGAAGCTTTTAATGGAAGTGAGAAAATGAAGCTGGACCATCTAAAGCAAATGAATGAGAAAGCTATCATGGAGCAAAAGAAGGCTGATGAAAATATGTTGAAGTTGGCTGAAGTTCATAAGACAGAAAAGTATAACCTTCTCCGACGAATTATTGAGCTCGAGAAGAAACTTGATGACAAGCAGCAGTTAGAATTGGAGATAGAACAAATGAAGGGGGCTGTAGAAGTCATGAAACACATGGGTGAGAATGGGGATCCAGAAGTGATGTGGAAAATGGAGTCTATAATAAAAAATCTGAAGCAGAAGGAAGAAGACCTTGAGGGTCTGGAAGCTTTAAGCCGATCTCTCATCAAGAAAGAGAGAGAAAGTAACGACGAGTTGCAGGCAGCTCGTAATGAGTTAATCAGTGGCTTGAATGACTGGTCTGTGGGGAATGTCTCCATTGGTGTCAAGAGAATGGGAGATCTTGACGAGAAGCCATTCCATGTTGCTGCAAAGAGAAAGTATCCTGCTGAAGAAGCAAGGGAGAAAGCAATGGAATTGGCTTCTTTATGGGATTATAAGCTCAGGGATTCAAGCTGGTATCCCTTTAAGGTCATTATGATTGGAGAACTGCACAAGGAAATTATTGATGAAGAAGATGAAGAAATCAAAACTCTAAAGAATGAATGTGGTGATGAAGCATACGAGGCAGTGATAACTGCATTGACTGAATTGAACCGGTACAACCCTAGTGGAAGATACCCGGTGCGTGAGTTGTGGAATGACAAAGAAGGGAGGAAGGCGACTCTGAGAGAGGGCGTAGAATTCATCCTAGAGATGTGGAAGTCGAACATAAACAAAAGGAAGTGA</v>
          </cell>
        </row>
        <row r="1151">
          <cell r="A1151" t="str">
            <v>Arel.019560</v>
          </cell>
          <cell r="B1151" t="str">
            <v>ATGGGCCAGAAGGATCCAGCTTTAGAGGATGAGGTCAAGTACCGATACAATAGTGTCATCTTGCATTACAGAAAATCATTTATACAAGACAATGCCCAGAGGGTGTCACCCCTTAGCTTTGAACTTGAGGCCACCTTAAAATTGGCAAGGTTTCTTTGCAGAAGAGAGATGGCTAAGGATGTTGTAGAGTTGTTGACTGCTGCTGCAGATGGAGGGAAATCTTTAATAGATGCCAGTGACAGACTGATATTATATATTGAAATAGCTCGTCTATTTGGAACTCTCGGTTATCACCGGAAAGCTGCCTTTTTCTCGAGGCAGGTTGCCCAGTTGTATATGCAACAAGAAAATCGATTAGCTGCTATAAGTGCTATGCAAGTGTTGGCAATGACAACAAAGGCATATCGTGTTCAAAGTAGAGCTTCTATTGCCAAACATTTGCTGCGCAATGAAAATGGCACAATCCAGGCAGATAGCAGCAAAATGCATCACTACTCTGTAGTCTCATTATTCGAATCCCAATGGAGCACCCTTCAGATGGTTGTACTTAGAGAGATACTTTTGTCTGCTGTCCGTGCGGGAGATCCTCTTGCTGGGTGGAGTGCGGCAGCTCGTCTACTTAGATCTTACTATCCTCTAATCACACCTGCTGGGCAAAATGGTCTTGCAAGTGCACTCGCAAATTCTGCCGAGAGACTTCCTTCAGGAACTCGATGCGCTGATCCTGCCTTGCCTTTCATAAGGTTGCATTCTTTTCCTCTGCATCCCTCACAGATGGACATTGTGAAACGCAATCCAGCAAGAGAAGATTGGTGGGCTGGATCTGCTCCTTCCGGGCCTTTCATTTATACACCATTCAGCAAAGGAGATTCAAGTAATACCAGTAAGCAGGAACTCATTTGGATTGTTGGAGAACCAGTCCAGGTGTTGGTGGAATTGGCAAACCCTTGCGGTTTTGATCTGATTGTTGATAGTATATATCTTTCAGTGCATTCTGGAAATTTTGATGCTTTTCCTGTCGGTGTAAATCTCCCACCTAATTCATCAAAAGTGATTTCTCTATCAGGAATTCCAACTAAAGTGGGGCAAGTGAAAATTCCTGGATGCATTGTTCATTGTTTTGGTGTTATTACTGAGCATTTCTTCAAGGATGTTGATGATCTGCTCCTAGGAGCAGCACAAGGGCTTGTACTTTCTGACCCTTTTCGTTGCTGCGGATCTGGAAAGTTGAAAAATGTATTTGTACCATATATTACGGTGGTACCACCACTACCGTTGCTAGTGTCACACATTGTAGGTGGCGACGGTGCTGTTATTTTATATGAAGGTGAAATTCGTGATATATTGATCAGTCTGGCTAATGCTGGTACAGTTCCAGTTGAGCAGGCACATATTTCTTTATCAGGGAAAAACCAAGATTCTGTCATATCAATTGCTTATGAAGCTTTGAAATCCGCACTCCCTCTAAAACCAGGTGCAGAAGTGACTATACCAGTAACCTTAAAAGCCTGGCAGCTTGGCTTGGTGGATTCTGATCCGGCTGCAAGCAAAAACTCACACGGAAGTGCTGGGAGGCAAGCAAAGGATGGAAGTAGCCCTATGTTGATGATCCATTATGCAGGACCATTGACAAACACTGAAGAGTCAGCAACAAATGGTTCTATGCCTCACGGTCGACGCCTAGTGACTCCCTTGAACATCTGCGTTTTGCAGGGCTTATCTTTTGTGAAAGCCCGATTGCTTTCAATGGACATTCCTGCACATGTTGGAGAAAATCCTCCTAATCCAGTTCAAGTGGAGGGTAGTTTGACCAACATAGTCAATGGTTCCGACTGTAAGACTGATCGATTGATAAAAATTGATCCTTACAGGGGAAGCTGGGGACTACGCTTTCTTGAACTCGAGTTGTCTAATCCAACTGACGTTTTGTTTGAGATTGGTGTCTCCGTTCAGCTAGAGAACTCTAATGATGATAACAGTGCATCTGCTGAGGGTGATATTGCTGAATTTGGTTATCCTAAAACAAGAATCGATCGAGATTACTCTGCAAGAGTACTGATACCATTAGACCATTTTAAATTACCTGTTCTTGATGGTACTTTTTTAGTAAAAGATTCTCAGAAAAATGGTGCTACCAGTAGCAGAAATTCAAGCTTCTCAGAGAAGAATACCAAGGCTGAATTGAACGCTTCTATCAAGAACTTGATATCCAGAATTAAGGTTAGGTGGCAATCTGGACGGAATAGCTCTGGGGAATTAAATATCAAGGATGCAATACAGGCAGCCCTTCGGACATCTGTTATGGATGTATTGTTACCAGATCCACTGACCTTTGGCTTTAGACTTGCCAAAAGTTATTCAGGACATGCTGCAAAACCCCATTTTCCTGAGGAATCTGATATTCAAATTAACTCCCCTGCCTCTAAAGGCTCTGTGCTGGCACATGACATGACGCCTATGGAAGTTCTGGTCCGCAATAACACAAAGGATATGATCAAGTTGAGTCTTAGTATTACATGCAGAGATGTAGCTGGAGAGAATTGTGTTGAAGGCAACAAGGCAACTGTTTTATGGGCAGGTGCATTGATTAGTATCACAATGGAAGTACCCCCACTGGAGGAAATTAAGCATCCGTTTTCCCTCTATTTTCTGATCCCGGGTGAGTACACACTCTTAGCTGCTGCTATGATTGATGATGCTAATGCTGTTCTTAGGGCACGTGCCAAAAGTATATCGCCTGATGAACCGATCATTTGTCGTGGGCCCCCATTTCACGTCCGAGTTACTGGGACTACATGA</v>
          </cell>
        </row>
        <row r="1152">
          <cell r="A1152" t="str">
            <v>Arel.019561</v>
          </cell>
          <cell r="B1152" t="str">
            <v>ATGGCGTTTTCGAATCAGCTATCGCAAGAAATGGCGCTACAGCATTTCTCAGACCAACACTTGGCCGGAGGAGCCGATAATAGCAACACTAATTCGGTTTTACGAAACGTATTGTCGGAACAGCTCGGCCAGTCTTCGCCGACCGGTGCCGGAAAATCGCCGCATCACCACCAACAAACGCCGCCGACGTGGCTGAACAGCGCGATTCTCCGGCAGCAGAGTCAGTACGGTGATGGCGGGAATTTCCTCAATTTGCAAACGGCGACGAACTCTGATTCCGCACAGGCGTCGAATCAGTGGCTCTCGAGACCGTCGATTCTTCAGAGGAACGATATAAACGACGACGTTCAGGTTTCCAACGATTCGATCCTCGCGATTTCGCATGAGTCGGCCGATTTGAACAACGATAACAAAAACGACGACGTTCCGGTGTCCAACAACGATTCGATGAATTGGCAGAATGCGAGGTGTAAAGCAGAGTTATTGGCGCATCCGTTGTACGAGCAGCTGTTATCGGCACACGTGGCGTGCTTGCGCATCGCAACGCCGGTGGATCAGTTGCCGAGGATCGACGCCCAGCTGGCGCAGTCGCAGCAGGTGGTGGCAAAGTATTCGGCCCTGGGAAATGGTAGTATTGGTGAGGATAAGGAGCTTGATCAGTTCATGACGCATTATGTTTTGTTGCTTTGTTCTTTCAAAGAACAACTGCAACAACATGTTCGAGTTCATGCAATGGAAGCAGTTATGGCATGCTGGGAGATCGAGCAATCCTTACAAAGCTTAACAGGAGTTTCCCCAGGAGAAGGAACTGGTGCAACAATGTCTGATGATGACGATGATCAGGTAGATAGTGATGCCAACTTGTTTGATCCAAGTTTGGAAGGAGCAGACAACATGGGATTCGGTCCTCTTGTCCCAACAGAGAGTGAGAGGTCTTTGATGGAGCGTGTGAGGCAAGAGCTGAAGCATGAGCTGAAACAGGGTTACAAGGAGAAGATTGTGGATATTAGGGAGGAAATACTGCGCAAGAGAAGGGCTGGGAAACTCCCTGGTGATACCACTTCTGTCTTAAAAGCTTGGTGGCAATCACATTCCAAGTGGCCATACCCTACGGAGGAAGATAAGTCGAGGCTGGTACAGGAAACAGGATTGCAATTAAAGCAGATAAACAATTGGTTCATCAACCAGAGGAAGAGGAACTGGCACAGTAATCCTTCCTCTTCTACAGTCTTGAAAAGCAAAAGAAAAAGTCAGTCTCCACCCCCACTTGAGAATTTGTCGTCTCCCCCTAATACATATCTGTCTGTCTCTTATTCACCATCCTCATCTCATCTCTTCTGCTCTGCTTCGTCTTATTCAGGTTTCGTACAATCCCAAGTGAATTGTATTGTTGGTGGTGGGATGGAATCAGCTGTGGCGGTGGTGGATATTATTAACAGTAGCAAATGGGTGAATGTGGGGCTACTACTGGCGGCTACTCTGGTGGTGGCAAAACTCATTTCGGCGCTCCTCATACCCAGATCAAGTAAACGCCTTCCTCCGGTCGTGAAGACGACCTTGCCCTTGATCGGGGGACTGCTCCGCTTCCTGAAAGGCCCGGTTGTGATGCTGAGGGAAGAGTACCCAAAGCTTGGTAGTGTTTTCACTCTCAATTTGGTGAACAAGAACATCACTTTCTTAATCGGCCCCGAGGTTTCGGCCCATTTCTTCAAGGCATCTGAGTCTGATCTAAGTCAGCAGGAGGTTTACCAGTTCAATGTCCCAACTTTCGGCCCTGGCGTGGTCTTCGATGTTGATTACTCTGTCAGGCAGGAGCAGTTTAGGTTCTTCACTGAGTCCCTCAGGGTCAGTAAATTGAGGAGCTATGTGGATCAGATGGTCATGGAAGCTGAGGACTATTTCTCTAAATGGGGGGATAGTGGTGAGGTTGACCTAAAATATGAACTGGAGCATCTTATCATCTTAACAGCCAGTAGATGCTTATTGGGTGAAGAAGTACGCAATAAGCTCTTTGATGACGTTTCAGCTCTCTTTCATGACCTGGACAGCGGTATGCTTCCCATCAGTGTAATCTTCCCATACCTGCCAATCCCAGCCCATCGACGTCGTGACCAAGCTCGCAAGAAACTTGCTGAAATTTTTGGAAGAATCATAGCTTCCCGTAAACAAACTGGGAAGTCAGAAAATGACATGTTACAGTGCTTTATGGATTCCAAGTACAAAGATGGTCGCCCTACAACTGAATCTGAGGTCACTGGCCTGCTCATTGCTGCTCTCTTTGCAGGACAGCACACCAGTTCCATCACCTCCACCTGGACTGGGGCTTACCTCCTCCGTCATAAAGAGTACCTGTATGCTGTGTCAGATGAGCAGAAGAACCTGATGAGGAAGCATGGCAACAAGGTTGATCATGATATCTTGTCTGAGATGGAAGTTCTGCATCGTTGCATAAAGGAAGCCCTGAGACTACACCCTCCTCTAATAATGCTCTTACGCAGCTCACATAGCGATTTTAGTGTGAAAACCAAGGAAGGGAAAGAGTATGACATCCCGAAGGGTCATATTGTTGCAACATCTCCTGCTTTTGCCAATCGGCTCCCCCATATATACAAGGATCCGGACAACTACGACCCTGACCGATTTGCCGTTGGGAGAGATGAGGACAAGGTAGCAGGGGCATTCTCATATATATCTTTTGGTGGTGGAAGGCATGGTTGTTTGGGGGAACCATTTGCATATCTGCAAATAAAGGCGATATGGAGCCATTTGCTAAGAAATTTTGAGTTAGAACTGATCTCACCTTTTCCAGAGATTGACTGGAACGCCATGGTTGTGGGTGTAAAGGGGAAGGTTATGGTGCGGTACAAGCGCAAGGAGCTCTCTCATGAATAA</v>
          </cell>
        </row>
        <row r="1153">
          <cell r="A1153" t="str">
            <v>Arel.019562</v>
          </cell>
          <cell r="B1153" t="str">
            <v>ATGGAAGATGAACATGAAACCTCGGCATTGAGACACCGCCGCAAGAAATCCTCATTATCCCTCTCCTGCTGCTTCCCCGTCAGCCCTTTGTATGCTTTCGACTCCTTGCACTCCTCGTTTTCATCCACGCCGCCGCAGAACCACCACACTCGCCACCGTCGGACGTCGTCCATGTGGGTCAAGCCGAGGCTCGGCCGCCACCGCCGCCATGTCTCCGCAGATTTCAGCTACGATCCACTAAGCTACGCCCTCAATTTCGAGGATGAAAGTAATGCTGATATGGAGGAGTTCCCGGCGAGGAGTTTTAGCTCGAGGCTGCCGCTGTCTCCGCCGCCGAGGAGGGTGGTGCCGTGCGACGATTCCGGGGTGGAGGTGAGGAGGAGGAATCTTGAGGTTCCGATGGAGAGGGAGGGGCTGGAGGTGTTGCGGTTGCGGAAGGAGCTGCCCGCGGTGGCTGAGGAGGGGAGGAGGAGCGTGGAGGCGGCAGTTGTGTCGCCGGTTGGGGTGGCCCGGCAACCGCGTGAGATATTGGTTTAA</v>
          </cell>
        </row>
        <row r="1154">
          <cell r="A1154" t="str">
            <v>Arel.019563</v>
          </cell>
          <cell r="B1154" t="str">
            <v>ATGGGTTGGGGGAATTTGTTCTTCACCTTAGTAATTACCTTATCTGTAGCTCTCATCACATACAACATAATAATTTCAGCAAATGCTCCTCTCAGACAAGATTTCCCAGGCCCATCTTCCCGAATTTCATCCTCAAAATCAAATGGGGTTGTTGTTTTACAAAGTGACCCCATCATCAAGCTGCCTGTAGATAGAAAATCAGGCCCCAATTCTTCCACAAAGGAGAAGAGGCTGTTTCATACAGCAGTCACATCTTCTGATGGTGTTTATAATACATGGCAGAGCAGGATTATGTACTACTGGTTTAAGAAGTTTAAGGATGAACCCAATTCGGATATGGGTGGATTCACAAGGATTTTGCATTCTGGGAAGCCTGATAAGTTCATGGATGAGATCCCCACTTTTGTTGCTCAGCCACTAGAAGCTGGTTTGGATCAGGGTTATATAGTCCTCAATAGACCTTGGGCCTTTGTACAGTGGCTGCAACAGGCAAACATTGAAGAAGACTACATATTGATGGCAGAGCCAGATCATATTATCGTTAAGCCCATACCAAACCTATCTCAAGATGGCTTAGGAGCTGCATTCCCTTTCTTTTATATTGAGCCTAAAAAGCAAGAGCCCATACTCCGAAAGTTCTTCCCTGAAGAAAAGGGACCAATAACCAACATTGATCCAATAGGAAATTCCCCTGTCATTGTTGGGAAGGAATCTCTTAAAAAGATTGCTCCAACTTGGATGAATGTTTCCTTGGCAATGAAAAAAGATCCTGAAGCAGACAAAGCTTTTGGCTGGGTCCTTGAGATGTATGCTTATGCTGTTTCATCTGCTCTCCACGGAGTGGGTAACATCTTATACAAGGACTTCATGCTTCAGCCTCCCTGGGATACAGAAATTGGCAACAAGTTCATAATTCATTACACTTATGGGTGTGACTATGATATGAAGGGTAAACTGACTTATGGGAAGATTGGAGAGTGGAGATTCGACAAAAGATCTTATGGTAGTACCTGGCCTCCAAGGAACCTCCCACTGCCTCCACCTGGTGTGCCTGAAAGTGTTGTTACTCTGGTGAAAATGGTGAATGAAGCCACTGCTAACATTCCCAACTGGGGAGAATCTTAA</v>
          </cell>
        </row>
        <row r="1155">
          <cell r="A1155" t="str">
            <v>Arel.019564</v>
          </cell>
          <cell r="B1155" t="str">
            <v>ATGGAAGTCAATAAAAGGGAACAAGATGCAGAAAAACCATCCTTGTCCTCTAAAGATGAGGGCCTGTTATGTGACTGTGGGCAGAAGTTGAGAGACAGAGATGGCCACTCGGATGTTAGTGGAGTTGAAACCAGTACATGGGAAGAAGAATTCATGGTTTCTAATAAAGGAAACAAGTGCTATGGAACGGTCACAATATTGGATGAAATTACTTTGAAAATTAATGGGAAGAAGATAAAGGTGTCTAGCACAAGGAAGCTGGAAGATATTCCATGGGTTGACTACAAGACTAATTATATTGCTAACATGGGTGCTAAGAAGCTTAATACTCTTATGGAATCTGAAGATGAGATGAAAAAGGTGTGGGATAGCAACAGCTCCAAAAATGGTAGGAATCTGAATTGGACATATTTTGAAATGGTTGGAAATATTGAAGCTTATGATGCAAGCAAGGTTAGAGTTCATGTTTCAATCATGAGGAATCCTTTTGAGCTGCTATTTCAAGGTGTTTTCTGGATTGAACAATTCTCTGCATATGGAAATAGGGCTGCTCCAACAAATGAATTGCAATGGGGATGGTTTGTATTCCGTACAATAGCTTTCAGTTTCAGAAGAGGCAACCTTCATATTCGATCCAGGAGGACTTTGGTAGAACATATACCACCCAATTCGTTTTCTTCAATCCTTGAGGACAAGGATTTCTTAAGGAGGGTGGAATGTTATGAGATGGGTATTAGTTAA</v>
          </cell>
        </row>
        <row r="1156">
          <cell r="A1156" t="str">
            <v>Arel.019565</v>
          </cell>
          <cell r="B1156" t="str">
            <v>ATGGCGGAACAGACCGAGAAGGCCTTCTTGAAGCAGCCCAAAGTGTTTCTTTGCTCGAAGAAGTCAGGGAAGGGAAAGAGACCTGGAAAAGGAGGAAATCGTTTCCACAAGAGCATTGGATTAGGGTTCAAGACTCCCAGAGAGGCTATTGAAGGGACTTACATTGACAAGAAATGCCCATTTACTGGAGATGTTTCTATCAGGGGCCGTATTCTTGCTGGTACTTGCCATAGTGCCAAGATGATGCGGACTATAATTGTTCGCCGCAACTACCTTCACTATGTCAAGAAATACCAGAGGTATGAGAAAAGGCATTCAAACATTCCAGCTCACGTATCCCCTTGCTTCCGTGTGAAAGAGGGAGACCATGTAATTGTTGGCCAGTGCAGGCCATTGTCAAAGACAGTGAGATTCAATGTGTTGAAAGTGGTCCCAGCTGGGTCTTCTGGTGGTGGAAAGAAGGCTTTTACCGGCATTTGA</v>
          </cell>
        </row>
        <row r="1157">
          <cell r="A1157" t="str">
            <v>Arel.019566</v>
          </cell>
          <cell r="B1157" t="str">
            <v>ATGTACAGAGTCGCTAGTGCCTCCGAGTACCTAGTGATCACCGGAAGTGGAATCCGCGACATAAAAATCGCCAAAAAAGCATGGATTCTCCCCGGCCAATCCTACACAGTTTTCGACGTTTCCCCGGTGAACTACACCTTCGAAGTCCAAGCCATGAGCGCCGAAAAGCTCCCCTTCATCCTCCCCGCCGTCTTCACCATCGGTCCTCGTCTCAACGACGAAGACAGCTTACTAAAATACGCTAAATTAATTTCTCCACACGACAAGCTGTCGAACCACGTGAAGGAGCTCGTGCAAGGCGTCATAGAAGGCGAAACGCGCGTGCTGGCGGCGTCGATGACAATGGAGGAGGTTTTTAAAGGAACCAAAGAATTTAAACAAGAGGTTTTTGGGAAGGTTCAACTTGAGTTGAATCAATTTGGGCTGTTGATATATAATGCAAATGTTAAACAGCTTGTGGATGTTCCGGGGCACGAGTATTTTTCTTACTTGGGCCAAAAGACGCAAATGGAGGCGGCTAATCAAGCTAGGATTGACGTGGCGGAGGCGAGGATGAAGGGGGAGATTGGCTCCAAGCTGAGGGAAGGACAGACGCTTCAGAACGCCGCCAAAATTGATGCGGAGACAAAGGTGATAGCGACGCAGAGGGAAGGGGAGGGGAGGAAGGAGGAGATAAGGGTGAGGACGGAGGTGAAGGTGTTTGAGAATGAGAGAGAGGCGGAAGTGGCGGAGGCGAACGCGGAGTTGGCGAAGAGGAAGGCGGGGTGGGCGAAGGAGGCTCAGGTGGCGGAGGTGGAGGGGGCAAAGGCGGTGGCGTTGAGGGAGGCAGAGCTGCAGAAGGAGGTGGAGAGAATGAATGCGTTGACGAGGATCGAGAAGCTTAAGGCGGAGTTTCTGAGCAAGGCTAGTGTAGAGTACGAAACCAAGGTACAAGAAGCAAACTGGGAGCTCTACAAGAAACAAAAAGCCGCAGAAGCAATTCTCTACGAGAGAGAGAAAGAAGCAGAGGCTCAAAAGGCAATAGCCGAGGCTGCATTTTACGCCAGTCAACAAGTAGCCGACGGCGAACTGTACGCAAAACAAAAGGAAGCTGAAGGACTTGTAGCCCTAGCACAAGCCCAAGGCACATATTTAAGCACCCTTTTGGCAGCCTTGGGAGGAAATTACGCGGCGCTAAGGGATTACTTACTGATAAACGGAGGAATGTATCAAGAAATTGCCAAGATTAATGGCGAAGCGGTGCGCGGATTGCAACCCAAGATTAGCATTTGGTCGAATGGGAGTGGAGAGAGTGGGGATGGGAGTGGAAGTGGTGCAAATGCTATGAAGGAAGTAGGAGGGGTTTATAAGATGTTGCCACCATTGTTTAAGACTGTTCATGAGCAAACAGGAATGTTACCACCAGCATGGATGGGCAGTTTAACTGATACTACTTGA</v>
          </cell>
        </row>
        <row r="1158">
          <cell r="A1158" t="str">
            <v>Arel.019567</v>
          </cell>
          <cell r="B1158" t="str">
            <v>GAAACTCCAATTAAGCCTTCCAGCCCAGGAGTCCCTACTCTCTCCGCTCTCATAGATATCAAGGCTCTCTCTCAGGCATTGAACTGGACCTTGAATATTATGGGAAGTAATGGTGGTGAAGAGAGCATGATTTCTGGGAGCAATGCGGCTATATGTTCCGAGGCCACTGTGGAGATAAAGATAAAGACATTGGATTCTCAAACTTACACATTGCGAGTGGACAAATGCGTACCAGTCCCTACATTAAAGGAACAGATTTCTACGGTTACTGGTATATTGTCTGATCAACAACGCCTAATATGCCGTGGAAAGGTACTGAAGGATGATCAGCTCTTGTCAGCTTACCATGTGGAAGATGGACACACTTTGCATCTGGTTGTGAGACAACCTATTCCCCCTTTGTCAGAGAGCTTCTCTGATCATCCAGCAACTGATCCAGTGTCAAGTACGGATCATGGTCGAGGCAATCAAGCGGGTACTAGTGTGCTAGTTGGAACCTTTAATATATCTGAACAAGGTGATGGAGCTTTACCAGATCTTGGTCGGATTGTGTCTGCGGTTCTAGGTTCTTTTGGAGTCACAGATGTTGGCAGCAGCAGTGAAGGGGTTGATTTGCAAGCACCTGCTTTAGAAAGGCTTTCAAGGGCAACTGGCCCTGGTGGTTTCAGAAATTCTAGCAGGCAGCAACCAAACCAGGGTGCTACAAGGGGTGGTTTTCGACATTCAGCTGCCTTTACTTTGGACTCTCTGCAGCCGCAGGTTATTCCTGATTCGTTGACAACTTTGTCCCAGTATTTGAGCCGTATGAGACAAGAATTTAGTGCCAATGCCGAAGATCAGAGCAATCCTTCTCAAGCTGCAGTTAGTCATGGTAGTGATGGGCAAAATTCAGATGCTGCATCAGCTTCTGCTGGGACGCGTGAAGGGCTCCCAACACCAGCATCCTTGGCAGAAGTGATGCTGTCTACAAGACAATTCCTAAATGAACAAGCTGGAGAATGCTTATTGCAACTTACAAGGCAAATAGAGGACCATGAAAGTGTGGCTAATCCTGTAGCACGGATGGGAATTCAATCCAATGCTATGAGAATAGGAGCTCTTTTACAAAACTTGGGTGCTTTCCTGCTTGAGCTTGGTCGTACAACCATGACACTTCAGATCGGCCAATCACAGGCTGACGCTGTTGTTAATGCTGGACCTGCTGTGTTTATATCCACATCTGGTCCAAATCCTATAATGGTTCAGCCACTTCCTTTTCAACCCGGAGCAAGTTTTGGGGCGATTCCTGTGGGAACTGTACAACCTAGCCCAGGGCTATATAGTGGATCTATTGGTTCTGGTTTTCTTCCAAGGAACATTGATATCAGAATACGGACAGGTTCAGTAATGCCCTCATCTGTTGCGAACCCAAGGGAACCAACAGTTGGACAGCCTAATCCAACAGCTTCCGCTGGTGAAAATTCTTTGCATCAAGCCACTGCAGGTGCCACTGGAAGTTCGTCCTCCATTAGACCATCTGAAGTGCGAGTATTCCCCCTCGGGACTGTCGTAGCAGCAGTTCCTGCTCCTGGCGGGCGTGCACCACCCTCTAACTCATCTCGTGGTTCTACGGGGTTATTCTATCCAGTTCTTGCAAGAGTTCATCATGCAAATTCTGAAAATTTAAATGGTCCTACTAGAGTTCAGGCGTCTGATGAACCTCAACCTCAAGGTGTTAATACTGCAAGGCAATCAATTCTTAATGCTGCCTCGCAGGAGCGAAGCAATGAAGTCCCCAGAGCAGATGGGGTTCATGGCAGTCTTGATCAATTGTTCAGAACTATTTTAGCTGATGCACAGATCCACGACATTAACTTTCATGGAATTGGTCCAATATCCGCTAATGGGAATGTGGAAGCAGCTCATGCTGGTAGTTCTCAGGAGGCAGCACCAAGAGCGAGTGACGAAGGAACTTTCTTGTCTAATTTGCTACATCAGATCATGCCCATTGTATCTCAAAATGCAACTGCGACAAATAATTCATCTGTAGAGGGAGTGGATGTTATAGAAGATAGAACCATGCAAGTTTCTTCAGTACAAGCTCATCAGGATAATTCAGATAGAGGGACCTCCTCGCGCCGCCGGAACAACCCCCCATCTCCAGAGAGCTCAAAAAGGCAAAAGAGGGAGTGA</v>
          </cell>
        </row>
        <row r="1159">
          <cell r="A1159" t="str">
            <v>Arel.019568</v>
          </cell>
          <cell r="B1159" t="str">
            <v>ATGGCAATGTTATGTTACAATCCACTTGTATTATCTCTTTTAACCACCTTTCTCTTTTTCTCATTCTCATATGGAGATTCTCATTTTCCCAACTTTCAAACTCTACCCAGTTCAGGGGAAGTTCAAAAGGGGCTTAGAAGATTGCTTGATGAAGGACAAAGTGATGAAACTCCTGTGAATTCATCATATCTTATTTTGGCTGCAAAGAGAACATATAGAAGAGATCCTCTTAATGATTTCAAAAGATATACAGGGGGGTGGAACATTAGTGAGCGCCATTACTGGGCTTCTGTGGGTTTCACTGCTGTTCCTTTATTTGTTATCGCGGCTATCTGGTTCCTGGTCTTTGGGCTGTGCTTATCTCTCATCTGTCTCTGCTATTTTTGTTGTCGAAGGGAGCCTTATGGATATTCCCGAATTGCTTATGCTCTCTCTCTTATTCTTCTCATACTCTTCACTATTGCTGCGATCGTTGGATGTGTTATGTTGTACACTGGTCAGGAGAAGTTTCATGTTAGCACAACAAGAACGTTGGAATATGTTGTAAATACGGCAAATAGCACTGGGGAGAAACTTAGAGATGTGTCAGAATATCTTGCTGCCGCTAAGCAAATTGGAGTGGATCAAGTTTTCCTGCCTTCTAACGTCCAAACTGAAATTGATCAGATTGAAGAGAAGATTAACTCTTCTGCTAGCACGCTTTCTGAACGAGCAGTGGATAATTCAGATAATATACATGATATTGTAGATTCAGTGAGATTGGCCCTTATCATAATTTCCGCTGTGATGCTTCTCTTGACATTTATTGGATTTTTGCTTTCGCTGTTCGGCAAGAAGACTCTTGTGTATATTTTGGTTATAGTTGGATGGATACTTGTGACAGGAACATTCATCTTGTGTGGCATATTTCTTCTCCTCCACAATGTGACTGCAGACAGCTGTGTTGCAATGAACCAGTGGATTCAAAACCCAACTGCTCATACGGCATTAGATGATATATTGCCTTGTGTGGACAATGTCACTGCACAAGAGACCTTGTTGCGAAGCAAGGAAGTCACTTCTCAACTTGTTGAGGTGGTTAATCAGGTCATCACCAACATCTCGAACATTAATTTCTCCCCTAACATTAAGCCGTTGTACTTCAATCAATCTGGTCCTTTAATTCCAATCCTTTGCAATCCATTCTATTCCGACTTTACGGATCGAGCTTGTGCTGCTGGTGAAGTGGACTTGAGCAATGCAACACAGGTGTGGAAGAACTATGTTTGTCAAGTTTCACCCAACGGTATTTGTGTCACAACTGGCCGTTTGACTCCAACGTTCTACAACCAGATGACCGCTGGTGTAAACGTGAGCTATGGATTGTATCATTACGGTCCATTCCTAGTTGATCTACAAGACTGCACCTTTGTCCGAGAAACTTTCATTGACATTTATAGGGATTATTGTCCTGGTCTTCGCAAGTACAGTAAATGGGTCTATACTGGTTTGGTTATGGTATCTACTGCAGTTATGCTGTCTTTAGTCTTCTGGGTTATATATGGGAGAGAGAGGCGGCATCGTGTTTATACAAAACAGCTCCTTGCTCACGAAGACAAGAGTACTTGA</v>
          </cell>
        </row>
        <row r="1160">
          <cell r="A1160" t="str">
            <v>Arel.019569</v>
          </cell>
          <cell r="B1160" t="str">
            <v>ATGTCGAAATCATCGAGAAGATCTAGCGGGCCGGTTCTACCAATCGGATCTAGTTTTAAACGGTCGGTGTCGCCGTCCGGACGGTTCAGTTCGTCATCGACAGCGGAAACGGCGTCGTCCTTTGCGTCTTCGACGAGTTCCAGCTTCTCGTCCACCGGTTACTATCAACGTTCAACTTCCCCGACTCGTGTCAATCTCCATGGCAGATTTGCGCCGGCGACGTCCTCCGTACGATTCTCCATCGGCAGATCGAGCTCTCCCGGCCGTTCGATGGCCGTTTCCCCGAGAGATCATGTGGTTCGCAAGCAGATCAACAATCCTCTGTCAAACATCCCTAAGAAGAAGTCGTGTATGTGTTCTCCTACGACCCATCCTGGATCCTTCCGTTGCAGCCTACACAAGAATTTCAACAACTCGCACTCGATGACGTACTCGCCGAATCGTTTGAACGCTCGGAGATCGGCGATGACGAATTCGCTGGTTCGGATCGGGACCGTTGAAGGCGATTTGGTGAAACGAGCTTTGGCCGCTCTGATTCGACCTTCTTCGCATCAGCAGCGAAGGAGAGCCGGATTTCAGCCGAGGCCTAGCCGTTTATCGATCATGTCCAATGCCGAAGATATTTAA</v>
          </cell>
        </row>
        <row r="1161">
          <cell r="A1161" t="str">
            <v>Arel.019790</v>
          </cell>
          <cell r="B1161" t="str">
            <v>ATGGTGCCAGAATTTTCAGTTAGTTGTTGCAACCTAGTCGATAAATGGAAGAAGTTGGTTGGTTCACAAGAATCATATGAAATTGATATTGCAACCGAAATGCAAAATCTTTCAGCAGATGTAATTGCTAGATCGGCATTTGGAAGCAGCTTTGAGGAAGGAAAGAAGATATTTGAACTTCAGAAAGAGCAAGTAGTGCTGGTGATTGAAGCAGCCGAAGCAATTTATATCCCTGGTCTTAGATTTATACCTACTAAGAAGAACAAGAGGAGATATGAGATTGACAGAATGATCAAAGCCATGCTTGGAGATATGATCAAAAAGAGAGAAAATGCCATGCAAAATGGAGAACCCTTTGGAGATGATCTACTAGGCTTGCTATTACAATGCAAAGAAAATATTGACAATGAAATGACAACTGAAGATGTAATAGAAGAGTGCAAGTTATTCTATTTTGCTGGCCAAGAAACCACTGCAAACTGGCTTACATGGACAATCATCGTTTTGTCGATGCATCAAGACTGGCAAGACAAGGCTAGAGAAGAAGTTCTTCACGTTTATGGAAAGAACAAGACGCCCGATCACGAATCCTTAAACCACCTCAAAATTGTCTCAATGATTCTACAAGAAGTCTTGAGGTTATATCCATCAGTATCTTCACAATTGCGACATACTTACAAGAAAACAAGTATAGGGAACATGTCTATTCCTGCTGGTGTGGAAATTTACTTACCAACTCTAATGCTGCATCATGATCCCGAATATTGGGGTAGTGATGCAGAAGAATTCAAACCAGAGAGATTTTCTGAAGGAGTTGCAAAGGCATTCTATCCATTTGGATGGGGACCAAGATTTTGTTTAGGCCAAAGTTTCGCGGTGATTGAAGCAAAATTGGCTCTGGCAATGATTTTGCAGAATTTTTCATTTGAGCTTTCGCCTTCCTATACACATGCTCCCTATACTATCATCACTCTTCAACCACAACATGGAGCTCCAATTATTCTACATCAGCTCTAA</v>
          </cell>
        </row>
        <row r="1162">
          <cell r="A1162" t="str">
            <v>Arel.019791</v>
          </cell>
          <cell r="B1162" t="str">
            <v>ATGATAGCCTACTTAGAGCATTTCGTTCACGAGAACGAAACGGAAACAATGGCGGATTCCGACGAGTCTCCGGTCTCCATCTCCAATTCCATGGCCTTGGACCTCCGCGGCACCATCGATTACCGATCCACCAGCTCCGCCAGTTTCGACTTCGGCGGCATGCATGCCTACAAACCGTTAGCCGTCATTCGTCCCGCCGGCACCGACGACATATCCAAGGTAGTGAAATTCGCCTTCAAGTCGGCCAATCTAACGGTCGCCGCCAGGGGGAACGGTCACTCAATCAACGGCCAGGCGATGACCGACGGCGGCCTTGTCGTCGACATGAGATCGACGGAGAGCACGGTTTTCGAGGTGAGAAAGCACCACGGTGCCGGGGGGTCCACTTACTTCGTTGACGTAAGCGGAGGGGCATTATGGGAAGACGTATTGAAACGGTGCGTTTCGGAGTACGGCTTAGCGCCGAGGTCGTGGACAGATTATCTCAGCTTGACCGTCGGCGGGACGTTATCAAACGCCGGCGTCAGCGGGCAGGCTTTCCGTTACGGTCCACAAACGTCGAACGTAACGGAATTGGAGGTCGTAACGGGAAAAGGCGATACGATAACTTGCTCGGAGAATCAGAGCTCTGAGCTTTATCATTCAGTTCTCGGCGGTCTCGGTCAGTTCGGAATTATCACCAGAGCTAGGGTTTTGCTTCAGCCCGCACCGGACATGGTGAAATGGATAAGGGTAGTTTACTCCGAGTTCGACGAGTTCTCTCGGGACATCGAGTTTCTGGTGACTCAGCCGGAGGGTGACGATTCGTTTGATTACGTGGAAGGGTTCGTATTCACCAACAGTGATGACCCGGTCAATGGGTGGCAATCGGTGCCATTGAATTCGAACCACGAGTTTGACCCGACCCGGATTCCTCGCTCCGCCGGTCCAGTTCTCTACTGTCTCGAAGTGGCATTGCATTACAGAAAAGTGGATGATTCCTCAACTGTCAATGCGGTTGTGGATAGATTGGTTGGACGGCTGAGATTTTGCGAGGGGTTGAGGTTCCAGGTGGAGCTGAGCTACATGGACTTCTTGCTGAGGGTGAAGAGTGCCGAGCAACAGGCGAGGCATAACGGTATCTGGGATGCCCCACACCCGTGGCTCAACTTGTTTGTGTCCAAAAGAGACATTGCAGGTTTTGATCGTGTGGTCTTCAACCAAATCTTGAAGCATGGGGTCGGTGGGCCCATGTTGGTTTACCCTCTACTCCGAAGCAAGTGGGATGATCGAACATCAGTGGTGTTGCCCGAAGGGGATATCTTCTATCTAGTGGCATTGCTCCGATTTAGTCTGCCATATCCAAAGGGACCTCCAGTTGAAGAAATGGTCTCACAAAATCGCGAAATTATCAACTGCTGCATAAGAAATGGCTTCAATTTCAAGCCGTATTTCCCTCATTACAACTCGGAAGAAGAATGGAAGCAACATTTTGGGAATCAATGGTCCAGGTTCGTCGAGAGGAAGGCTAGATTTGATCCGATGGCCATTCTTGCACCTGGCCAGAAAATATTCAGGAGGAATCGACAACTCTAG</v>
          </cell>
        </row>
        <row r="1163">
          <cell r="A1163" t="str">
            <v>Arel.019792</v>
          </cell>
          <cell r="B1163" t="str">
            <v>ATGAGGATTTGGTGTTGTTTATGCTTCGGCGAAGAAGAAAAAGAAGATAAGGAAAAGGAGGCAATGGAATTGGGAAATGAGAGTGAGGCTAAGCCTGAGGACATGGAAAATGACGAGGTACCGCAGCCTTTGGATTTTGATTTAGGGTTTTTGGAGTCACAGTATGGAGATGCAATTAAGGGTCTTGATGAGAAAGAATGTCTTTTTGCTAGTGATGGGGTGACTATTGGGAGCTTGAGTAGTTTCCATGGCATGGCGGAATCCTTGAGTAGTGGGAAGGGGGTAATGGAGGTTAATTTAAATTTGGGTTTGGGAGGCGAGTCCTCGTCATCATCAGCTGCATTGGGGAGAGAGAATCGTGATCGTGATTCTCACCATAAACGACCTAAAGTTCATTCATTTTCACTGGATTGGGGTGGCCATTTTGCATCTACGACTTCGGATAATGACAGTTATGGTTTGCTTGGAAGGGATTATAATATTAATCAGAGTTCCTTCAACAACGAAGTCCAATACCTCTCTCCAATATTGAGTGATAGAGGCAATGAAAACCCCATCGATTCTGTAAGTCGGAGAGAAGATGGAGGAGATGGAGGCAATACTCCGAAAATGGAAGATCTTGAAGTGCGGATGGATCTTACTGACGATTTATTGCATATGGTTTTCTCTTTTTTGGACCCCATCAATCGTTGTCGAGCAGCCAAGGTTTGCAGGCAGTGGCGCATGGCTAGTGCTCATGAAGATTTTTGGAGAATCTTGGACTTTGAGAATCGGAACATATCTTTACTACAATTTGAGGATATGTGTCATCGGTATCCAAGAGCAACTCAAGTGAAAATCAATGGTGCACCTGTTGTTCACTTGCTAGCTATGAAGGCAATTTCTTCGCTAAGAAATCTTGAGGTTTTAAACTTGGGCAAAGGACAACTAGGAGAAACCTTTTTTCAAGACTTAACCGGTTGCCAGAGGTTGAGGAGTTTGATTGTGAATGATGCAACTCTTGGTAATGGTATTCAAGAGATACCTATATACCATGATCAACTGCGTGATCTTCAAATTGTGAAATGTCGCGTGCTCCGAATTTCTGTCAGGTGCCCACAACTTCAAAAATTGTCTTTGAAGAGGAGTAGCATGGCACACGCTGCACTGATCTGCCCTCTTTTGCGTGACCTTGATATAGCCTCTTGCCACAAGCTTTCAGATGCTGCAATTCGTTCAGCAGCGATATCATGCCATCTACTGGAGTCCTTGGATATGTCAAATTGCTCATGTGTTAGTGACGAGACACTACGTGAAATCGCTCTCGCATGTGCTAATATCCATGTTCTCAATGCTTCATACTGCCCAAACATCTCGCTTGAGTCTGTAAGACTGCCAATGTTGACAGTTCTTAAGCTTCACAGTTGTGAGGGCATAACATCTGCGTCAATGGCTGCAATATCATACAGTTATATGTTGGAGGTTTTAGAGCTCGATAATTGCAGCTTATTGACATCTGTCTCCTTGGATCTTCCTCGCCTGCAGAACATAAGACTTGTACATTGTCGCAAATTCATCGAATTAAATTTGCGAAGTGTAGTGCTATCATCCATCAAAGTTTCTAACTGCCCTTCACTCCAGCGAATAAGTATCACATCGAATTCACTGCAAAAACTAGTCTTGCAGAAACAAGAAAGCTTAACTACATTAGCATTGCAATGCCAGTGTTTGCGGGAAGTGGACCTTACAGATTGTGAATCCCTGACAAATTCTGTTTGTGAAGTTTTTAGTGATGGCGGTGGATGTCCTATGTTGAAATCGTTGATTCTTGATAACTGTGAGAGCCTGACAGTAGTGGGATTCCGCAGTACGACCTTAGTCAATCTTTCTTTTGCTGGTTGCCGTGCTATTACTTCTCTTGATCTCACTTGCCCTTATCTCGAGCAAGTCTCTTTGGATGGATGTGATCATCTTGAAAGAGCATCATTTTGCCCTGTTGGTCTTCAGTCACTTAATCTGGGAATATGTCCCAAACTAAACTCTCTCCATATTGAAGCAGCACGTATGGTGTTGCTTGAATTGAAAGGATGTGGTGTTTTATCTGAAGCCTCCATTAGTTGCCCTCTCTTAAAGTCTTTGGATGCTTCGTTCTGCAGCCAACTCAAAGACGACTGCTTGTCTGCAACAACTACTTCTTGCCCTCTCATTGAATCATTAATATTAATGTCATGCCCTTCTGTTGGTCCTGATGGACTCTCATCTTTGCGTTGGCTTGAGAATTTGACCTTGCTTGATCTATCCTACACCTTCTTGATGAATTTGCAGCCCGTTTTTGAGTCGTGTTTGAAGTTAAAGGTTCTAAAGTTGCAAGCATGCAAGTATCTCACTGACTCGTCACTGGAGCCTCTTTACAAAAATGGCGCTCTTCCCTTGCTCAGTGAGTTGGACTTGTCATATGGAACCCTTTGCCAGTCTGCCATTGAGGAGCTTATTGCTTGTTGTACACATTTAACTCATGTGAGCTTGAATGGATGTGTAAACATGCATGACCTTAACTGGGGTTATGGTGCTTATCAACAATCTGAACTGGCTCTTGGTTGTGATTCATCTGGCTTGCCTCCTCAAAATGATATAGACTTGTCAGTTGAGCAGCCGAATCGTTTGCTGCAGAACCTCAACTGTGTTGGTTGTCCAAATATTAAGAAAGTTCTCATTCCTTCAATGGCACGGTGTTTCCACTTGTCGTCATTGAACCTTTCCTTGTCTGCAAATTTGAAAGAAGTTGACATTGCCTGTTTCAATTTATGCTTTCTTAATCTGAGCAACTGTTGCTCCTTGGAAACTTTGAAGCTCGAGTGCCCCAGATTGACCAGCCTTTTTCTTCAGTCGTGCAACATAAATGAAGAAGCTGTTGAAGTTGCCATATCACAGTGTCATATGCTGGAGACCCTTGATGTCCGCTTTTGTCCAAAGATACACCCCGTGAGCATGGGGAGTTTACGAGCAGCATGCCCCAACTTGAAACGCATATTCAGCAGCCTGGCTTCTATATGA</v>
          </cell>
        </row>
        <row r="1164">
          <cell r="A1164" t="str">
            <v>Arel.019793</v>
          </cell>
          <cell r="B1164" t="str">
            <v>ATGGTTGGAGGAGAAGATTGTGTTAAAGCTTCGAATTCGTGTAGTCGGAGTGGAAGTAAGAGAGTTATTGAAGAAATTGGTGATGAATTGGAGTTGGGATACAATGAAAGATCGGATTTTGTGGGTGGGAATTGTGGGATGAGGAAAATTAGGGTTCTTGAAAGAAATGATGGCGAATTTAGAGTTTCTAGAGGAGTAGGTTTGGGTATTGGAGATCAAGCGAATGAGGAAATTGGAGAGAAGGTGGAATTGGAGAAAATGGGGTCAAGTTCTGATGTTGTAGAAGAGGGAAGAAAACTGGATTTTGATCTTAATGAGTCGGTTTTCGGTGATGAAGAATTCAGTGGAAGTCTGCTTGATGTTCGAGAAAATGCCCAATTAATACCTGTAAGTATGGAAGTTATTAACATTTCATCTGATGAAAGTGAGGGTGAAAATGAAAACTTTGTTGCTGTAGGAGGAAAGGGCAAAGAAATTGAGAAAGGAGACAATGATGAAAGTAAGCTAGGTCTTGATCTTGATCTTGATTTGGGGAAAATGGAGGTAAACCAAGCTGCTGGTGAGAGTAATTCAATGGGTGATGGGAGGAGATACACTAGAGAGGAGAAGGGGAAGGAAAAACTTGTACAATCTTGGATATCACTTTGTAAAAATTCAATGGAATCGGATTTGGGACCTGACTTGGAGGAACAAATGCAGTCTGCAGTTTCAGCCCTTAATTTGCAGATAACGGAAGAAGAGCTAGAATTAAGAAGGAAGCAGGAATTATCTAGGTTGAATATTAATGAACAATGGGAAAAAAGGGATGCTGAAGAGTTAGAATTAAGAAGGGAACGGGAATTATTTACATTGACGCATAGTGCACAACAGAGACAAAGAGAAGCTGAAGAAAGGCTACATACTCATCTGACATTGAGGCTTAGTGCACAACAGAGACAAAGAGAAGCTGAAGAAAGGCAACGTACTCATCGTCGACTTGCACGTCCTCTAGAAGAGGATGGTCACAGAGAGTCTTTAGAGAAAGAACAGAAAGCACCATCCGTGGGAATTGGCATTGGATCAGAAAATTTTCCAAATCATTTTTCTACCGAACTGAATGTGCATAGAGAGCGAATATCAAAGCAGAAGAGTGCTCAACAACTGATAAGATGGAAACCCTCGGAAGATCGTGATCATAACATTTCAAAGCCTTTTGTTCCTTCGTTGCTGGATCTTTCCTTGAAAGTCCTTGCTGATAATGCTGACACAATTGTTTCACTCGAAGCTGTCCCAGATGTACTGAAGCGGAGACTCAGTAATTTGCTCTGTGATTTCCGGAAAATGAATGTCAAGACTTTGGATCTCTTTGTAAGGGGGTCTCCAGCTGAGATACGCATAAAGGACTGTTCATGGATTACAGAAAACCAATTCACAAAGTCATTTGAGAGTTTTGACCCAAGAAATTTGAGGGTTTTTCAACTTGACCTATGTGGGCAATGTTTCCTTGATGACATAATAGCTAAACCCTTAGCGCAGTCTTCAACCAGCTTGCCTGGTTTAGGTATCATATCCCTGAGAGGTGCATGTCGTTTATCTGATGATGGTTTGAAAGTACTTGTTAAGTTAGCACCTGCACTATGTTCTATAAATTTGGGTCAGTGTTCTCTCCTCACCTCGGTTGGTATCAGTGATCTGGCTAATGCTTTGGGATCCAGTGTGAGGGAGCTCTTTATAGATTATTGCAACGGAGTAGATGCTGGGCGTATAGCACCAGCATTAAAGAAGTTTGAAAATTTGGAAGTTTTGTCAGTAGCAGGTATTCCGACTGTAAATGATGGATTTGTTAGTGACATTATGACTGCATGCGGTAGAAATATAAAGGATCTTGATTTGGCTGATTGTGAGGGACTGACTGATTTTTCTTTGAAAAGCATTGGGAAAACTTGTTCTGGGTTACGTGCCCTTAATATAGCAAACTTGCCCAAATTGACAGACTGGGGATTACTTAATCTTGCTGATGGTTGTAGATCAATTCAAAAGCTCAAACTTTGTGGAAATGATTTCAGTGATGACGCTGTTGCTACATTCTTGGAAATGTCCGGAGAGTCTTTAGACGAACTCTCATTAAATCATGTTAGTAAGGTTGGTAAAAGTATGACTTACTAA</v>
          </cell>
        </row>
        <row r="1165">
          <cell r="A1165" t="str">
            <v>Arel.019794</v>
          </cell>
          <cell r="B1165" t="str">
            <v>ATGGCTAATATGGAAAACTGTATGGATGCTATGTTTAAGGAACTTGTCATATTATCTGAGAGGGTTCGAGTCATTGAGCGACGAACACAACATTTAGTTGAGCCTATAGGAGAAAATGCGGGAAATGATGGCATTCCCGTTAATGAAGAAATACCTGAGGGAGAACCTGAGCTGAATAGGCAAAGGGAACACCTTGAGCCTAGAAATATTGAGTACCGAAATCTTGAGCCTCAAAATATTGAATACCCCGAGAGACGAGACCGTAGACATTGA</v>
          </cell>
        </row>
        <row r="1166">
          <cell r="A1166" t="str">
            <v>Arel.019795</v>
          </cell>
          <cell r="B1166" t="str">
            <v>ATGTACACAGATCACAAATGTTTTTCTGAATGGCCACTCAAACTCTCTAGTGCGGATCATTGGGCTGAACTTGACTTGTGTACTAGAACATGTGGGCATGCTTGA</v>
          </cell>
        </row>
        <row r="1167">
          <cell r="A1167" t="str">
            <v>Arel.019796</v>
          </cell>
          <cell r="B1167" t="str">
            <v>ATGGAGTCTTCTTCTTCCTCCTCCAAGCATTTAACAGAAGAGTGTCTGATCGAGAAGCAAAAATGTATGGCGACTCAGCTGGTTTCTAACTGTCTAATAGTATTACCTCTCTCCATTCCTCAATTTATTCACAACCCATTTGGTCCCTCAGCACTTTCTAAACAACCCATTTGCTCCTCCAATAACCCTAATCTTCAATCTCTTGTAACAACAACAACAACCCACATTCTGCATAATTTCCGCAGCTCCGTTGTTTCAACAGCTGATAGATGTCTCAGATTCTTCCATTTATTCGCTTCTCATAATCCCTTTATCAGCAAAGTATTTTCTCTCTCCTCCGATTTTCAGAATTTCTGCCAGATTCATCGCAGAAACTACATGAAATTGAACTCTCTGCCCAGTCACAATTTTGCAGCCATTTTACCAGGCGATTCAGTTGCTGGGATCGTGGTAACTAATGGTATTTTGAATTTCTTGAACATTTACAATACACTATTGGTTTGCAGGCTTGTTCTAACCTGGTTCCCGAACTCTCCTCCGGCCATTGTTAGTCCCCTCAGCACTTTATGTGACCCATACTTGAACATATTCCGAGGGCTCATCCCACCTCTAGGAGGGACTTTGGATCTTTCTCCTATTCTGGCATTCCTCGTCCTAAATGCCTTTACAAGCACTGCTTCTGCACTCCCCGCTGAACTTCCATCCGTGGGAGTATCTCAAGGAATTCCATCATCTCGTACAGAACTATCCGATCTTACAACATCACAGAAGAAATGGATGAGAAGGTTTGCTGCAAACAGGAGTCGCAGGCGTTCTTCGTCTGAGAAGCTACTTCTTCTAAGCTTTGCACTTCTTGCCATAGTCTCACCTCTGTTTATTGATAGGAGAGAGAGAACTGAGTTGGAGCCAGAGGAGGAACCCATCGACGTCTCTTTTTTTCTGCCAATTCTGCTGCTGTTTCTGATAATTGTAATTGCTGTATCGTGTTGCTTGGACGAGAGCTTCACCAGGTTTGATGCTTACTGGATTTTTAGGGTTGGTGGTTCTTCTGGTGGGATTTTACTAATTCTCATGGTTCTTGCATTGGTTTTGAAGTGTAAAGCTTCTTCTCCCAAGGACTTTATGGCTTGA</v>
          </cell>
        </row>
        <row r="1168">
          <cell r="A1168" t="str">
            <v>Arel.019797</v>
          </cell>
          <cell r="B1168" t="str">
            <v>ATGACAGCTATTCATCTCCTCCGACTTTCTCTCTCCTCCCAACCCAAGCTCACCTTCACCTACCTCACTCCCACCTCCAATGTCCGCCGCTCTCCCTTCACCGCTCTTCCCAAAGGCCGCCGGTCCTATCTCCTCCGGCCGCCCAATCTCATTTCCGCCAAGGCCGTTGAGTTCAGAGTTCCGTCGCCGGAATTTCAGCAGCCACGGGGAGGAGGGGAAGATTTCTCTTCTTCTTCTTCCTCGGTGCTCCTTGACGTCACCGGGATGATGTGCGGCGCTTGCGTTTCACGCGTCAAAACGATCCTGTCCGCCGATGACCGAGTCGACTCGGCGGTGGTCAATATGTTGACTGAGACCGCGGCGATTAAGTTGAAGACGGAGGGGGGAATTGATGAAGATAATGCGGCGGAGGAATTTGCCAGGAAATTGACGGAGTGTGGTTTTCCGGCGAAGAGGAGGGTTTCGGGGCTTGGTGTGGAAGAGAAGGTGAAAAAGTGGAAGGAGGGTGTGGCGAAGAAGGAAGCTTTGCTTGTGGAGAGTAGGAATAGAGTTATTTTCGCTTGGACTTTGGTGGCTTTATGTTGTGGATCTCATGCTACTCATATGCTGCATTCTCTTGGCATTCATGTTGGGCATGGATCAATTTTTGAGTTACTACATAATTCATATGTGAAGGGTGGTTTAGCTCTTGGCGCTCTGTTAGGACCTGGGCGAGAGTTGCTTTTTGATGGTCTAAGGGCATTCACAAAGCGATCACCAAATATGAACTCTCTGGTTGGATTTGGATCAATTGCTGCATTCATAATTAGTTCTATCTCACTCCTTAACCCTGGACTTCAATGGGATGCATCATTCTTTGATGAGCCGGTCATGCTTCTTGGTTTTGTTCTCCTAGGGCGATCTCTGGAAGAAAGGGCAAGGATCAGAGCATCTAGCGATATGAACGAACTATTGTCATTAATATCCACTCAGTCAAGACTTGTGATTACTCCTTCTGGAAGTGATTCCTCTACTGATAGTGTACTTTCCTCTGAAGCAATTTGCATTCAAGTCTCAACTGATGATATTCGAGTTGGAGACTCGCTGTTGGTGTTGCCAGGAGAAACTATTCCCATAGATGGAAGAGTTCTTGCAGGTCGAAGTGTCGTGGATGAGTCCATGCTCACTGGGGAATCCCTTCCAGTATTTAAGGAAGCAGGTCTTTTAGTTTCAGCTGGAACAATAAACTGGGATGGACCTTTGAGGATAGAAGCTTCTTCAACTGGCTCCAACTCAACAATAACCAAGATTGTTCGCATGGTTGAGGATGCTCAAGGCCGTGAAGCACCTATACAGAGGCTTGCAGATTCTATTGCTGGTCCATTCGTGTACAGTGTTATGACTTTGTCAGCGGCAACATTTGCTTTCTGGTACTATGTTGGGACACACTTATTTCCCGATGTCTTGCTTAATGACATTGCTGGGCCTGATGGAAATCCTTTGCTTCTGAGCTTAAAGCTTTCTGTGGATGTTTTGGTGGTGTCTTGCCCATGTGCACTAGGCCTTGCCACACCAACAGCAATCCTTGTTGGCACCTCTCTTGGAGCAAAGCAGGGACTTTTAATTAGAGGAGGTGATGTATTGGAACGCTTGGCAGCCATAGATGTAGTCACTGTAGACAAGACAGGAACTCTAACTGAAGGAAAACCTACTGTTTCTGCTGTGGCATCTTTTGTTTATGAAGAACCAGAGATTCTTAGGATTGCTGCTGCGGTGGAGAAAACAGCGGTACATCCAATTGCAAATGCTATTATTAGCAAAGCAGAATCATTGAATTTGAATATCCCAACAACACAAGGACAATTAGCTGAACCAGGCTTTGGCTCCTTAGCAGAAGTGGAGGGGCAATTGGTCGCAGTTGGCTCTTTAGAATGGGTTCATGATCGTTTTCAGCAAAGAAAGAACCTGTCTGATCTTTTGAATCTGGAGCAATCTGTGAAGCAAAAATCATCCAAAGGAAGTTTCCCATCAAACAATTCACAAACAGTTGTTTATGTTGGTAAGGAAGGAGAAGGTGTGATTGGAGCTATTGCAATATCTGATAATTTACGCCAAGACGCAGAATCTACCATAAACAGGCTTCGGCAGAAGGGAATTAAAACAGTACTCTTATCGGGAGACAGGGAAGAGGCAGTTGCAACTGTAGCTGAGGCAGTCGGAATAGAAAGTAAATTTATCAATGCATCCTTGACACCACAGCAGAAATCTGGTTGCATCTCAACGCTTCAAGCTTCTGGCCATCGTGTGGCGATGGTTGGTGATGGAATTAATGACGCACCTTCGTTGGCTCTTGCCGATGTGGGCGTTGCTTTGCAAATTGAAGGACAAGAAAATGCTGCATCTAATGCAGCATCAATCATACTTCTCGGAAACAGACTTTCACAGGTGGTAGATGCACTTGATCTTGCACGGGCAACAATGACAAAAGTTCACCAGAACTTGTCATGGGCAGTGGCATATAATGTTGTTGCAATTCCCATTGCAGCTGGTTTACTTCTTCCTCATTTTGATTTTGCCATGACACCTTCCCTTTCAGGTGGGTTGATGGCTTTGAGCTCAATATTTGTTGTCACCAACTCACTGCTTCTGCAGTTCCATGGACCTCAGAAGAAAGGAAAAACGAGACACGAATCTATCTCCTCGAGGTTTCTGCAAATTCAAAATTTGTCTGTAAATTTCTTCTGGATGTTTGATGCTAAGATGAGTTTACGCAAGGGTTCGAAGGTGTGGGTGGAGGATAGAGAATCCGCTTGGGTTGCTGCTGAAGTCACTGATTTTATCGGCAAACAAGTTCCAGTCCTCACTGAATTTGGGAAGAAGGTATTGGTTTTGCCTGAGAAGTTGTTTCCGAGAGATGAGGAAGCGGACCATGGGGGAGTTGATGATATGACCAAATTGACCTACTTAAATGAGCCTGGAGTTCTTGATAACTTAAAGAGGAGATATGCTCTTAATGAAATCTATACATATACAGGAAGCATATTAATTGCTGTTAATCCGTTTACGAAGCTTCCTCATCTTTACAATGTGCACATGATGGAGCAGTATAATGGAGCTCCTTTTGGTGAGTTGAGCCCCCATGTTTTTGCTGTGGCTGATGCATCTTACAGAGCAATGATGAGTGAGGCCCGAAGCCAGTCAATATTGGTTAGTGGAGAAAGCGGAGCTGGGAAAACTGAGACAACAAAATTGATTATGCAGTATCTTACTTATGTTGGTGGGCGGGCTGCCAGTGATGACAGGACAGTTGAACAACAAGTCCTTGAATCGAACCCACTGTTGGAGGCCTTTGGTAATGCACGAACGGTTAGAAATGACAATTCAAGTCGTTTTGGAAAGTTTGTGGAGATTCAGTTTGATGCCAATGGTAGAATATCAGGAGCTGCAATCAGAACTTACCTTCTGGAACGATCTCGTGTGGTTCAAATAACTGATCCCGAAAGGAATTACCATTGTTTTTATCAGCTCTGTGCATCTGGAAGGGTTGCAGAAACTTACAAGCTAGCTCATCCAAGCAACTTCCACTACTTAAATCAGAGTAATGTTTATGAGCTAGATGGAGTTAGCAGTGCTGAGGAATACATGAAGACGAGAAGGGCTATGGATATTGTTGGCATTAGTCATGAAGAACAGGAAGCAATATTTCGGACTCTGGCTGCGATTCTACATCTGGGAAATATTGAATTTTCTCCTGGAAAAGAGCACGACTCATCTGTCATAAAGGATCAGAAGGCTAATTTTCACATGCAGATGGCTGCTAATCTTTTTATGTGTGATGTGAATCTTTTACTCGGGACAATCTGCACACGTTCAATTCAGACTCGTGAAGGGATCATCGTTAAAGCTCTTGACTGTAATGCTGCCATTGCAAGTCGTGATGCTTTGGCAAAGACTGTTTATGCTCGGCTATTTGATTGGCTTGTTGAAAAGATCAATAGATCTGTTGGCCAAGATCGTGATTCTCGTGTACAAATTGGGGTCTTGGACATATACGGATTTGAGTGCTTCAAACGTAACAGTTTTGAGCAATTTTGCATTAATTTTGCAAATGAAAAGCTTCAGCAACATTTCAATGAGCATGTATTTAAGATGGAACAGGAGGAGTATCGCAAAGAAGAAATCAATTGGAGCTATATTGAATTTATAGACAACCAAGATGTGTTGGATCTGATTGAGAAGAAGCCTATTGGGATAATTGCTCTTTTGGATGAAGCTTGCATGTTTCCTAAATCAACTCACGAAACATTTACGAACAAGCTGTTTCAGAATTGCCGGAGCCATCCCAGATTGGAAAGGGCAAAATTTTCTGAAACAGATTTCACTGTTTCCCATTATGCCGGGAAGGTTACGTATCAGACAGACACATTTTTAGATAAAAATCGTGATTATATCGTGGTTGAGCACTGCAATCTTTTGTCTTCTTCAAAATGCCCTTTTGTTGCTGGTCTTTTTCCTTCATTAGCTGAGGAATCTTCAAGATCTTCATACAAGTTTTCCTCGGTGGCCTCTCGATTTAAGCAACAACTTCAAGCCCTTATGGAAACCCTCAGTTCAACAGAGCCTCACTATGTCCGATGTGTGAAGCCAAACTCTTTGAACCGGCCTCAAAAATTTGAAAATCAAAGTATCTTACATCAATTACGTTGTGGGGGTGTTTTAGAGGCAGTTCGGATAAGTCTGGCAGGTTATCCCACTCGGAAGACTTATCATGAGTTTGTAGATAGGTTTGGACTACTTGTCATGGAAATTATGGATGGAAGTTATGATGAAAAGTCAATGACAGAGAAAATTCTGAGGAAATTAAAGCTCGAGAATTTCCAGTTGGGAAAGACCAAAGTTTTTTTAAGGGCTGGTCAGATTGGTGTTCTAGACTCCCAACGTGCCGAGGTTTTGGATTTTGCTGCAAAGCGTATTCAAGGCCGATTACAGACTTTTATTACACGCAGAGTCTTCATTACAAATCGGACTGCGGCAATTTCTCTACAAACATACTGCAGAGGTCATCTTGCTCGTAAAACATATGCTGCAAAAAGAGAGATGGCAGCTGCCGTGTACATACAGAAATATGTCAGAAGATGGCTGCTAAGGCATGCTTATGTGCAACTTTGTACTTCGACCATACTCATGCAAGGGTGCATTCGTGGATTCTTAACTCGTCAAAGATTTTTGCACAGAAAAAAACATAGGGCTGCCACTCTTATTCAGGCTCAATGGAGGATGCGAAAGGTGCGTTCTGTGTTCTGTCATCGCCAATCAAACATAATTGCAATTCAATGCCTCTGGAGGCAAAAATTGGCAAAAAGAGAGCTTCGAAAGCTTAAAAAGGAGGCCAATGAGGCTGGTGCTCTTCGTCTAGCTAAAACAAAGCTTGAGAGGCAGTTAGAGGATCTCACATGGAGATTGCAATTAGAAAAAAGATTGCGGGTGACAAACGAAGAGGCAAAGGTAGTGGAAATGGCAAAACTTCAGAAGACAGTGGAATCATTAAGCCTCGAATTAGATGCAGCTAAATTGGCCACAGTTAATGAGTGCAACAAGAATGCTGTGCTGCAAAATCAGTTAATGTTGTCAATGAAGGAAAAATCAGCTTTGGAAAGAGAAGTCGCTTTGTTGGCTGAACTAAGAAATGAAAATGCAGTTTTAAAGATTTCTTTGAATAACTTTCAGGTGAAGAACTTGGCACTAGAACGTGAGCTTACCAAAGCTAAACAAGATTCAAATGACACCATAGAGAAGTTGAGAGAAGTTGAACATACATGCTCGCAACTCCAACAGAATTTGCGAAGTTTGGAGGAGAAGCTCTCAAACATAGACGATGAGAATCAAGTCCTCAGACAGAAAGCATTGAGTGCATCTCCAAAAAGCAACCAGCTTGGTTTTGCTAAGCCGTTTTTAGATAAGTTCTCTGGTGCACTTGCTCTTCCCTACAATGATCGGAAATCAGCTTTCGAATCGCCTACGCCTACAAAAATTATTCCACCTCTTTCACAAGGTCTATCCGAATCGCGTCGCTCGAAGCTAACCGTTGAAAAGCACCAGGAGAACTATGAAATCCTCTCACGGTGCATCAAAGAGGATTTGGGATTCAAAGATGATAAACCAGTTGCTGCTTGTGTTATATATAAATGCCTTCTACATTGGCATGCCTTCGAGTCTGAGAGAACTGCTATATTTGACCACATCATTGAAGGAATTAATGCCGTTCTCAAGGTGGGGGATGAGGATACTACCTTGCCGTACTGGTTGTCGAATGCATCAGCCCTTCTATGCCTCCTGCAGAGGAATTTGCGTTCTAATGGTTTCATGACTGCAAATTCTCAGCGTTCTGCTGGTTCTTCTGGGCTAAACGGGAGGATTGCACAAGGTCTAAAATCTCCTTTCAAATATATTGGATTTGAGGATGGCTTATCACCTATGGAGGCAAGATATCCTGCTATATTGTTTAAACAACAATTGACTGCTTGTGTGGAGAAAATTTTTGGCTTGATTCGTGATAATTTGAAGAAGGAAATATCACCATTGTTGGGTCTCTGCATCCAGGCACCCAAGATCCAACGAGTACATGGTGGAAAATCATCTAGATCACCCGGAGGTATCCCTCATCAATCATCCGGTAGTCAGTGGGATAGCATCATCAAATTTTTGGATTCTTTAATGAGTCGTCTACGTTTAAATCATGTTCCTTCATTTTTCATTCGTAAGTTGGCTACACAGGTTTTCTCTTTCATCAATATATCACTTTTTAACAGTCTTCTATTGCGGCGAGAATGTTGCACATTTTCGAATGGTGAATATGTGAAATCTGGACTAGCAGAACTAGAAAAATGGATCGTCAATTCAAAGGAGGAGTTTGCAGGAACCTCTTGGCATGAGCTAAATTATATTCGACAAGCTGTTGGGTTTCTTGTGATACATCAAAAGAGGAAGAAGTCCCTTGAAGAGATAAGGCAAGATCTTTGTCCGGCATTGACCGTGAGGCAAATTTATCGAATAAGTACGATGTACTGGGATGACAAGTATGGTACCCAAAGTGTGTCAAATGAGGCAAGTTTTTTGTTTTTTGTTTTCCTTTTTACTGTGAAATGCGTTGTTAGTGAGATGAGAGAGATTTTGAACAAAGACTCTCAAAATTTGACCTCAAATTCGTTCCTGTTGGATGATGATCTGAGTATTCCATTCTCCACTGAGGACATATATATGGCGATTCCTGCGATAGATCCTTCAGATATTGAACTCCCAACAGTCTTGTCTGAATATTCATCTGCACAGTTTTTGGTCCAGCGGGTGAAGTAA</v>
          </cell>
        </row>
        <row r="1169">
          <cell r="A1169" t="str">
            <v>Arel.019798</v>
          </cell>
          <cell r="B1169" t="str">
            <v>ATGGAGGCTGAAGAAGAAGAATATGTTTCAAAGGGGGGCGATTTACTGCTGCCTGGCGCCGTTCTACCGGTTGATCGTGTCCGCATCTTTGCGGATCTGAATCACAAGACGAAAAACTACTACTTCGAAGAATCCAGACGCCTCAAAAACTATGTCGGATGCTTAGGCGAGGAGCGCAGATTCAAGAAGGGCACATTCGATGAATCCAAGATGCCAAAGAGGGATTCATCTGTTCGTATTTACAAGGAGAAGGAGGAGGTCTCCAAGCAATTCCCCATACCCTTGAAGCTTACCCCCGCCATAGAGGCCTACATAGAGACTCGGACAAAGTTGTTTAACGGTATTGGAAATTGTCTGATGGATGTGTTTCGGGTGATAGTCAACAGGGAAGGCCACATATCTGGTAAAATCTTCATCGATACTGGACCTCCTCAAATGACAGATATCTACAAGGCTGAAGAAGAAGAATATGTTACAAAGGGGGGCGATCTGCTGCTGCCTGGCGCCGTTCTGCTGACCGTTGATGGTGTCCTCATCTTTGCGGCTCTGAATCACAAGACGAAGAAAAGCTACCGCAGCACCAGGTTCAACAAGGGCAGCTACTCCGAAGAATCAAGACGCCTCAACAACTATGACGAATGCTTGGACGAGGAGGGCTTCTTCGAAGAAGCCAGGCACCCAAGATCCAACGAGTACATGGTGGAAAATCATCTAGATCACCCGGAGATTTCAACAGAGAAGCAGGCTTGCAATTCGGTACAGAAAGCGGCTGCCTACCGTCAGATCGATCGGAACAATCGTGATCCTAATTCAGTTTTGGCAATAGAGCAACAACAACTCCTCATTTCAGCTATTCTCGTCTCCGACTCCAAGTCTGAAGTTAGATTTGTTGATCGAAGCTGCGAAATTGATTTCCGGCAACTTCAAAAACGTGAGAAAACTGTGAACGTCTATGGCTCCATAACACTTCATATTGCATTCTAA</v>
          </cell>
        </row>
        <row r="1170">
          <cell r="A1170" t="str">
            <v>Arel.019799</v>
          </cell>
          <cell r="B1170" t="str">
            <v>AGTACTTTATTCTGTAAAGCCAGGGAGAGAGTGGATCTACTCCACAAGTTTTTCAAGTTCTTTAAGAGAGTGGATATTCTTTATAGTGCTACGATAAAGCTTTTATTTCAAACTGGCTTTAATGACGCAGAGCTAAAGAGTTACATCTCAGTTATCCATGCATGTGTATCAGACAATAAAAGTACGCAATACTTGCAAGGGCGTATATTGCATGATGGGACAAAGGAATTGGCTCAAAATGGAGCAGATTTCTCAAAGTATGCTTTATTGGATGAAAATAAGGAAATTGGAGAGAAACTATCAAAAATTGGTAGCAGGTTGGATTATCCTCACCTCAATAAAGAACTTACACAAGAAATAGAAACTCTTTGGAAAGATGGTGTGATACAGTTGTTCTTAGAGCATCTACTAGTGTTGAACTGTACTTATTCAATCCAGGAAGCATATTCTCGCGTTTATGAACTTCAAGTTCTAGACTGTACTCAATATTTCATGGAAATTTTGCATAGATTGGCTGATGTGAATTATGTTCCAACAAAGGTCAAGGGTCTATTACTGGAGGCCATTACACATGCATCCGTCGAGCATGAGCTGGCCTTGGCTACTGTTATCAGGGTCTGGATCATAAAAAGGAATTGGTCGTGTCAATTTGAAAGCCTCGAGCTTTTGCATCAATCAATACGAAAAAAGGTGGACCATGAACCTCCCTTTATGACCTATGCAAGAGACTGTAGCGGCCAATGCCTACATTTATTTCAACGGAGCACAAGTCAAGGCCCTGGAAAAAGGCAAGGCTTTAATAGTTTTGTATCGCGTATCACCTTAACCGTACCAGAGTTTGGTGTTATCAAACTTAGTGGAGATCAACGAACAGACAAGAAAAAGCTAAAGAGTTACATCTCAGTTATCCATGCAAATGTGTATCAGACGATAAAAATATTGCATGATGGGACAAGGGAATTGGCTCGAAATGAAGCAGATTTCTCAAAGTATGCTTTATTGGATGAAAATAAGGAAATTGGAGAGAAACTATCGAAAATTGGTAGCAGGTTGGATTATCCTCACCTCAATAAAGAACTTGCACAAGAAATAGAAACTCTTTGGAAAGATGGTGTGATACAGGAAGCATATTCTCGCGTTTATGAACTTGAAGTTCTAGACTGTACTCAATATTTCATGGAAAATTTGCATAGATTGGCTGATGTGAATTATGTTCCAACAAAGATAAAGCTTTTATTTCAGATTGGCTTTAATGACGCAGAGCTAAAGAGTTACATCTCAATATTGCATTATGGGACAAAGGAATCGGCTCAAAATGGAGCAGATTTCTCAAAGTATGCTTTATTGGATGAAAATAAGGAAATTGGAGAGAAACTATCGGAAATTGGTAGCAGGTTGGATTATCCTCACCTCAATAAAGAACTTGCACAAGAAATAGAAACTCTTTGGCAAGATGGTGTGATACAGGAAGCATATTCCCGCGTATATGAACTTCAAGTTCTAGACTGTACTCAATATTTCATGGAAAATTTGCATAGATTGGCTGATGTGAATTATGTTCCAACAAAGGATTTGAACAACAGCCCAGTCGGAGAGCACAAAAAAGGTGGTGAAGTATATCAACTATTTGATGTTGGAGGCCAGAGAAACGAGCGAAGGAAGTGGATTGATCTATTTGAAGATGTTAACGTATAA</v>
          </cell>
        </row>
        <row r="1171">
          <cell r="A1171" t="str">
            <v>Arel.019980</v>
          </cell>
          <cell r="B1171" t="str">
            <v>ATGCCAACGGAGTCGCTGCTGCCTTCATTTCCAACTTTTTTAAACCCTGGATTTTTTCCTTCACCTTTCGGAAAATTTAAGCCTAAGTTTCCAGTATTTCCCAAAAAGCCCATGCCAATTATTCCACCCAAGTTTCCACCAATATCGACCAATGACCCTAATCTGCCAAGCAAGCCCTCAGTTCCATCTGATCAACCTCTACCGGGGCCGAAGAAGAACCAGCCAGCCTCACCACCTACTGAAGGAGATCGAGCCATGAAAATTATGAGCTAG</v>
          </cell>
        </row>
        <row r="1172">
          <cell r="A1172" t="str">
            <v>Arel.019981</v>
          </cell>
          <cell r="B1172" t="str">
            <v>ATGGGTTCTCAGCATTCAGCTAAAATGATTTTTAGTGTCATGTTCTTGTTAAGCTTGGTTATGGCCAGCACTCTCGTATCTTTTGGTGAGGCCCGTCAACTTAATGAAAAACCAAAAGTTGGGGAAGAAAATGGAAATACAGAAAAGGTAGAGAAGAATAGTGGAACTAAACCAAAGGAGAATAAGTTGGGTGATCAAAAGACTTTTTCTTTACCATTTGTCCCTCCACTTCCAACAATTCCATTATTACCCCCAATACCAGGACTTCCACAAAATGTTCCACCTTTACCAACCTTACCATTTGTCCCGCCACTTCCAACAATTCCAATTTTACCCCCAGTACCAGGACTTCCACAAAATGTTCCGCCTTTACCAACTTTACCATTTGCCCCTCCACTTCCAACAATTCCATTTTTACCCCCACTACCAGGACTCCCTCAGTTGCCATTTCCAATTCCACATATCCCTGGAGTTCCCCCATTTCCACTCACCTTGCCTTTCCTCACACCACCTCCTAAAAAATAG</v>
          </cell>
        </row>
        <row r="1173">
          <cell r="A1173" t="str">
            <v>Arel.019982</v>
          </cell>
          <cell r="B1173" t="str">
            <v>ATGATTATGAAAGTCATGTTCTTGTTGAACTTGGTTAATTATGGAGAGGCCCGTCAACTTGTTGAAAAATCAAAGGTTGGGGGTGAAAATGAAAAAAGAGAGACATTTGTGGAGTTTAGTGAAATTAAGGAAAAGAAGGATTTAGGTGATGTGAAGACTTTGCCACCTTTTCCAAATATCCCATTTGTACCTCCATTGCCACAAATTCCTAAACTTCCATTTCCATTTCCATTTCCTCCCTTTCCATTTCCAATTCCACCACTAATTCCACCAATTTCATTTCCATTTCCACTTCCACCTATAATTCCTGGAGTTCCCCCACTTCCAGATTCCCTTTTGGCTCCTTCTAATAAGTAG</v>
          </cell>
        </row>
        <row r="1174">
          <cell r="A1174" t="str">
            <v>Arel.019983</v>
          </cell>
          <cell r="B1174" t="str">
            <v>ATGGATTGGGATTGCGGTTCTAGTAGTTGGATCGATAATCCCCAGGCACAAGTGAATGTTCTTCTCTTCGTCTCGAATTTCTTCAAGATCACCTTCCTCCTCACATACCTAACCTTTATCCCCTCTATCGAACGATCTATTGTATTTAGGTCATACCATTTTGAAGTGGTCGACCCTATTGTTAGTTCGATGACCGGCATAATCAGACTGTTTTTTATCAAAAAATGGTTGGTGTGTCTTTTACTCGTGGACACAATTCGTAAGGGTGGAAAGTTGATTGGTCAAAATGCTTCGATTATGATAGACTCCCCAAATCTGACGAGTAACGATATCGTTCCTACCAGTTATGGTGATGAAGAGGAGATGCCCAAGATTTTGGATCTTTTTCAC</v>
          </cell>
        </row>
        <row r="1175">
          <cell r="A1175" t="str">
            <v>Arel.019984</v>
          </cell>
          <cell r="B1175" t="str">
            <v>ATGCCAACGAAGTCGCTGCTGCCTTCATTTCCAACTTTTTTAAACCCTGGATTTTTTCCTTCACCTTTCGGAAAATTTAAGCCTAAGTTTTCAGTATTTCCCAAAAAGCCCATGCCAATTATTCCACCCAAGTTTCCACCAATATCGACCAATGACCCTAATCTGCCAAGCAAGCCCTCAGTTCCATCTGATCAACCTCTACCGGGCCGAAGAAGAACCAGCCAGCCTCACCACCTACTGAAGGAGATCGAGCCATGA</v>
          </cell>
        </row>
        <row r="1176">
          <cell r="A1176" t="str">
            <v>Arel.019985</v>
          </cell>
          <cell r="B1176" t="str">
            <v>ATGCAGAGGTGGTGTGAGGAAAGGCAAGGTGAGTGGAAATGGGGGAACTCCAGGGATATGTGGAATTGGACGTGGCAACTAAGGAAGTCTTGGTACTGGGGTGGAGGGACAAATGGTAAAGTTGGTAAAGGTGGAACATTTTGTGGAAGTCCAGGTACTGGGGGTAAAAATGGAATTTTTGGAAGTGGAGGGACAAATGGTAAAGTTGGTAAAGGGGGAACTTTTTGTGGAAGTCCAGGTACTGGGGGTAAAAATGGAATTGTTGGAAGTGGAGGGGCAAATGGTAAAGTTGGTAAAGGTGGAACATTTTGTGGAAGTCCTGGTACTGGGGGTAAAAATGGAATTTTTGGAAGTGGAGGGGCAAATGGTAAAGTTGGTAAAGGGGGAACATTTTGTGGAAGTCCAGGTACTGGGGGTAAAAATGGAATTGTTGGAAGTGGAGGGGGAAATGGTAAAGTTGGTAAAGGCGGAACATTTTGTGGAAGTCCAGGTACTGGGGGTAAAAATGGAATTGTTGGAAGTGGAGGGGGAAATGGTAAAGTTGGTAAAGGCGGAACATTTTGTGGAAGTCCTGGTACTGGGGGCAAAAATGGAATTTTTGGAAGTGGAGGGACAAATGGTAAAGTTGGTAAAGGTGGAACATTTTGTGGAAGTCCTGGTACTGGGGGCAAAAATGGAATTGTTGGAAGTGGAGGGACAAATGGTAAGGTTGGTAAAGGTGGAACATTTTGTGGAAGTCCTGGCACTGGGGGTAAAAATGGAATTGTTGGAAGTGGAGGGACAAATGGTAAGGTTGGTAAAGGTGGAAGATTTTGTGGAAGTCCTGGTATTGGGGGTAATAATGGAATTGTTGGAAGTGGAAGGACAATTGGTATAGTTGGAAAATTCCCATGA</v>
          </cell>
        </row>
        <row r="1177">
          <cell r="A1177" t="str">
            <v>Arel.019986</v>
          </cell>
          <cell r="B1177" t="str">
            <v>ATGATTATGAAAGTCATGTTCTTGTTGAGCTTGGTTATGGCACCTGGCATCCTCACATCTTTTGGAGAGGCTCGTCAACTTGTTGAAAAATCAAAGGTTGGGGGTGAAAATGAAAAAAGAGAGACATTTGTGGAGTTTAGTGAAATTAAGGAAAAGAAGGATTTAGATGATGTGAAGACTTTGCCACCTTTTCCAAATATCCCATTTGTACCTCCATTGCCACAAATTCCCAAACTTCCATCTCCCTTTCCATTTCCAATTCCTCCCTTTCCATTTCCAATTCCACCAATTTCATTTCCATTTCCAATTCCACCAATTTCATTTCCATTTCCACTTCCACCTACAATTCCTGGAGTTCCCCCACTTCCAGATTCCCCCTTGGCTCCTTCTAATAAGTAG</v>
          </cell>
        </row>
        <row r="1178">
          <cell r="A1178" t="str">
            <v>Arel.019987</v>
          </cell>
          <cell r="B1178" t="str">
            <v>ATGAGACAGATTGGGATTACGGTTCTAGTAGTTGGATCGATACTCCCCAAGCACAAGCGAATGCTCCTCTTTGTCTCAAATTTCTTCAAGATCACCTTCCTCCTCACATACCAAACCTATATCCCCTCCATTGAACGATCTGTTGTATTTAGGTCATACCTTTTTGAAGTAGTCGACCATACTGTTAGTTCGATGACCGGCATAATCAGACTATTTTTTATCGAAAAATGGTTGGTGTGTCTTTTACTGGTGGACACGATTCTTAAGGGTGGAAAGGTACTTCCTATCCATATTGTGCACGAACCGCAAGTCCAACCTGTTCTTCGACTAGTTGCTTAG</v>
          </cell>
        </row>
        <row r="1179">
          <cell r="A1179" t="str">
            <v>Arel.019988</v>
          </cell>
          <cell r="B1179" t="str">
            <v>ATGGAGGGCATTTATGGATTGCAATTAATGGTGGTGCTATTTTTGGGGATGTCAGTGGGGTGGACTTGGTGTCAGTATAATAATGCAAATGTTACTGCTGTGTATATTGTTACTCTGAAGCAGGCCCCTGCTGCTCATTACAATGGTGAACTGATAGTGAAGAATAAACCTTTCAAACATGATGGTTCTAAGAGGAAGAATAGACTTGATAAGCCATTGCAAAGCAATGTCTCGAGAACAGATCGGTATCATGGTCATAATATTGCCCGATTTCATGATTCTATATTGAGAAAGGTTTTAAAAGGGGAGAACTATCTGAAACTGTATAGCTACCACTATTTGATCAATGGATTTGCTGTTCTCGTTAGCCCTCCACAGGCACAGAAGCTCTCAAAGAGGAGAGAAGTGGCAAATGTGGTATTGGATTTTTCGGTTAGAACTGCAACCACTCACACTCCACAATTCTTGGGTCTACCTCAAGGGGCATGGCCCAAAGAGGGTGGATTTGAGACTGCTGGAGAAGGAATAGTAATTGGGTTTATCGACACTGGAATTGATCCAACACACCCCAGCTTCTCTGATAATTTTGCTGAAAATTCATATCCAGTTCCAGAGCACTTCTCTGGCATCTGTGAAGTTACTCGGGATTTCCCATCTGGTTCATGCAACAAAAAGCTTATTGGTGCCCGCCATTTTGCTGCATCTGCTATAACCCGTGGAATATTTAATGCAACTCAGGACTACGCGTCACCTTTTGACGGTGATGGCCATGGGACGCACACAGCTTCAACTGCAGCAGGGAACCATGGGATACCTGTGGTAGTAGCTGGGCATCACTTTGGAAATGCCAGTGGTATGGCTCCTCGTTCACACATTGCTGTTTACAAGGCGCTGTACAAGAGCTTCGGAGGCTTTGCTGCAGATGTTGTCGCTGCCATAGACCAGGCAGCTCAGGATGGAGTAGACATAATAAGCTTGTCAATCACTCCCAACAGGCGCCCTCCAGGCATCGCAACTTTCTTTAATCCAATTGATATGGCCTTGCTGTCGGCGGTAAAAGCTGGTATTTTTGCTGTACAAGCAGCAGGGAATACTGGCCCATCACCTAGGAGTATTTCTTCTTTTAGCCCATGGATCTTCACTGTTGGTGCTGCTGCCCATGACAGGGTCTATAGTAACTCTATAGTCCTCGGAAACAACATAACCATTCCTGGAGTAGGACTTGCATCTGGAACGGATAATGATTCCATGTACACAATGGTTTCTGCAATTCATGCTTTGAATGACACAACAGCTGCAAATGATATGTATGTGAGTGAATGCCAGGACCCCGCTAGTTTGAATCGGGATATCATCCAAGGGAACCTCTTAATCTGTAGCTACTCAATCCGGTTTGTGCTTGGGCTGTCCACCATCAAACAGGCCTTAGACACAGCCGGAAACCTCAGTGCAGCTGGTGTTGTTTTCTACATGGATCCCTTCGTCATTGGTTTTCAGATAAATCCGATTCCAATGAAATTGCCTGGCATTATAATTCCAACTCCCGAGGATTCCAAGATCTTACTCCAATACTACAATTCTTCCTTGGAGAGAGATGGACTTACACAGAAGATTGTTAAATTTGGGGCTGTTGCATGCATTTCAGGTGGAGTAAAGGCGAATTTCAGCCGTTCTGCTCCAAAAATCATGTATTATTCTGCTAGAGGACCAGATCCAGAAGACAGTTCTCTTGATGATGCTGACATACTGAAACCTAACCTGGTCGCTCCCGGAAATTTTATATGGGCTGCATGGAGTTCTCGTGGCACCGACTCAATTGAATTCCTTGGGGAGAACTTTGCAATGATGTCTGGGACAAGCATGGCTGCTCCTCATGTTGCAGGACTTGCAGCCTTAATTAAGAAGAAATTTCCCAGTTTCAGTCCTTCAGCTATAGGATCGGCATTATCAACAACAGCTTCTTTACACGAGAAGAATGGTGGCCCCATAATGGCCCAACGTGCTTATGCCAACCCGGATTTGAATCAGTCTCCTGCAACACCCTTTGACATGGGGAGTGGTTTTGTGAATGCAACTGCAGCACTAGATCCAGGACTTATTTTCGATTTGGCTTATGATGACTATATGTCATTCCTCTGTGGCATAAATGGATCAGCACCCGTAGTTCTAAATTACACCGGTCAGAGCTGTGGAATATCCACCGTGAACGGTATAGACCTAAACTTACCTTCAATCACAATAGCTAAACTAAACCAGTCTAGGATGGTCCAAAGAACAGTTATCAACGTTGCCGGAAATGAGACATACAGTGTAGGCTGGAGTGCCCCTTTCGGAGTTTCACTAAAGGTGGAACCGAAACACTTTTACATTGCTAGTGGGGAAAAACAAGTCTTGAATGTGTTTGTTTATGCCACAATGAACAGCTCTATCTCAAGTTATGGAAGAATCGGACTCTTTGGGAATCAAGGGCACATTGTTAACTTTCCTGTATCAGTAATTCTCAAAATTTCATATAACACTACTAACAGCTGA</v>
          </cell>
        </row>
        <row r="1180">
          <cell r="A1180" t="str">
            <v>Arel.019989</v>
          </cell>
          <cell r="B1180" t="str">
            <v>ATGGCTTCCTCCTCGATTCTTTCCTTCTCCTCATCCTACATAAACCTGCATTTCCAATTGAATCAGCAAAAGGGTTTGGCCTCAACAGCAACAAGAACAAGAAAGAATTGTTGTAATTTGATTACGCACTCAAGTCTCACTAACAACAATGCTGACCTTCTCCAAGCAGCCAAGCACACTGTGGACGCATACATTAGAAGTGGCATGGTTATTGGCTTAGGGTCTGGCCACGCTTCTCGTTTGGCAATACAATATCTGGGACAGCAACTTCATGCTGGTAAAATAAAAGATATCGTTGGGATTCCCACATCCGTTGGCAGTGCAAGTGAAGCAGCAAGGGCAGGGATACTTTTGGATCAGTATGAAGATAGTTCTCAAATTGACTTTGCATTTAATGATGCTGACATCGTTGAAGAAAAAACACTTGCTGCGGTCATTGGGCGTCAGAGTGAGGAGTCTATCATTCAGGAGAAGACTATTTTAAAAGCGGCAGGGGAACTTGTCTTCATGATCATGGGCAAGCAGTACAGAAATAATTTAGATGGCTCAATCCCAGTTTTAATTAATCCTTTGAACTGGTTTGAAACTGCAGAGGAGATTGAGGACCTGTTCCTAGGTGATGCTGAGGTGTGGAGGAGACCATCCATAGGGCATGCAGATCCACTAGGTGGCGACTTTCCTCTTGTCACCGGAGAAGGGCATAATGTTCTTGATGTCATATTTACATCTCCTATTGTAAACCTTGCTGATGTAGCAGAAAGCCTTGACAAAATTGATGGGGTTGTCGAACATGGAGTCTTTGCTAAAACCCCATGCACAGTAGTGATTGCTACAGAAGATGGGGTGCGCATTGTTGATAATACAGTAAAGAGTGAGCCAGGCGGGTTCCTTAAGGCCGAGGTGTTGGTTAGGCGTTTGGGAGGAATGGACCGACGCAATGATCCAGCAGCAGTTGAAGATTCAGTGGGAAGGGAAAGACGAAGTGGAGGCCTATCCTATCCTCTTTCAAAAACTATAACTTTGTCATTCGCTTGTAGATTCATTATGGGGATTGATAAGCCAGAGAGAATTGCTAGACTAGTGAACCATTTTGATAATATTACTTTGGGTAGGATACGATACATATGTTCCATTTTTGGAGGTGGACCAAGATTCTGCCCGGGAAAAAAGTATGCTAAGTTAATAATACTCACTTTCCTTCACAATGTGGTAAAGAAGTACAAGTGGGAGATGTTATTTCCTGATGAGAAGATCAGTGGTGATATGGTACCGACAACACTGAAAGGACTTCCACATTATCACTAG</v>
          </cell>
        </row>
        <row r="1181">
          <cell r="A1181" t="str">
            <v>Arel.020030</v>
          </cell>
          <cell r="B1181" t="str">
            <v>ATGATTTGTTGGTTAGGTAAGTTTCATGAAGCAATTAAGTATCTCAACCAGGCTATTTTGCTCAACCCTTCATCAGCTATTATGTATGCCACTAGAGCTGCCGTGTACAACAAAATGAAGAAAGCGAAAGCTGCTATCCTAGATGCCAATACGGCTCTACAGATTAATCCGAAGTCTTCTAGAGGCTACAAATACCGGGAGATGGCTTTACCGATGCTTGGCGAGTGGGAAGAGGCTGCAAAGGATGATATTCACGCAATGATTTTAGATGTTGTCAATTGA</v>
          </cell>
        </row>
        <row r="1182">
          <cell r="A1182" t="str">
            <v>Arel.020031</v>
          </cell>
          <cell r="B1182" t="str">
            <v>ATGCATGTCAAGCGAACGCCGAGTGTATCTCCTAAGCCAGAACGCATAGAAGGGTCCGGAAAGGATAAAGGCAAGGGAAAGCTACAGGAGTAG</v>
          </cell>
        </row>
        <row r="1183">
          <cell r="A1183" t="str">
            <v>Arel.020032</v>
          </cell>
          <cell r="B1183" t="str">
            <v>CCACGGAGAAATAATTATAACAACAACAACAATCGGTTATCTCCAAATCAGTCTGTTCAGTGCCAGATCTGTCACCGATTTAATCACACTGCAGACAGTTGTCGTCAATGTTATAATCATGCCCATCCACCCAATGCAAATACAGCTTCATTTTATCATAATAGTTTCACAGATGCTTGGTTCCCAGATACTGGTGCGACGCACCATGTTACTCCAGACCTTCAGTCCCTCGATCATTCTACTCCTTATACTAGATCAGACACCTTGAGGGTTGGTAATGGATCGCACAACGAAGAAAGTGTTGCTGACCGGACCCAGTGA</v>
          </cell>
        </row>
        <row r="1184">
          <cell r="A1184" t="str">
            <v>Arel.020033</v>
          </cell>
          <cell r="B1184" t="str">
            <v>ATGGATTATAGATCAGTTCCATGCATTTTTCTAGGTTACAGTTCTAGTCATTTGGGATATCGGTGTCTGGATCTCCAAAATAAGAAATTTTATATAGCCCGTCATGTGCGATTTAATGAACATATTTTTCCATTTTCTCAAGCAGGCCAGCACCTCAGTTTCACCGTCCCAATCCACTCTCCCATGGGCCACCACTTCAATCATTTCCTTCAAAGATCCCCACTTCCCAATTTCGAATGTATCAATTGGATCCACTACTTCCTTGCAATCACCTCCGCACTCTTCATTGTCTCTTATGTCGCAAACATCACATCTTCACTCCACAGATATGAGCTTCGATACTCCACCAAAATTTCGTTCTATACATTCTTTATATAA</v>
          </cell>
        </row>
        <row r="1185">
          <cell r="A1185" t="str">
            <v>Arel.020034</v>
          </cell>
          <cell r="B1185" t="str">
            <v>ATGGGGAGACAGCCTTGTTGTGATAAACTTGGGGTGAAGAAAGGGCCATGGACAGCTGAAGAAGACAAGAAACTCATCAATTTCATACTAACTAATGGACAATGTTGTTGGCGTGCTGTCCCTAAACTTGCCGGATTACGCCGCTGCGGCAAGAGCTGTCGGCTTCGCTGGACTAATTATCTTCGACCAGACTTGAAGAGGGGCCTTCTTACTGATGCCGAGGAACAATTGGTTATTGATCTTCATGCTCGTCTAGGCAACAGGTGGTCCAAAATTGCTGGTAGATTGCCCGGAAGGACTGATAATGAGATTAAGAATCATTGGAACACTCACATCAAGAAAAAGCTTCTTAAGATGGGAATTGATCCGGTCACTCATGAACCTCTCCACAAGGAAGAAACTAATAGCCCAATCGACTCATCAACTCAATTAGATCAACCACCGGCTCAAACTAGAAATAATGAGTCTCAATTATCCGTAAATAATGACCTAGCCAGCTCTGAGAACTCAAGTTCACCAACTGAAAATTGTTCCGGTGATGAATCTAATTTACCAAGTTCTATTTGTGATCAATTGGATGATTCATTGATTAGTTACCTTTTCGAAGATGAAAATCCAGGCCTAGTTGATGCACCATGGGAATTTTCAGCTGCTGCACAAAATTTCAACAACGTGTCGTCTTGGGATGAAAGTTGTGCATGGCTACTGGATTGTCAAGATTTTGGAGTTCACGATTTCGGGTTTGATTGTTTCAATGAGGTTGAAATGAACATGATAAACCAATTTGATGAGCTGAGCAAAAAATAG</v>
          </cell>
        </row>
        <row r="1186">
          <cell r="A1186" t="str">
            <v>Arel.020035</v>
          </cell>
          <cell r="B1186" t="str">
            <v>TCTAGCATACGGAGGGGCCATCGGTCATCAGGATCAAATCATGGTCATGTTGATGTGGATAACTACCTCAGTGTGGAGAGCTTACATTCTTCCCTGCGGAAGTCCCTGGTCTTCTTTGTTAATTTGACAACCAAATTTCCGCTGGTACTCATATTTCTTCTGATTGTGTTGTATGCCATTCCTGCCCAATGCAGCCATCTTAGCAGCATACTTACTCATCACTGTTCTGTTTGCGGTCCCATCGTTTCTCATTTTGTACTTTTCATATCCTAG</v>
          </cell>
        </row>
        <row r="1187">
          <cell r="A1187" t="str">
            <v>Arel.020036</v>
          </cell>
          <cell r="B1187" t="str">
            <v>CCAACGGAAAACTCGGACGATCGAGAAGAAAACAATCGCGGCAATGGTGGTGAGCCTAAGACGGATCTAATACTTTCAATCGACGGATATCCACTTCTTGAGCCAAATCTTACCAAAGTTTATCCGCCATTAATTGAGGAACCTGCTGCCATAATGCTAAAATTTGATGTAAAACTATCACAGCTGCCAAGAGACAGAAATAGCATTTCCAAAGCCCTTGAAATTGTTGATTTAATGATAGCATTGGCTCAACAAGAGCTGATTAGCAGCAACCTAGTTAAACAGCTCGCAGATGATGGTGTGAAGAAGAAAATGAGGAAACCGAAAACAAAGATACCACGAGGACCCCAACAATACCCTACTAAAGTCCATCAGAAGCAAATTTCTGGTGATTCAGATACACTAAAAAGCCCCAGTGCTGTGGGATGGCCAGTCCAGCCTCCACTCTTCCTGCCAGTTACCCCGCCTCCACAAGCTGGTCATGAGGAGATAGATGCAATCAGGTCTGTCCTTCAAGATAGTGAAAAGGTTCTGGATAGATTGAAGAAGCAGGAAGAGGACATGGTGCAGGAAGTAACACAGAGAGCCAAGGATCTTCATAAGAAGGAGTTCAAGCTTCCACACCAGAAACCAATGCCCTGCTTGGCGGAGAAAAATGCTTGCTTGGAGTGCTATGGGGAAAATGTCAAGGATCCTCTAAAATGTGCCAGTTTGGTAAAACAATTTGCAGATTGTGCTCGAACAGCTAGGCAGCAAGTGAGCTCAGTAGATAAGTATAGGAATTATCTCCTTTTCAACAAGGCATTAGGCAGAAGATACCCTTTGGTACTTCTTGTCCCTACGCGAACTGAACTACAAACCACCTTATCTGATGCTTGGTCATGGTGGTGGCATAACAGTAATTCCAACAATGATCTCTTTACTATACTCATCACTTCCACTGCGGTTATTCTTGTCATTTCATGGTTTTATTGGATTTTCATCAAACCCGAAAAAGTCAACCCACCGTTGCCACCAGGTCCTCGAAGTTTGCCGCTGGTCGGGAACCTTCTGTCCCTTGATCCTGAGCTCCACACATATTTTGCAGGTCAGGCTCGAACCTATGGCCCGATCCTGACCCTATGGCTCGGTCAAAAGGTTGGCATCGTGGTCACCTCGCCTGCCTTGGCACGCGAGGTGCTCAAAGAGCAAGACACCACGTTTGCCAACCGCGACGTTCCTGTTGCCGGCATAGAGGCCACATACGGCGGCGTGGACATCGTGTGGACCCCATACGGACCCGAGTGGCGCATGTTAAGGAAGGTGTGTGTACGTGAGATGCTAAGCAACGCCACGTTAGACTCCGTTTATACGCTTAGACGACGGGAGATCCGACAAACAATCGGGTATTTTAACAGTCGAGCCGGGTCACCGGTCAACATTGGGGAACAGATGTTTTTGACTGTTCTAAACGTAATTACTAGCATGATGTGGGGTGGTACGGTTAAGGGGGAGGAGAGGGCTGGACTTGGAACGGAGTTTAGGCAATTGGTCAATGATATAACGGAGCTGTTGGGGATGCCTAATGTATCGGATTTTTATCCAAGTCTGGCCCGGTTTGACTTTCAACGTGTTCGGAAACGGATGAAGCGGTTGGTACTTAGGTTGGATAAGATTTTTGAGACAATGATCAGTCAGCAGCAGAAAATGGATGAGCAAGATAGAAATAAGGATTTTCTGCAGTTTTTGTTGAAGCTAAAAGATGAACAAGATGCAAAAATGCCTTTTACCATGACCCACGTCAAAGCTTTGCTAATGGATATGGTGGTGGGAGGAACTGACACGACCTCCAACTCGGTCGAATTCGCCATGGCCGAGATGATGAACAAACCAGAAGTAATGAAAAAAGTACAGAAAGAATTGGAATTAGTTGTAGGAAAAGATAACATAGTGGAAGAATCTCACATCCACAAACTCCCCTACTTAAACGCCGTTATGAAAGAAGTTCTACGCTTGCACCCTGTCCTTCCACTCTTAGTACCTCATTGTCCCAATAACACATGTATTGTTGGTGGCTACACTGTCCCAAAAGGCGCCCGTGTTTTTGTTAACGTTTGGTCAATACACAGGGATCCTTCTATTTGGGAAAATCCGCTGGAATTTCGACCTGAGAGGTTTTTGGATGGAAAATGGGATTTTAGTGGAAATGATTTTAATTACTTTCCCTTTGGTTCTGGGCGAAGAATTTGTGCAGGGACTCCTATGGCTGAGAGGATGTTTTTGTTTTCGCTTGCGTCGCTTGTTCATTCTTTTGACTGGAAACTCCCGGCAGGGGAGAAGTTAGATGTGGCTGAGAAGTTTGGGATTGTGTTGAAGAAGAAAGTACCTCTTGTTGTTATTCCAACACCAAGATTATCTAATCCAGAGCTCTATGAGTAA</v>
          </cell>
        </row>
        <row r="1188">
          <cell r="A1188" t="str">
            <v>Arel.020037</v>
          </cell>
          <cell r="B1188" t="str">
            <v>ATGGGTCATTATGCTAATAAATGTAAAACTAAAAAGAAAATTGATTCTTTAGAGATTGATGATAATATCAAAGAACAAATTTATAATTTGTTATTAAATTCTGATTCGTCTGATAACTCTTCTTACAATTCTGCAAATGATATATTTGACATTCACAATTCTGAGATAGATTCATCTTCTGATTCTGATAGTTTTGTAATGTGTCGATCATTGTAA</v>
          </cell>
        </row>
        <row r="1189">
          <cell r="A1189" t="str">
            <v>Arel.020038</v>
          </cell>
          <cell r="B1189" t="str">
            <v>ATGGTAGTAGCTGGAATAGACACAATTACAAGCACAATTGAGTTTGCCATGGCTGAGCTGATGAACAATCCACAAGTACTTACAAAAGTTCAGCAAGAATTGAATGCAATATTATCCAAAGATAACATAGTGGAAGAGTACCATATTCACAAATTACCCTACTTGAACGCGGTCATGAAAGAGACTTTGCGTTTGCACCCCATTATTCCTCTCTTATTACCTCGCAGCCCCAACCCTTCCATTTGGGAAAACCTATTGGAGTTTCGACCCGAGATATTTCTGGATACGAATTTGGATTTTAGTGGTAAAGACTTCAACTACTTTCCATTTGGGTCGGGTCGAAGAATTTGTGTAGGAATTGCAATGGCTGAGAGGATGATTTTGTATTCACTTGCCTCATTGATACATTCTTTTGATTGGAAAATACCTCAAGGGGAGAAAATAGACCTGTCTGAAAAGTTTATGTTTGTACTGAAGAAAAGAAAATCTCTCATTGTAATTCCAACACCAAGATTGGCCAATCCAGCATTATGA</v>
          </cell>
        </row>
        <row r="1190">
          <cell r="A1190" t="str">
            <v>Arel.020039</v>
          </cell>
          <cell r="B1190" t="str">
            <v>ATGGAGAACCATACCTTTATTCGTTTCTCTCTCATCATTTTCATAGTTTTCATATTTGCAGTTTCATGGTATCCTCTAAGCAAACCAGGATTCCTCGACTGCACCAAGTCCACCACCCCCTGGTGCACCACCCCGAGCCGCAAGCATGGGTCTGGCTCAATCCTTGAGGCTCCAAAATTGAACCCCAAGAAGCTCCTTGGATCAACCCCTCTGCACCCACTTGACCCACTCACGGTTCAAGAAATCAACCAGGTCCGAGCCATCCTTTCCACGTATGAGCCCTTCTTGGGTTCCCCACCAGCAATCAACTCTCTCTCTCTTGATGAGCCTGAAAAGTCTCAAGTCTTGGGCTGGAAAACAGGGGACCCACTTCCGCCTAGAAAAGTCGCTGTTATTGGACTATTAAATGGTCATAGTCATGTTCTCACTGTGGACTTGGGCTTGGGCCTGGTCACAGGCCATGCCACGGACCCATCGTCGGGCTACCCGCTCGTGACCATCGATGACCTTGCCACTGCATTGAAAGTGACGTATGCGAACCAGGAGTTTAATAAATCAATTAGGGCTCGAGGTGTTGAGTTTTCGGATTTGTCTTGCATCACCCTTTCTCCGGGCTGGTATGGGCCTAGTGAGGAAGGGAGGAGGATAACGAAGGTGGAATGTTTCTCGAAGCAAGGGACACCCAATTTTTACATGAGGCCCATTGAGGGGATCATCGTGATAGTGGACATGGACAAGAAAGAAGTTTTGAAAATCACGGATACGAGCCGGGGTATACCCATACCAAAAGGAACCAATACGGACTATCGATACATGGCGCAAGAAGGACCTCCAGAAATGGAGCCGCTCAATCCAATTTCCATTGAGCAGCCCAAAGGCCCAAGCTTTAAAGTCGAAGATGGACATATAGTGAAATGGGCCAATTGGGTTTTCCACCTTAAGGCGGACCAGCGGGCCGGAATGATAATTTCTCAAGCCATGGTTCAAGATTCCGAGACTGGTGGGCTAAGGAGTGTTATGTACAAAGGATTTGTTTCGGAATTGTATGTGCCATATATGGATGCAGATGAGGGTTGGTACTTTAGGACATATATGGATGCGGGTGAGTTTGGGCTTGGGGCCACAGCCATGCCACTTGTGCCACTAAATGACTGTCCGAGAAATTCTTACTACATGGATGGCCTTTTCGTAGCTGCAGATGGGAGCCCATTTACTCAGCCCAACATGATTTGTCTGTTCGAGCGTTATGCGGGTGACATTAGTTGGCGGCACTCCGAGATCCCTGTAAATGGTTTCCAGAACAGAGAGGCTAGGCCGAAGGTGACTCTTGTAGCTCGAATGATAGCATCAGTTGGAAACTATGATTACATTTTTGATTGGGAATTTCAGACAGACGGTTTAATTCGGGTTAAGGTAGGATTATCAGGAATGCTAATGGTGAAGGGCAGTCCATATGAGAATGTTGATCAAGTGCACAAAAACTACGAAATGAATGGCCCCCTAGTTTCCGAAAATGCCATTGGTGTGGTTCATGATCACTTCATTACATTTCACCTCGACATGGATATCGACGGCGCAAATAATTCATTTGCTAAGGTTAATCTAGTAAAAGAAGAGGTTTTGCCTGGAAAATCTCCAAGAAAGAGTATTCTGAAGGCTAAGAGGCACGTAGCAAAGACAGAGGAGGAGGCACAAATTAAACTTAAGCTTTATGATCCGTTTGAATTTCATGTAATTAATCCTTCGCGGCGGTCTAGATTGGGGAATCCTACGGGGTACAAAATTGTTCCTGGTGGCACTGCTGCTAGCTTGCTTGATCTTGATGATCCTCCACAATTAAGGGCCGCTTTCACTAATAATCAGGAATCGACCAATCGAGAACAAGGATATAGTATTGTGGTACACAATGGGATTTCATCACGTACCATGTCAGGAGGATTTTCCAGTCATGCCGACGGTGTCTTCAAGCTTCGACTTAAAGCCTGTCAATTTTTTTGA</v>
          </cell>
        </row>
        <row r="1191">
          <cell r="A1191" t="str">
            <v>Arel.020070</v>
          </cell>
          <cell r="B1191" t="str">
            <v>ATGGAGTTTTTGAGTTTTCTCCTATGCTCTTTTATATTCTTCATTATTCTCCATTGCTTTTCTTTATTTCGTAGAAGAAACTTACCACCAGGCCCCAAAGGCCTCCCTTTCTTCGGAAACCTATTCAATATTGGTGCAAATCCCCATAAGGCATTCGCCGAGCTAGCAAAGAAGTACGGCCCTCTCATGTCTATCCGTCTAGGCGGTGTTACTAGCATTGTGGCTTCATCACCGGAGATGGCCAGAGAAATCCTCCAGAAAAACGACGAGGCTTTTTCCGGCAGAGTAGTCCCTTCTGCCATCACAAAGCTAGATCACCCTTACTATGCTGTGGTGTGGCTGTCCGCAGGGGATCAATGGCGAACCCTACGAAAAGTCCTAGCTACTTTCTTGACAAACACGCAAAAGCTAGACACTTTGAGAAACTTAAGGCACAAAGTGGTGGAAGAAATGGTTCAACATGTTAAGGAAGTAAGCAAAAAAGGAGAATCTGTGGACATTGTTAAATTAGGGTTTACGACTGCGGTGAATCAAATATCAAACACTTGTTTTTCTGAAAACGTAGCTGATTATAAAACCCAAGATGTAAAAGGGTTTCAAAATGCTGTAAAGTCTGTCATGGAGGTTGATATCAAGTTTAATGTGGCGGATTATTTCCCTTTGCTTAGAGCTTTGGATCCTCAAGGCTTAAGGGGAAAAGCTAAAGCTGCGTATGGTTATCTTGAGGAACTTTGTGATAAGTTCATTGAGCAACGCCTACAGCATAGAGAGTACAAATCCCAAAGAGATGGAGATCTGTTGGATTGCTTCCTTGATTTTAGCCAAGAGAATGAGGCTGAATTCAACCTGAAGCACGTCCAAGTTCTACTAGTGGAATTGTTCCTTGCTGGAACTGAAACAACTGCCAATACTGTTGAGTGGGCAATGACGGAATTAATACTCAACCCGAAAACAATGGCCAAGCTACGCAAGGAAATTACGGAAAATGTTGGAGCAAAAGGAAGAATAGAAGAAGGTGAGATGCTTGGACTACCCTACTTGCAAGCAGTTGTGAAAGAAACAATGCGGCTCCACCTATTAGTGCCTTTCCTCGTGCCCCGTAGGGCGGAAAAGGACGTAAAGCTAAAGGGTTATCTAATACCTAAAGACACTCAAATACTGGTGAACGCATGGGCCATAGCCCGAGATGGTGATTATTGGGAGAACCCTATAAGTTTTATGCCGGAAAGGTTTTTGGAAAGTGAAGTGGATGTTAAGGGACAACATTTCTCTTTACTTCCGTTTGGTTCCGGTCGTCGAATGTGCGCCGGAGTTGCACTTGGCCAGAGGGTGGTGAGCTTGATGATAGCATCTCTTGTCTATCATTTTGAATGGAAGCTTCCCAATGGAATGAAGCCTAAAGAAATGGACACCACTGAAAGATTTGCACTATCACTACAGAAGGCAAAGCCTCTCCTTGCTATCCCAAAGATCTTGAAGGAATGA</v>
          </cell>
        </row>
        <row r="1192">
          <cell r="A1192" t="str">
            <v>Arel.020071</v>
          </cell>
          <cell r="B1192" t="str">
            <v>ATGGAAAGAAACCTACCACCAGGCCCCAACGGCCTCCCTTTCTTCGGAAACCTATTCAATATTGGTGCAAATCCCCATAAGGCATTCGCCGAGCTAGCAAAGAAGTACGGCCCTCTCATGTCTATCCGTCTAGGCGGTGTTACTAGCATTGTGGCTTCATCATCGGAGATGGCCAGAGAAATCCTCCAGAAAAACGACGAGGCTTTTTCCGGCAGAGTAGTCCCTTCTGCCATCACAAAGCTAGATCACCCTTACTATGCTGTGGTGTGGCTGTCCGCAGGGGATCAATGGCGAACCCTACGAAAAGTCCTAGCTACTTTCTTGACAAACACGCAAAAGCTAGACACTTTGAGAAACTTAAGGCACAAAGTGGTGGAAGAAATGGTTCAACATGTTAAGGAAGTAAGCAAAAAAGGAGAATCTGTGGATATTATTAAATTAGGGTTTACGACTGCAGTGAATCAAATATCAAACACTTGTTTTTCTGAAAATGTAGCTGATTATAAAACCCAAGATGTAAAAGGGTTTCAAAATGCTGTGAAGTCTGTCATGGAGGTTGATATCAAGTTTAATGTGGCGGATTATTTCCCTTTGCTTAGAGCTTTGGATCCTCAAGGCTTACGGGGAAAAGCTAAAGCTGCGTATGGTTATCTTGAGGAACTTTGTGATAAGTTCATTGAGCAACGCCTACAGCATAGAGAGTACAAATCCCAAAGAGATGGAGATCTGTTGGATTGCTTCCTTGATTTTAGCCAAGAGAATGAGGCTGAATTCAACCTGAAGCACGTCCAAGTTCTACTAGTGGAATTGTTCCTTGCTGGAACTGAAACAACTGCCAATACCGTTGAGTGGGCAATGACGGAATTAATACTCAACCCGAAAACAATGGCCAAGCTACGCAAGGAAATTACGGACAATGTTAGAGCAAAAGGAAGAATAGAAGAAGGTGAGATGCTTGGACTACCATACTTGCAAGCAGTTGTCAAAGAAACAATGCGGCTGCACCTATTGGTGCCTTTCCTCGTGCCCCGTAGGGCGGAAAAAGACGTAAAGCTAAAGGGTTATCTAATACCTAAAGACACTCAAATACTGGTGAACGCATGGGCCATTGCCCGAGATGGTGATTATTGGGAGAACCCTACAAGTTTTATGCCGGAAAGGTTTTTGGAAAGTGAAGTGGATGTTAAGGGACAGCATTTCTCTTTACTTCCGTTTGGTTCCGGTCGTCGAATGTGCGCCGGAGTTGCACTTGGCCAGAGGGTGGTGAGCTTGATGATAGCATCTCTTGTCTATCATTTTGAATGGAAGCTTCCCAATGGAATGAAGCCTGAAGAAATGGACACCACTGAAAGATTTGCATTATCACTACAGAAGGCAAAGCCTCTACTTGCTATCCCAAAGATCTTGAAGGAATGA</v>
          </cell>
        </row>
        <row r="1193">
          <cell r="A1193" t="str">
            <v>Arel.020072</v>
          </cell>
          <cell r="B1193" t="str">
            <v>ATGGACTCGACGAAGGGAGAGTTGTATATTGCCTTCAACACAAGTCATTTGCATGTCACCGCTATGTTGCCAGAATGGCCTGGTTATAGGTGGAAGCCATTGGTGGATAGCAGCAAGCCTGCTCCATTTGATTTCCCATCTGATGATCTTTCATCTCCTTTGATAATAAGTTTGTGGCATGCATGTGATGATGCAGGAGGGTGGCAAGAACAAGGGGAATATCAAATTGGGGAAGACATAAAACCATTAGATCCTGATAAGCAATACTATTACCGATGCGGAGATCCTTCTATACCAATAATGAAACGCTTGGTGGCTTGGTGCAGGAATCGCACAGTGCTCGGTGGCACGGATCTGGTCTGTTATGGTGAAACCTCCATTGATTCAGATGAGGTTAAGGACGGATCCACGTTTTGGCATACCTGGGCAACTGCCCCGGCAGCCGTCGAAAAACCTTCAAGGAGAGGCCCAAAATGCCCCGGCAGCTTAGGCGGAGAACTCCATCGGACGAAGAGAGAGGTGACCGGAGACGGCAGAGTTGCAGACATGAGATGGCCGCACATGCCTCACTGCCTCACTCAGTCACTCCACTCCTCAGTCCTCAGCCTCTTCCAAGTTCCAAGTGCCACACGGCCCGTACCGCAGCTCGGCAGCTCCCCTCTTCGCGGGCACTGGCGCACCGGCACCGAAGGTCGCCGTCGACGGTCGATCTCCCCTCGGACCCCTCCTTCGTCGCGCCGCTCCGGTCAAGAAGATTATAGCAGGTTGAGGCCTCTTAGTTATAGAGGTGCAGACATATTTGTGTTAGCTTTCTCTTTAATCAGTAGGGCAAGCTATGAAAATGTGCTCAAGAAGTGGATGCCAGAGCTTCGTCAATTTGCACCAAATGTTCCAATTGTACTTGTGGGAACAAAGCTAGTTCACCGCATTCAGACTTGGCATAATGATAATGTAGGTTGTGAGACAGTTTTATAG</v>
          </cell>
        </row>
        <row r="1194">
          <cell r="A1194" t="str">
            <v>Arel.020073</v>
          </cell>
          <cell r="B1194" t="str">
            <v>ATGGAGCTGTTGAGTTTTCTTTTATGCTTCTTGTTGTTCTTGCTTATTAACCATTACTTTGCATTAACTCGTAGAAGAAACCTTCCACCAGGTCCCTGTGGCCTCCCCATATTCGGAAATCTCTTCGATATCGGTCCTAATCCCCACGAATCATTAGCCAAGCTAGCCAAAAAATACGGCCCCCTCATGACAATCCGGCGAGGCAGCCTCACTACAATTGTGGCTTCCTCCGCCGAGATGGCCAAAGAGATCCTACAAAAACACGACGACGCTTTTTCCGGCAGAACAATACCCGACGCCATCGCTAAACTAGACCACCTAGCCCACTCGGTGTTATGGTCGTCTACCGGAGACCAATGGCGACTAAACCGACGAGTTCTTAATACTTTCTTGACAAACACGCAAAAGCTAGACACTTTACGTGAGCTTCGACACAAAGTTGTCCAAGAAATGGTTGAACATGTTAAGGAAGTTAGCAAATTAGGAGGAGATGAGGCTGTTGGTATTAGCAAGTTAGCCTTTACCACGGCTATAAATCAAATGTCCAACACTTGTTTTTCTGAAAATGTAGCTGAATTTCGGTCCAAAGATGCCAATGGATTTAAGACTGCAGTGAGTACTATTATGGAAGTTGTTTCCAAATTCAATGTGGCGGATTATTTTCCTTTTCTTAAGGGCATAGATCCTCAAGGAATGAGGCCCAAGGCCAAGTTGGCTTATGGCTGTCTTGAGGGACTTTGCGTTAAATTCATCAATCAACGCGTACGCCATAGGGAGTTTAATTTGGCAAGACATGGGGATCTCTTGGATTCTTTTCTTGAATTTAGCCAAGAAAATGAGTCCGACTTCAACTTAAAACGCATTCAAGTTCTACTAGTGGTACATATGACCCATAGTCTTTTTCTACTCTTGTTATATGAGTTGTTCTTGGCGGGAACAGATACTAGTACCAACACAACTGAATGGGCTCTCACCGAATTAATACTTCACCCTGAGGTAATGATCAAGCTACGCAAAGAGATTACACAATCGGTAAGGGAAAAAGGGAGAATAGAAGAAGCTGAGATCCTTCGACTCCCCTACTTGCAGGCAGTGGTAAAAGAAACAATGCGGCTGCACCTGGCCGTCCCATTTCTCGCGCCCCATAAGACCGAAAAGGACGTAAAACTAAATGGTTATTTGATACCTAAAAATACCCAAGTGTTGGTGAACGCATGGGCAATTGCTCGAGATGCCGAATTTTGGGACAAGCCTACATGTTTTATGCCCGAGAGGTTTTTGAATAATGAATTGGATTTCAAAGGGCAACATTTCTCATTTCTTCCGTTTGGTTCGGGTCGTCGAATGTGTTCCGGAATCGTTCTTGCTCAAAGGGTGGTGAGCTTCATGATAGCTTCTCTTGTTTATCATTTTGAATGGAAACTTCCCAATGGAATGAAACCTGAAGAACTGGACATGAACCAAATTTTCGGACTTACACTTCAGAGGGCACAGCCACTTCTTGCTGTCCCCATGATGATCTAG</v>
          </cell>
        </row>
        <row r="1195">
          <cell r="A1195" t="str">
            <v>Arel.020074</v>
          </cell>
          <cell r="B1195" t="str">
            <v>ATGATCAAACTACGCAAGGAAATTACAGATTTGGCGATGACTAAAGGAAGAATAGAAGAAACTGAGATCCTTCGACTCCCCAACTTGCAGGCGGTGGTAAAAGAAACAATGCAGCTGCACCTGACCGTCCCATTTCTCGTGCCACGCATGGGCAATTGCTCGAGATGCGAATTTTGGGACAAGCCCACAAGTTTTATTCCCGAGAGGTTTTTAAATAATGAATTGGATTTCCAAGGGCAACATTTCTCATTTCTTCCGTTTGGTTCGGGTTGTCGGATTTGCCCCGGAATTCCTCTAGCACACAGGGTGGTGAGCTTGATGATAGCTTCTCTTGTTTACCATTTTGAGTGGAAACTTCCCAATGGAATGAAACCCGAAGAATTGGACATGAACCAAACTTTCGGACTTAAACTGCAGAGGGCACAAACACTTCTTGCTGTCCCTAGGACATTGAAGGAAGGATCTACCTAG</v>
          </cell>
        </row>
        <row r="1196">
          <cell r="A1196" t="str">
            <v>Arel.020075</v>
          </cell>
          <cell r="B1196" t="str">
            <v>ATGAAATTCAGATTTAAAGGCAAGAAGCTTCTGATCAACCCATGCAAAAATGTACTCCGTATTTTTAAATTTAAATTCAAGAAGCCCCTCCTCATAAAATCTCTCCCCTTTCGTCGTCAAAAAACAACTACTCCTAAAAGTAAGAAGAACACTATTTTCACAGGATTGCGTAGAGTTTTAGGCTCGCTAAGAAAATCAAGAGAGATGGACCATATTGCATCTGCTGCAGGAGGACATCAGAAGGCACCCTGTCCATCGCCTCTTACCCCGGCCTATGTGAGGTTGAATACAAGCGGTGCTGGTCACAAAGACGACGTGGAAGACGCATGCAGGAGTTTTGAGAACTACTTGGTGGAGATGATTGTGGAAGAAGGGAAAATGAAGGATTTGATGGACGTTGAAGAACTTCTCTATTGCTGGAAGAACCTTAAATCTCCTGTTTTTATTAATTTGGTTTGTAGATTTTATGGGGAGCTATGCAAGGACTTGTTCTCCAACGATTAA</v>
          </cell>
        </row>
        <row r="1197">
          <cell r="A1197" t="str">
            <v>Arel.020076</v>
          </cell>
          <cell r="B1197" t="str">
            <v>ATGGAAAATTCAACTTTAAACTCAAAAACTGTTGTACTCCAGGCACATCCACCTGCAAGGATCCTAGCAAATACATCAACCAGGATAGAATTCATCTTACAGAAACCATGCATAAAAACGTAG</v>
          </cell>
        </row>
        <row r="1198">
          <cell r="A1198" t="str">
            <v>Arel.020077</v>
          </cell>
          <cell r="B1198" t="str">
            <v>ATGATTGAGGGGTTTGATCTTATCCAACACATTTATACATTCAATCAGATAATTAGCGATCTGCAAAGGATTGAGGTGAATTTCGTAGAAGAAGACCAGGTGTTGATATTGTTGCAACAGACCAAGGGTATTTTGGGTGAAGGGCTAGTGGTAAAAGGTGGAGAGCAACGTGGCAAAAAATTGGAAAGAGGAAAATCAGGGACGCATGGGAAATCGAAGTCAAGAGGAAAGACTCATAAGCCAAAGGGATTGAAGTGTTTCAGTTGTCACGAGACAAGACATTTCAAAAAAGACTATCCGTACAGGAATAAGGATGAGAGAACAGGGAAGAAAACAGAATCAGCAAAAATTGTAAACGTTGTGGAAGAATCATCGGAGGATGGGGATATGTTGCCAGTTTCAACAAACACAGATGTGGCAGACTCATGGATTTTGGATTCGACATGTTCTTTCCATATGTCATCTAACAAAGAGTGGTTCGACACATACAAGTCTGTGAATTGTAGTACAGTTCTAATGGGTAATGATGCTTTGTGCAACATCATTGGAATAGACACAGTGAAGGTGAAGATGTTTGATGGTGTTGTGAGAACTCTGGCTGAGGTAAGGCATATTCCAGGTTTAAGGAAGAATCTAATTTCACTAGGAACTCTGGACTCTAATAGTTGTGAGTACAAAACAGGTGGTGGATCTATGAGAGTGACAAAGGGTGCGCTAGTGATCATGAAAGGTTCTAAGGTTAGTGGGAACATCTATCGGTTCATAGGGAGTACAGTTATAGGTGGAGCTGCTACCACTATAGCTGATGATATTGATGATACTTCGTTGTGGCATATACGGTTGGGGCATATGGGGGAACGTGAGATGCTGGAATTATATAGAAGAAATCTACTGAAAGGGATGAAATCGTGCAAGATGGAATTTTGTAAGTTCTGTGTTCGAGGAAAACAGTGTAAGGTGAATTTTAAGCGTGTGGTAAACAAAACGAAGGGAATACTTGACTATGTGCATTCTGATGTTTGTGGGCCAGTGAGGGTAGCTTCAAAAGCGGGATCACTGTATTTAGTAATATTTATCGATGATTTTTCGAGAAAGGTTTGGGTGTACTTCATGCGACACAAGTATGAGGTTTTTGAGAAGTTCAGGGTGTGGAAAGCTAAAGTGGAAAACCAAACAGGGAGACGAATTAAGTGCCTTAAATCAGATAATGGGACAGAGTACAAGTATGAGCCATTTGTGAAGTTTTGTGAGGAGCATGGGATTAAACGACACTAG</v>
          </cell>
        </row>
        <row r="1199">
          <cell r="A1199" t="str">
            <v>Arel.020078</v>
          </cell>
          <cell r="B1199" t="str">
            <v>ATGGAATTGCTAATTTTTCTTTCTTTCTCCTTCCTTTTCTTGCTTATTCTCCAATATTTCCTTGCATTATTTCATAGAAAAAACCTTCCACCAGGTCCCAGAGGCCTCCCCATATTCGGAAATCTCTTCGATATCGGTCCGAATCCCCACGAATCATTAGCCAAGCTAGCCAAAAAATACGGTCCCCTCATGACCATCCGTCAAGGCAGCCTCACAACAATTGTGGCTTCCTCCGCCGAGATGGCCAAAGAGGTCCTACAAAAACACGACGATGCTTTTTCCGGCAGAATAATACCTGACGCCATCACTGAACTAGACCACCTGGCTCACGCGGTGGCATGGCTGCCCACCGGAGACCAATGGCGACTAATCCGACGAGTTCTTAATACTTTCTTGACAAACATGCAAAAGCTAGACACATTATGTGAGCTTCGCCATAAAGTCATGCAAGAAATGGTTGAACATGTTAAGCAAATTAGCAAAGTTGAAGGAGATGAGGCTGTGGGTATTAGCAAGTTAGCCTTTACCACGGCTATGAATCAAATGTCAAACACTTGTTTTTCGGTTAATGTTGATGAATTTAAGGCTCAAGATGGCCAAGGATTTAAGAAAGCGGTGACGACTATCATGGAGATTGCTGTTAAATTTAATGTTGCTGATTATTTTCCTTTGCTTAAACTTATGGATCCTCAAAGATTAAGGCCGAAGGCGAATGTGGCTTATGGTTGCCTTGAGGAACTTTGTGAACTTTGTGATAAGTTTATTAATGAGCGTTTGCGGCATAGAGAGACTAATTTGGCAAGGCATGGGGACCTCTTGGATTCCTTCATTGACTTTAGTCAGGAAAATGAGTCGGACTTCAGCTTGAAACATATCCAAGTCCTACTAGTGGAGTTGTTCTTGGCGGGAACCGAAACTAGTACCAACACGACTGAGTGGGCAATGACTGAATTAATTCTCCACCCAAACGTAATGATCAAGCTACGCAACGAAATTTCAGAAAAAGTAAGAGCAAAAGGAAGAATAGAAGAAGCTGAGATTCTTCGACTCCCCTACTTGCAAGCAGTGATAAAAGAAACAATGCGGCTACACCTGGCCGTCCCGTTTCTGGTGCCCCATAAGACCGAAAAGGACGTAAAACTAGAAGGCTATTCCATACCTAAAAACACCCAAATTTTGGTGAACGCATGGGCAATCGCTCGAGATGCCGAATTTTGGGACAAGTCCACATGTTTTATGCCCGAGAGGTTTTTGGATAATGATTTGGATTTCAAGGGACAACATTTTGCATTTCTTCTGTTTGGGTCGGGTCGTCGGATGTGCCCCGGAATTCCTCTTGCACACAGGGTGGTGAGCTTGATGATAGCATCTCTTGTTTACCATTTCGAGTGGAAACTTCCCAATGGAATTAAACCAGAAGAATTGGACATGAACCAAACTTTTGGACTTACACTACAAAGAGCGCAGCCACTTTTTGCTGTACCAAGGATCTTGAAGGAAGGATCTACCTAG</v>
          </cell>
        </row>
        <row r="1200">
          <cell r="A1200" t="str">
            <v>Arel.020079</v>
          </cell>
          <cell r="B1200" t="str">
            <v>GAGGCAGTTGTTACAACATGTTACTTGAAGAACCGGACACCTACATCTGCATTGAAGGATCAAACTTCTTTTGAGGTACTTTTCAGGAGGAAGCCTAATATGTCTCGTGTTCAAGTATTTGGTTGTGATGCGTATATGCATGTGCCGAAGGAAAAAAGGAACAAACTTGACTTCAAGTCTGAGAAGTGCAAGTTTATTGGCTATAAGGAAGGTGTCAAGGGATACAAGCTGTGGAACCTAGAGACTAGAACTATTTTGTATAGCAGGGATGTGGTGTTTAGAGAAATATCGAATGAGCCAGTTGTGGATAAGTCTTCCGAAGAACTTGATTATGTGCAGATTGATGTGAGCATGGGAAAGCAGGTGGATACTGGGAATTCACAGTTGGCTACAGATTTTACAAATGATGAATTAGTTGAGTTCGAACATGCTGTTTTGCATAATGAGAAAGATGGGGATGATTCAGATGTTGAGGAAGATGCTGAGGAAGAAGTCGATCCTATATTGAGGAGGTCCACACGAGTTCGAAGGCGACCAAACAAGTATTCACTTAGTGCATATCATGCCTTACATGTCACTAGTGATGAACCATGCACAGTTAAGGAGGCGAGGGCCTCGGGGGAGTCAAATAAGTGA</v>
          </cell>
        </row>
        <row r="1201">
          <cell r="A1201" t="str">
            <v>Arel.020110</v>
          </cell>
          <cell r="B1201" t="str">
            <v>ATGATGAAAATGACTGGAATTTTTTCTCCGGCAAAGAGGAGAACGGCGGCAGGAGGAGGCCGGCCGGAGGGGGCTGCAGCTTGGGAAATGAGGCCAGGGGGAATGCTGGTACAGAAAAGGAATTCTGATTCAGAACAGAGCTCAATTCCAATTCCAACTCCAAGTATTAAAGTCAAAGTGAATTATGGGTCATCATATCTTGAATTCAGTATTAGTTCCCAAGCAAGTTTTGGGGAATTGAAGAAAATGGTGGCAGGGCCAACTGGTGTGCACCGTGAAGACCAGAAAATGATATTTAAAGATAAGGAGAGAGATTCAAGAACATTTCTTGATGTTGCTGGTGTAAAAGATGGATCAAAAATTGTGTTAATTGAGGATGTAATTAACAAAGAAAGACGGAATCTTGAAATGCGCAAAAATGCAAAAATGGACAAGGCATCAATGGAAATTGCAGAAATTAGTTTGGAAGTGGACAAATTTGCTAAACAGGTTGCAAATTTGGAAACACAAATTTGTGGTGGCAAGAGAGTTGTGGAGAAAGTGGTGTTGAATTTGATTGAACAACTGATGACTCAATTGATTAAACTGGATGGAATTGTTGCTGATGGAGATGTAAAACTAAGGAGGAGATTGCAGGTGAAGAGGGTGCAAAAGTACATAGAAACTCTTGATATGCTCAAGATTGGAAATTCTATGATTGGCAATGGTGCCAAAATTGTCCCACTGCAGCACCATCAAAAGGTTACAAATGGGAAAATGCAAATACAAAATCAGCAGGAGCAGCAGAAAATGAATAGGAATTCAACAGGGAAAATGCTGCAGCCTGTTGTGGTAACAACAAACTGGGAAACATTTGAGTCCGGCGTGTCGGCAAAATTACCATTTACTACCTCTGCATCCGCAGTCAATTATAGTGCTAATAATGCAAATTATAAACGAAGTTGGGAGTATTTTGTGTAA</v>
          </cell>
        </row>
        <row r="1202">
          <cell r="A1202" t="str">
            <v>Arel.020111</v>
          </cell>
          <cell r="B1202" t="str">
            <v>ATGATGGATTTGGATTTGGGCGCAATGGCGTCCGTGATCGGAGTCTCGGTCCCCGTGCTCCGATTCCTCCTCTGTTTCGTCGCCACAATTCCGGTCAGCTTCTTCTGGCGTCTCGTCCCTGGCGGCCCACCGGCGAAAAACCTCTACGCCGCCGCTTCTGGCGTCATCCTCTCTTATCTCTCCTTCGGATTCTCTTCCAATCTCCACTTCTTGGTTCCCATGTCCGTGGGTTACGCTTCTATGGTCCTTTATCGACGCCGATGTGGCCTCATCACTTTCATCTTGGCTCTAGGCTATCTCATCGGCTGCCATGTATACTACATGAGTGGGGATGCATGGAAGGAGGGTGGTATTGATGCAACGGGAGCCTTGATGGTGCTAACACTTAAAGTCATTTCGTGTGCAATTAATTACAATGATGGATTATTAAAGGAGGAAAACCTGCGCGAGGCACAAAAGAAAAACCGATTGCTTAAGTTGCCCTCTTTAATTGAGTACTTTGGATACTGCCTCTGCTGTGGCAGTCACTTCGCCGGCCCAGTTTTTGAAATTAAGGATTATCTTGAATGGACTGAAAGAAAAGGGATCTGGACGCCTTCAGAGAAGGGACGATCACCATCACCATATTGGCCAGCACTTAAAGCTCTTCTCCAAGCTGCTGTATGCATGGGCTTGTACTTGTACCTTGTACCCCAATTCCCACTGTCCCGTTTTACCGACCCCATATATCAAGAATGGAGTTTTTGGAAACGACTAGGTTATCAGTACATGTCTGGCTTTACCGCACGTTGGAAATATTATTTCATATGGTCAATATCGGAAGCTTCTATCATTATTTCTGGTCTGGGTTTTAGTGGATGGACAGATTCTTCACCACCCAAACCACGTTGGGACCGTGCAAAAAATGTAGACATCTTGGGTGTTGAGTTGGCAAAGAGTTCAGTTGAGCTACCACTTGTGTGGAACATACAAGTCAGCACCTGGCTACGTCATTATGTTTATGAGAGACTCATTCAAAAGGGAAAGAAACCTGGTTTCTTCCAGTTGCTGGCTACGCAGACAGTCAGTGCTGTATGGCATGGTTTATATCCTGGGTACATCATATTCTTTGTTCAGTCAGCTTTGATGATTGCCGGTTCAAGAGTCATTTACAGATGGCAACAATCGATTCCTTCTAATATGGCTATAGTCAAGAAGATTTTTGTGTTCATGAACTTCGCTTACACACTTATGGTTCTAAATTGCTCCTGTGTTGGTTTTATGGTATTAAGCCTACATGAAACACTAACAGCATACAAGAGCGTATACTTCATCGCAACCATTGTTCCCATTTTATTGATCCTTCTCGGCAAGATCATTAAACCAGCAAGGCCCGCTAGAACTAAAGCTCGAAAAGAAGAATGA</v>
          </cell>
        </row>
        <row r="1203">
          <cell r="A1203" t="str">
            <v>Arel.020112</v>
          </cell>
          <cell r="B1203" t="str">
            <v>ATGGGTACTGGTGTTTCTCAACTTTTCACACGCGCCGACGTGTCCACAGCTCCGTCGGCGGAACCCAGTCTCGGCGATTTGCCGGAGAGTTGTGTGGCTTCTGTTCTTGAGAACATGGACCCACAAGAGATCTGTCGGCTCGCGCTACTTAATCGGGCTTTTCGGGGCGCTTCTTCTGCCGATTTTGTTTGGGAATCGAAATTGCCTTCGAATTATGATTCTCTTATTCAAAGATTGTTTGATGATTTTCCTTCCAATTTGTGTAAGAGGGATATGTATTCTCTCCTCTGTCGATCCAATTCTTTTGATGGAGGCACTAAGAATGCTTGGCTGGATAAAATTTCAGGAAAGATTTGTTTGTCCATATCTTCAAACGGGTTGGCAATTACTGGAATTGATGATCGGAGATACTGGAGTCGTATTCCTACAGAGGAGTCTAGACTAATTGGTTTTAAAGTTGCTACGATCACTACAGCACTTGCACCCAAGGGATACATGTGTTCAAAACTCCACCGAAGCACTTTGGGACTTTGTGATTCACTTAGTGGATTTCATTCAGTTGCATATCTCCAGCAAATGTGGTGGTTCGAAGTTAATGGTGAAGTCGAGTTCCCTTTCCCAGCTGGAACCTATAGCCTGTTCTTCAGGTTGCAGTTGGGAAGGGCTACTACTAAAAGATTTGGTCGCCGAGTTTGTAACTCCGAGCATGTCCATGGGTGGGACATTAAGCCAGTGCAGTTCCAGCTTTCAACTTCAGGTGGTCAGTGTGCCACATCTCAGTGTTATCTGGACCAGCCTGGAAATTGGATTCACTATCACGGGGGAGATTTTGTCGTTGAAAACCCGAGTGCACCAACAAAAGTCAAATTTTCAATGACTCAGATTGATTGCACGCACACCAAAGGTGGCCTTTGTGTAGATTCTGTAATAATATACCCAATTGAGTTTAAGGAGAGGTTAAAGCGTTTTTAA</v>
          </cell>
        </row>
        <row r="1204">
          <cell r="A1204" t="str">
            <v>Arel.020113</v>
          </cell>
          <cell r="B1204" t="str">
            <v>ATGTTGGCTGGGTGTTCTTCTACATTGTTGTCTCCAAGGCATAGATTGAGGAGTGAAGCATCTGCACAATTTCAAGCTTGTCATTTCCCTTCAACGAACACACAAAGATTGGACTTACCATGTAGTTTTCCTCGAAAAGACACATCGCGATCGCAACCCATAAGGCCTGTTGGCCTGTCAGTTGAGAAGCCCCTTGAAGCCAGGACAAGCGGTTGTTCTCTCAAGAAGAGCATTAGTCTCCCACCCTTGGCAACCACTGGTCAAGGTTCATTTCTTGAAGGTAGAAGAGAGAAAAAGGATGAATTTTGGGGGAAAAGCAAGAAGAATTTGAAGAGGTTTGCAGATGAGGGCTCGTTTGATGATGATGAGTCTTGCATTAGCAGAGCTAAGAGGAAAAGGGGTGGCAGGAATTCTGATGATTCTTTGGACGGCGGCGAAAATTTAACCTTAGGCCAATTGGGTAGTGGCAATTTCTGGTTTCATCCAAGTTTTGAGGTTCCAAGGTCTGTTTCACTGATTACAGGCCTTAATCCACCTCAAGTTCCTTTTTCTCTGTCATGTTCAGGGGAGGAGGATAGGGTCTGTTTTATGCCTAGTGAAGTGATTACTCCGCCTTTACCTTTGGCAAACAATCCTTGGGTGGAATCTATTGTAACTGAGATTAGGAAGCTAGGTGACAAGAATGTTGAGACAAGCCAGGGGCCTTTGAAGGAGGCATCAGGATCGAGTACTTCATCGGGGAGTGATAGTTTGGCTATTAGGCTTAATGAGACCACCTCGGAACATGAGACTGGTAATGGGTCTAGACCACATAACCCTAATGAAAATGCTGAGTTTGTAGCAGGGGGGAATGGAAACCATGGGGAGCATGAAGGGTTTGAGCTCATTAGCTTACTTATGGCATGTATTGAAGCAATTGGCTCAAAGAACATTGGGGCAGTTAACCACTTTATAGCTAAATTGGGGGAACTTTCTTCTCCAAGAGGTTCCCCTATAAGCCGTCTAAGTGCTTATTTCACCGAGGCCTTGGCTCTGCGAGTTACAAAGATTTGGCCTCATATATTTCACATTACTACTCCGCGGGAGCTTAATCAGGTAGATGATGATAGTGACACTGCATTAAGGCTTTTGAACCAAGTTAGTCCAATTCCACAGTTCATTCATTTCACAGCAAATGAGATTCTGTTGAGAGGTTTTGAAGGAAAGGACAGGGTTCACATCATAGATTTTGACATTAGACAAGGGCTTCAATGGCCTAGCTTGTTTCAGAGTTTGGCCTGCAGGAGTAGTCCTCCAAGTCATGTTAGAATCACTGGTATTGGTGAATCCAAACAAGAGCTTATTGAAACTGGGGAGAGGCTAGCTGGATTTGCTGAGGCATTGAACCTACCTTTCGAGTTCCATCCGGTTGTTGACAGGCTAGAAGATGTTAGATTGTGGATGCTTCATGTAAAGGATAGAGAATGTGTGGCTGTGAATTGTATTTTCCAACTGCACAAGATGCTCTATGATGGCAGCGGAGGAGTACTCAGGGATTTCTTGGGTCTAATTCGCAGCACTAACCCCAAAATGGTTCTCATGGCAGAGCAGGAAGCCGAACACAATTACCATAACTTTGAAACAAGACTTTCCAATTCATTGAAATACTATTCTGCCATTTTCGACTCTATTGATTTTAGCCTTCCATTAGACAGCCCGGTCAGGATCAAAATTGAGGAGATGTTTGCGCGTGAGATTAGAAATATTATTGCCTGTGAGGGCCGTGATAGATTTGAGAGGCATGAAAATTTTGGGAAGTGGAGGAATTTGATGGAGCAAGGAGGGTTGCGTTGCATGGGAATAACTGATAGAGAGTTTCTTCAGAGTCAAATGCTGTTGAAGATGTATTCTTGTGATAATTATAGAGTGGAAAAGCAAGGGAATGATGGCTCCTCTGCACTTACTCTAAGTTGGCTAGATCAATCTCTTTACACAGTTTCAGCGTGGGCACCTATTGATGTTGCAGGCAGTTCCTCATCCTATTCACAACCAATTTGA</v>
          </cell>
        </row>
        <row r="1205">
          <cell r="A1205" t="str">
            <v>Arel.020114</v>
          </cell>
          <cell r="B1205" t="str">
            <v>ATGGGGAGACCTGATCACGAAGCAATCGACACATTCATGAGTATTACCGGCGTATCTGAGCCTGTTGCCATACAAAAACTTGAGGAGCATGCTGGAAATCTCAATGAAGCTGTTGATGCACATTTTAGTGAAGGGGATAGAAACATCACACATGAAACATCTGTGCCTGTACCTCAAGATGATTTAATGGACATAGATGATCCAATTCAAGTTGAATCCCATCGACCCCCCTTTTCACTATTCCCATCTGCTAGAAATATGAACCCATTCTCTCTTTTTGATCCTTACCTCATTCGAAGTATATTTGATAGTGGTACCAATTTAACAAGCGCTGAACCATTTGTTTCACATCCAAGAGAAGTAAGGGAGATACCTATCGAGGTTAAGGATGGGAATGAGCAATCAGGTCATTCTGGTCTTGCTCCTACCATTCAGGATGTCACTGGAACTGCTCATGAACTTGGCCCAGAAATCGAGGGGACTGTCACAATTGATGAAGAAGATGATGAAGATATTCCAACTGCACAGGTTGCACCGTGGAATGAAAGAAATGATAATATATTGGGTGATTATTCTCATGTCACACATTCTGGACCAAGTGCTCCTGGATTAGATGATTTACCTGACTATGGCAATGATATAGAAGAAGAAATGATTCGAGCTGCTATTGAAGCTTCTAAGCGAGATGCTGAAATCAGTTACCCAGATCAAAATGATCCCATGCCTCAGCAAAGGCAATCTCATCTAGAGGATGAAGAACTAGCACATGCAGTTTCTTTGTCGTTGAAGACAGCAGAGCAAGAGAAAGCAGTATGCGAACTGGAAGATAAAGTTGGACCATCAGAATCGGAAGGTTCTAAGTCAGCTGAGGTACAAGATCTGGGGAAACTAGCATCAACAGATGGAAGGCAATCTAGGTTGGAAGTGGTAGGCTCTTCTGCCCAGAATGTAACTGAAGACGTAGAAAAGCAACCACTGTGGGGAGGCATCTCATCCTTGGAACATGATGAAGCAGTCATGCTTGAGGCTGCACTCTTTGGTGGAGTACGTGAAGCGAGTGCATATCATGTACCACATGCACCTCATCAGTTCATGAAGAATGATTTAGATGGAACTATGGGTCCTCATCCTCGGGGAATGCGTCATCCACCATCACCTTCTCTCACTGCTCAACGCAAGATAAGGGAACAACAGGATGATGAATATCTTGCATCACTGCAAGCTGATCGAGAGAAAGAATTGAAGGCCAGGGAGGAAGCTGAAACTCGCCGTTTAGAGGAGCAGGCAGCTAGAGAAGCTGCTCTTGAAGAAGAAAGGCAAAAGGAGGAAGAAGCCCGTAGAAAATTTGCAGAGGAACAGGAAATGGAGACACAGTTGGCAGCAAAAGAAGCTTCTCTTCCTCATGAACCATCATCAGATGATGAGAATACTGTAACCCTTCTTGTACGGATGCCTGATGGCAGCCGGCGAGGCCGTCGATTCCTCAAGTCCCACAAACTACAGCATCTTTTTGACTTCATTGATGTTGGTCGAGTTGTCAAGCCCGGTACTTACAGATTGGTAAGACCATATCCTAGGTGTGCTTTTAGTGCTGGAGAGAGTGCTGTAACTTTTACTGAACTTGGCGTCACCAGCAGGCAAGAGGCGTTGTTTCTAGAGTTGATTTAG</v>
          </cell>
        </row>
        <row r="1206">
          <cell r="A1206" t="str">
            <v>Arel.020115</v>
          </cell>
          <cell r="B1206" t="str">
            <v>ATGTGGTCAGTTTCTTGGTGCACTGTAGTTTTAGTAGCTTTATGCATTATGCATTGGGTTTACAGATGGAGAAATCCTAGATGCAATGGAAAACTTCCCCCCGGATCAATGGGCTTGCCACTTCTGGGCGAAACTCTTCAGTTCTTTGCCCCCAACTCATCATCTGACATTCCTCCCTTCGTCAAAGAGAGAATGAAAAGATATGGGCCAATTTTTCGAACCAATTTAGTAGGACGACCAGTTATAGTATCAACAGACTCAGATCTTAATCATTTTATTTTCCAACAAGAAGGTCAACTGTTTCAGAGCTGGTACCCTGATACGTTCACAGAGATATTTGGGAAACAGAATGTAGGTTCCTTGCACGGGTTCATGTACAAGTATCTCAAGGGCATGGTATTGAATCTGTTTGGTCCCGAAAGCCTGAAAAAGATGCTCCCTGAAGTTGAACAAGCAGCAAATACAAACTTGAAGATGTGGTCGGGGCAGGACACTGTAGAACTGAAAGATGCAAGTGCAGCGATGATATTTGATCTGACAGCAAAAAAACTGATCAGTTACGATCCAAAGAAATCCACAGAGAATCTAAGGGAGAATTTTGTTGCTTTCATAAAGGGATTAATCTCCTTTCCGATGGACATTCCTGGAACAGCTTACCACAAGTGTTTACAGGGAAGAAAGAAGGCAATGAGAATGCTGAAGAGCATGCTAGAAGAAAGACGGGCAAGACCTAATAAGATCCAAAGGGATTTCTATGATTACGTCGTTGAAGAACTTCAGAGAAAGGATACAGTCCTTACAGAAGCAATTGCTCTGGATTTAATGTTTGTGCTACTTTTTGCTAGCTTTGAGACAACTTCCCTGGCTATAACTTTTGCTATAAAAATTCTTGCGGACCATCCTCATGTGTTGAAAGAATTAACAGAAGAACATAATGCAATTCTAAGAAAAAGGGAAGATTTGGAGAATGGACTCACATGGAAAGAATACAAATCAATGAGGTTCACATTTCAGTTCATCAATGAAACGGTCAGATTAGCAAATATAGTTCCAGGAATATTCAGAAAAGCACTAAAGGATATCAAGTTTAAGGGACATACCATTCCAGCAGGTTGGGCAGTTATGGTCTGTCCTCCAGCTGTGCACTTGAATCCTTCCACATACGAAGACCCCCTTAACTTTAATCCACGGAGATGGGAGGAGATGGAACTAAAAAGTGCATCGAAACATTTCATGGCTTTTGGAGGTGGAATGAGATTTTGTGTTGGAACAGATTTCACTAAGGTTCAGATGGCTGTTTTTCTCCACTGCTTGGTTACCAAGTACAGGTGGCTACCAATCAAAGGAGGAGACATTGTCCGAACTCCTGGCTTACAATTTCCCAAGGGTTTCCATATTCAGATATCTGAGAAAAATAAATTAGAAGCGCAAGCTGATATAAATCTACCATCAAACTCAGAAAATGAATAG</v>
          </cell>
        </row>
        <row r="1207">
          <cell r="A1207" t="str">
            <v>Arel.020116</v>
          </cell>
          <cell r="B1207" t="str">
            <v>ATGCTTCACCCTGAGGAATTTGTTAAGCTTGGAATTGACCCCCCTAAGAGAGTTCTTTGTTATGGTCCTCCTGTAACAGGTAAAACACTTTTATCCAGAGTTGTGGCTAATAGAACTGATGCATGTTTTATTCGTGCCATTGTTTTTGTGATCTGA</v>
          </cell>
        </row>
        <row r="1208">
          <cell r="A1208" t="str">
            <v>Arel.020117</v>
          </cell>
          <cell r="B1208" t="str">
            <v>ATGCTATTTGACCCACTTTATGATGACAAATCATTAATGCCTTTGTCACAATTATACCAAAATTTCTTTGCGGTTGTGGCGGAGTTAATTCCTTTATTGCTTCGTCAGGCAAATCCTACAGCAAAGTGGCCAACATCGAAGCCGAAAGTTGAAGTTTGTGTGAATAGGCCAAGACAATGGAATTCAGACGATTGTGGCGTATATGTTGCAAAGTACGTAGATTTCTTTTTGCACCGGATAAACATCATGAAGGAACCGAGGTGGACTCCTAACGAGGCTTATAACTTTAGATTTAGAATAGTACATGAGCTTACGATGTGCAAAACTAGAGACATTCCTCAAAAATATCTTTGTAACGACCAAACTTTATATTCGGATTCAAATGAAGACTAG</v>
          </cell>
        </row>
        <row r="1209">
          <cell r="A1209" t="str">
            <v>Arel.020118</v>
          </cell>
          <cell r="B1209" t="str">
            <v>ATGGACGGTGGAGAGTCACAGCCGAGTTTGTACCGAGTTCTGCTGGATCGGTTTCAGAGTTTGGAGGCGAGTCACGTGAACCTCAAGGAGCAGTTCGATGTGCTAGCGGAAGAACAGAGGTGCTCACAGGGAGGAGGAGAGGGACGGTGTTCTTGGGTTTCCGATGAGTTTTTCTTCGCCGGAAGTCCGCATAGAAGCGTGTTGGAGCACATGGGTCATGCTGTTCATGTCAGTAGACCTGATTCTGAAGAAATCATATATTGGAATCGAGCAGCTGAAAAACTTTATGGATACAAGGACCATGAAGTTCTTGGACAAAGATATTCAGAACTACTTATTGATGAGGCACATTATGCTGCAAAACATTTTTTCAAAAATTTGAGCTGTGGTAAATCTTGGTCAGGTCGGGTGAGATATTCACGGCATTTAGTGACAAAAAGCCCATTATATGAGGATGGTGAGCTTGTGGGTATTATCACTGTTTCAAGTGATGCGGCCGTATTTAATAGAATAATCTCGGGTGACCTGAGAACAAATCAGGATTGTGAAAGAGGCCAACCCAGACTGCGGGGGTTAGACTTCAAAAAGATCCAGTGGCACGCACTGCCACATATTGCATCAGTGCCGCAGATTGCATCATCTGTTTCCAATCTGGCTTCAAAAGTTCTATCTAGAAAACGTGGCAATGATCCTAGTAACATTTGTACAACTTCCAGTTATATAGAGGGGAGAGTGGATGCTCAGGATATAACAGCAGAGAAGCCACCTCTAGGAAAGGCGCCGGCAGCAAAGGTATTATCAGAGCTGAGCATTGGCAAACTTGGGAAAGAAAAAGATGGAATCCTTCAACAAAATGGTCACACTAATATTTTCATGAGCAATGGAATGACCAGTGAGCCGAATTCACGTAGACCTTTGAAGATGTCAACTTCATATCAATGCATTGTTAATGATGACTATGAGGAAAAGAATGAAGAATATTGTCCCTTTTCTGCAAGAAGAAGATATGCAAACATAAGTGGGAAAATTGTTCCCACTGATGCTGAAGCCTTTCCAAGAGAGTTCAATTGTCCTCAAGTTCCAAAACATGTAGATCTGTTGCCAACGCCAAGATTCCAATTTGAGTTAGAGGAGTTGGATCCAGATTCACAGAATTCAAAGCATTTGGAGGTTGAAGATGCAACGAAGCAACAGTCAGTTCCTCAACAGAGTCATGGTTCAGGGGAGAGCATTTGCAGCACCAATGAAAGTCTTGCTAGAAAAGGAGACACAGGGTTGAACTCAAGAGGAGATTGTGAAATTCGCTGGGAAGACCTACAATTGCGGGAGGAAATCGGGCAAGGTTCATATGCTGTTGTATACCGTGGGATTTGGAACGCATCGGATGTTGCAGTTAAGGTTTATTTCGGGGATGAATACAGTGAGGAAGCCTTGCTTGACAACAAAAAAGAGGGAGTAGCCCCTGATCCTGATGTTCATTTATGTAATCTTCAGATTGACATAATGAGAAGATTAAGACATCCAAATGTATTGTTGTTTATGGGGGCAGTATATTCCCAGAAAAAACTTGCCATGGTGACAGAGTTTCTACCTAGGGGAAGTCTTTTTAAAACACTTCACAAGAATAATCAATCATTAGACATCAGACGTCGTCTGAGGATGGCCCTTGATGTTGCAAGAGGTATGAATTATTTGCATCACAGAACACCCCCCAATAAATAG</v>
          </cell>
        </row>
        <row r="1210">
          <cell r="A1210" t="str">
            <v>Arel.020119</v>
          </cell>
          <cell r="B1210" t="str">
            <v>ATGGGAAAAGCTTCCAAGTGGATCCGTGGACTCCTCGGCCTCAAAAAGTCCGATCCTTTTTCTCCGGCAACCCCAAGCTCCGACCCGAAACAACCCTCAAAGCGACGATGGAGCTTCGGCAAATCCTCCTCCAGACAAACAACAAACCACCACATTTACGACAAAACCGCCGGGGAACAGATACTCTCCCGCGCACCGGCGCCACCCCAGTCTCCGGTGGACGACGGAAGTGATCCGAGCAAACACGCGGTCGCGGTGGCCGAGGCAACCGCTGCTGTTGCGGAGGCCGCCGTTGCGGCCGCGCACGCTGCCGCTGAAGTGGTGAGGTTAACCAGCGGTGGACGGGCTGCTGGTAACGTTAACGGAGTGGCGCACGTTAGCATCTCCGGCGGCTTCGGGAGTCGTGAAGAATGGGCGGCAGCCGTTAAGATACAGTCGCATTTCCGAGCCTATTTGTCAAGGAGGGCCTTGAGGGCATTAAAGGGACTGGTGAAACTTCAAGCTCTTGTTAGAGGTCACATTGTGAGAAAGCAATATGCAGAGAGCCTACGGCGAATGCAGGCAATATTACGAGTCCAAACACGAGCTCGTGCACTGCGGGCCCAAATTTATGAATCTTCACATTCAACTACCAAGTTCTCTCACTTTCATCACCCGGGGCCTGCTACTCCCGAAAAATCTGAACATGCAATACGTAAGAATATAGAACATGATCAATCATATATGCTCAAGAGAAATGGATCAAGATCAAATGCCAGGGTCATCCCCGATAAAGAAAAAATGCGCTTAAACTATAGTATGGATGAAGAATCATGGGAACAACGAGTTTATTCCTCAAGAAGTGGCATAGCAGATGAGGGAAACAGCAACAAAATTTATGAAATAGATACCGAAAAGTCCCATATAACACCCAAAAGGAGAAACCTCTTTCAATCTTCTCTATACCCTTCAACTTCCGATCCAAACAGCCATAGTTTCACCACATCAAAAGACTCAACAATCCATCAAACAATTCCAAGTCCATCTTCTTGTGAAATCCAATCATTTAGCCCTCTCAAGTTTACAGATGAAGTTGAGGAAGCCTCTTTCTGCACTGCTGAAAATAGCCCACAATTCTACTCGGCTTCATCCAAAGGTGGTAGTTCCATGAGAGGACCATTCACTCCTTCTAGGAGTGATACTTCAAGAAGCTGCCTAAGCGGCTACTCAGACTTCCCAAATTACATGTGTTACACTGAATCATCAAGAGCTAAGGTGAGATCCCTTAGTGCACCTAGGCAAAGAACTCAATTGGAGAGATCGAGCACGATGAAGAGGTTTTCGATTCACACGAGATCTTCTAGCACTCAAAGGGGTTCTTCGACGTTGCATGCTAACTTCACCAGCAAAGCTTACCCTGGCTCTGGCAGGCTGGATAGGCTTGGAATGCCTATAGGAGGAGGTGATGGAGTTGGGTTTAGTGGTGGCCTTTGGAACAAATACTAG</v>
          </cell>
        </row>
        <row r="1211">
          <cell r="A1211" t="str">
            <v>Arel.020210</v>
          </cell>
          <cell r="B1211" t="str">
            <v>ATGTGGATTTTCGGATTAAACGGGAAATCTGGCTACTCTGCTCGCTCTACTGCCGAGCAAGTTACTAAAGGAGTTGATGGAACTGGCCTTGTTGCCATTGTTACAGGGTCAACAAATGGGATTGGACTAGAGACTGCACGCGTTTTGGCGTTGCGAGGTGTACATGTAATCATGGCAGTAAGAAATGTTAAAGCCGGTGCAAAAGTTAAAGAAGAATTACTCCAAAAAATCCCCCGTGCCAGAATTGATGTCATGGAATTAGATCTCAACTCACAGGCATCCGTCAGGAAATTCGCCAAGGAATATATTTCCTCCGGTCTTCATCTCAACATCCTCGTTAACAATGCTGGGATTATGGCACCTCCATTCACCCTTTCGAAAGACAACATAGAACAACAGTTTGCAGTGAACCATTTGGGTCCATTTCTTTTGACAAATCTTTTGTTGGACACCATGAAAAACACAGCACGCGAATGCGGTAAAGAAGGCAGAATTGTTAACATAGGATCAGAGCTCCACCGGTTTGGCTACAAAGAAGGAATTCGTTTCGACAAAATCAACGACAAAGCAAGTTACAACGGTAACGGGGCTTATGGACAATCAAAACTCTGCAACACATTGCACTGCGTTGAGCTTGCAAGGCGCTTAAAGGAGGATCGAGCAAATGTCACTGCAAATTCACTTCATCCTGGAGTTATTGCCACCAATATTGTACAAAATAGCGGCCTTCTTGGTTGCATCTTTGGTTGTGGACAATTTTTCATGAAGAATGTTGGCCAAGGAGCAGCAACTACTTGCTTTTTGGCATTGAATCCTAAAGTTAATGGAGTTAGTGGTGAATATTTCATGGACAGCAACAAAGCTAAAGCCAGCTCTAAGGCTAGAGATCCAGAATTGGCCAAGAAACTGTGGGAGTTCAGCTTGACCTTGACAGAGTCTAAGTAG</v>
          </cell>
        </row>
        <row r="1212">
          <cell r="A1212" t="str">
            <v>Arel.020211</v>
          </cell>
          <cell r="B1212" t="str">
            <v>ATGGATCCAATTCTTAACATTCTCAAAATCCTGCCCTATAGCTTCCTCCGCCCACCGCGCCTCCGACTGAAGCTCCCATCTTTCTCTCTTCCCTCCGCCATGACCGTCTACTCTCTCATCCTCCTCACCTACTTCATGGTCGTCTCCGGTATTGTCTATGACGTCATCATCGAGCCACCTGGCATTGGATCCACCCAGGACCGAGCTACCGGCGCCATTCGCCCCATTGTCTTCCTTCCCGCCCGTGTCAACGGCCAGTACATTATTGAAGGCCTCTCATCTGGGCTCATGTTCGTCCTTGGTGGCGTTGGCATTGTGCTTATGGATCTTGCACTTGATCGGAACAGGGCTAAGAGTGTCAAGATCTTGTTTGCATCAGCTGGACTTTCGTTTGTTGTAATCGGCTATGTGATGAGTATGCTTTTTATTCGCATTAAGATCCCTTCTTATCTTCGGTAA</v>
          </cell>
        </row>
        <row r="1213">
          <cell r="A1213" t="str">
            <v>Arel.020212</v>
          </cell>
          <cell r="B1213" t="str">
            <v>GCATTGACATCTACTGCACTGAAGAAGGGAGGACTCTCAACTGGAGATGTTGCATCACAGTATAAATACAAGAGCACACTAATTGATGTTAAGTTCGACTCAGAATCAAATATCGCAACAACTTTAACTTTCACAGATATTGTTCCATTAACAAAAACGATTGCTTCATTTAAACTGCCTGATTACAACTCTGGGAAGCTAGAGGTTCAATACTTCCATCATCATGCAACCTTCACTACAGTTGTTTCTCAGAACCAGCAAGCCCCTGCAATTGATCTTTCTGCAACCATTGGTACACTCTTACATTTGCTGTTGGTGCAGAGGCAGGTTATGAGACTTCTTCTAGTAAATTGA</v>
          </cell>
        </row>
        <row r="1214">
          <cell r="A1214" t="str">
            <v>Arel.020213</v>
          </cell>
          <cell r="B1214" t="str">
            <v>ATGGATACATCAACGGTCATGATCATTTTATCGGTGATGGCGGCTTATTGGGTGTGGTTTAGGTCCATGGCGCGGTCGCTGAAGGGTCCACGTGTCTGGCCCTTATTGGGCAGTCTTCCGGGATTGATTGAGCACTCTAACCGGATGCATGAATGGATAGCTGACAACCTACTCGCGTGTGGCGGCACGTACCAGACCTGCATATCTGCGATCCCGTTTATAGCGAGGAAGCAGGGGCTTGTGACGGTCACGTGCGATCCCGAGAACTTGGAGCATATTTTGAAGCTTAGGTTCGATAATTACCCGAAGGGTCCTACTTGGCAGAGTGTGTTCCATGATTTGCTGGGGGAGGGGATCTTTAATTCTGATGGTGACACGTGGGTGTTCCAGCGTAAGACCGCCGCACTGGAATTCACCACAAGGACATTGCGCCAAGCCATGGCTAGGTGGGTTAGCCGAGCTATTAAGCTCCGGTTTTGCCCGATTCTCAAGACGGCTCAGGTTGAAGGCAAGCCTGTTGATTTGCAGGACCTCTTGCTTCGGCTCACTTTCGATAACATATGCGGCTTGGCTTTTGGTAAGGACCCAGAGACTCTTTCCCCTGGCCTACCTGATAACAGCTTCGCCTCGGCTTTTGACCGAGCCACTGAGGCCACGCTGCAACGCTTTATTTTGCCGGAGACGATTTGGAAGCTGAAGAAATGGCTTCGGCTCGGAATGGAGGTCAGCTTGACCCAAAGCGTTAAACATGTGGACCAGTACTTGCAATCAGTTATCAACACACGTAAGCTCGACCTGCTAAGTCAGCAAAACGGCAGTGGTGGGGTTCCACATGATGACCTTCTCTCAAGGTTCATGAAGAAAAAGGAATCCTACACCGACGAATTCCTCCAACACGTGGCACTCAACTTCATCCTAGCTGGACGTGACACGTCATCAGTGGCGCTGAGCTGGTTTTTTTGGCTTGTCAGTCGCAACCCAAGAGTGGAACAAAAAATATTAACTGAGATATGCACCATTCTGATGGAGACACGTGGCAGTGACACCAACAACTGGCTAGAGGATCCCCTAGTGTTTGATGAAGTTGACCGATTGATATACCTTAAGGCAGCATTATCCGAGACGCTAAGGCTATACCCATCTGTCCCGGAGGACTCAAAGCACGTGATCTCCGACGATATATTGCCGGACGGCACAGTTGTTCCGGCAGGTTCATCGATCACGTATTCTATATATTCATCTGGACGGATGAAATTTATTTGGGGCGAAGATTGCCTAGAATTTCGACCCGAGAGGTGGTTATCAGAAAATGGTACAAAATTTGAAGCTAAAGATCCATTCAAATTTGTTTCGTTCAATGCGGGCCCAAGAATATGTTTGGGTAAGGATTTGGCCTATTTACAAATGAAGTCGATAGCGGCCGCGTTGCTGCTGCGCCACCGGTTGACGGTGACAGCCGGCCACCGTGTGGAGCAGAAAATGTCATTGACATTATTTATGAAATATGGACTCAAGGTTAATGTGCACCCTAGGGACTTAACCCCAATATTGGCTATTATAGGGGAGAAATCTGCATGCATGAGCGAGTCACGTGATGAGGAGCTTGAATGTGTTCAACTAGTTGCTGAGGTTGCTTAG</v>
          </cell>
        </row>
        <row r="1215">
          <cell r="A1215" t="str">
            <v>Arel.020214</v>
          </cell>
          <cell r="B1215" t="str">
            <v>ATGGATACATCAACGGTCATGATCATTTTATCGGTGATGGCGGTTTATTGGGTGTGGTTTAGGTCCATGGCGCGGTCGCTGAAGGGTCCACGTGTCTGGCCCTTATTGGGCAGTCTTCCGGGATTGATTGAGCACTCTAATCGAATGCATGACTGGATAGCTGACAACCTACGAGCGTGTGGCGGCACGTACCAGACCTGCATATCTGCGATCCCGTTTCTAGCGAGGAAGCAGGGGCTCGTGACGGTCACGTGCGATCCCAAGAACTTGGAGCATATTTTGAAGCTTAGGTTCGATAATTACCCGAAGGGTCCTACTTGGCAGAGTGTGTTCCATGATTTGCTGGGGGAGGGGATCTTTAATTCTGATGGTGACACGTGGGTGTTCCAGCGTAAGACCGCCGCACTGGAATTCACCACAAGGACATTGCGCCAAGCCATGGCTAGGTGGGTTAGCCGAGCTATTAAGCTCCGGTTTTGCCCGATTCTCAAGACGGCTCAGGTTGAAGGCAAGCCTGTTGATTTGCAGGACCTCTTGCTTCGGCTCACTTTCGATAACATATGCGGCTTGGCTTTTGGTAAGGACCCAGAGACTCTTTCCCCTGGCCTACCTGATAACAGCTTCGCCTCGGCTTTTGACCGAGCCACTGAGGCCACGCTGCAACGCTTTATTTTGCCGGAGACGATTTGGAAGCTGAAGAAATGGCTTCGGCTCGGAATGGAAGTCAGCTTGACCCAAAGCGTTAAACATGTGGACCAGTACTTGCAATCAGTCATCAACACACGTAAGCTCGAGCTGCTAAGTCAGCAAAACGGCAGTGGTGGGGTTCCACATGATGACCTTCTCTCAAGGTTCATGAAGAAAAAGGAATCCTACACCGACGAATTCCTCCAACACGTGGCACTCAACTTCATCCTAGCTGGACGTGACACGTCATCAGTGGCGCTGAGCTGGTTCTTCTGGCTTGTCAGTCGCAACCCAAGAGTGGAACAAAAAATATTAACTGAGATATGCACCGTTCTGATGGAGACACGTGGCAGTGACACCAACAAGTGGCTAGAGGATCCCCTAGTGTTTGATGAAGTTGACCGATTGATATACCTTAAGGCAGCATTATCCGAGACCCTAAGGCTATACCCATCTGTCCCGGAGGACTCAAAGCACGTGATCTCCGACGATATATTGCCGGACGGCACAGTTGTTCCGGCAGGTTCATCGATCACGTATTCTATATATTCATCTGGACGGATGAAATTTATTTGGGGCGAAGATTGCCTAGAATTTCGACCCGAGAGGTGGTTATCAGAAAATGGTACAAAATTTGAAGCTAAAGATCCATTCAAATTTGTTTCGTTCAATGCGGGTCCAAGAATATGTTTGGGTAAGGATTTGGCCTATTTGCAAATGAAGTCGATAGCGGCCGCGTTGCTGCTGCGCCACCGGTTGACGGTGACAGCCGGGCACCGTGTGGAGCAGAAAATGTCATTGACATTGTTTATGAAATATGGACTCATGGTTGATGTGCACCCTAGGGACTTAACCCCAATATTGGCTATTATAGGGGAGAAATCTGCATGCATGAGCGAGTCACGTGATGAGGAGCTTGAATATGTTCAACTAGTTGCTGAGGTTGCTTAG</v>
          </cell>
        </row>
        <row r="1216">
          <cell r="A1216" t="str">
            <v>Arel.020215</v>
          </cell>
          <cell r="B1216" t="str">
            <v>ATGCCACCTTTTGCAGTTTCAAGGCCTTCCTCAAATGGGTTTCATGTAAAAAAGCCAGATTCTTCAAACTCCAACATATTCACCATTGATGTGGGTGGTCACCTTTTTCAAACCACCAAACAGACTCTATCTCAAGCTGGCCCCAAATCCCTTTTTTCAATTGCTTGCAATTCTGATCAATCTGTCCCATTTATTGACAGAGACCCAGAATTGTTCTCAATCCTTTTATCTCGCCTAAGAACTGGTCATCTTCCGTCTAAAGCCCAAGCCTTTGATCTTCAAGACCTAATTTCTGAAGCTCAATTTTATGGAATTGAAGACCTCCTTGTTGCTTCACAATCAAACCCATCTCAATTCGAAGCTTTTAACCTAGAAAAATCTTTGATTTTGCCCTTGAGTGGCAGGGATTCTCCTTCTTCCATGTCAACGACGCCGTATGGATCTGTTCATGTAGCGCATGGCAGCAAAATCACATCTTTTGATTGGTCCTTGCGCAGAAAATCAACAATTTTGACCCAATTCACAGCTGTGGATTCTTTGTTATCAATAACCCCATCCCTTGTTGCAGCAGGTGCCACGGATTTTTCTGGGTTACAAATTATTGATCTTGATAAGGGTTTTGTTAGGGAAACTTTGAGTTGGGACAATGTGACTAGGTCTAGCTCAACAGTACAGGCAATTGGGTCATCCCCTGAGTTTTTATTCACCAGTTTCGAATCGGGTCGGAGAAATTCGAGTTCAATAATGGTTTATGATCTGCAGGGTAGTTTTCGCCCTGTCGCGGAAATTGGGCATTGTGAAATCTTTGGTGCTGACCTTGATTCTGCTATTCCGGCTACAAAATTGAGTTGGGTTCCTAGTTATAATTTGTTAATGGCTTCTGGGTCTCATAGTGGACCTCATGGGGTATTGGGTAATATTAAGTTTTGGGATATTAGGTCTGGTAATGTTGTTTGGGAATTGAAGGAACAAGTTGATTGTTTTGCGGATGTTACTGTTATGGATAATCTTTCTGCAATATTTAAAGTTGGTGTAAATTCAGGAGAAGTTTTCTTCTCGGATATGAGGAATATTGGTGCTGAAAATTCATGGGAATGTCTCGGGGATAGAAGAAAGGCAATAAAGGGGAAGAAGGAAGGTGTTGGGAGTAAGATTCAATCCCATGGCAATCAAGTGTTTTGTAGTAAAGGAGGAGATTTAGAGCTGTGGTCGGAAGTTATGACAGGGTCCTTGAGGAAGAATGATAATGGCGCCGAGAGCAGGATTTTTAGGAAGAACTTAATGGGGAGAGCAAAAGATTTGGGAGGAAGTAGGATAACCAACTTGGGTTTTGGAGGGAACAAAATGTTCACGACAAGGAAGGATCAGCAAGTCGTTGAGGTTTGGCAGAGCTCAATTCCATGGCAGAGGCTATGA</v>
          </cell>
        </row>
        <row r="1217">
          <cell r="A1217" t="str">
            <v>Arel.020216</v>
          </cell>
          <cell r="B1217" t="str">
            <v>ATGGATGGAGAAATTAGAGGAGTTAACAACGCTTTAGAGACTATTAACGCAGCTGTAAATGCGATCGCATCAGCTGAGAATCGTTTGCCTCAATCTTCTTCAGTTCAGAAAAGAAGATGGGGAAGCTGCTGGAGCATAACGTGGTGTTTTGGATCTAACAGACAAAAGAAGCGGATTGGACATGCTGTCCATGTTCCTGAAACAACAGCAAGAACAGAGGCTCCTGCAGCTCAAAATTCAAACCAAGCACCCTTCATAGGGCTTCCCTTCATTGCACCTCCATCCTCTCCCGCATCTTTCCTTCAGTCAGAACCTCCTTCTGTCACCCAATCACCAGCTGCATTAGTCTCCCTATCTGCCAACATGTATTCCCCTGGTGGGCCAGCCTCCATTTTTGCTATTGGTCCTTATGCGCACGAGACCCAATTAGTATCGCCCCCTGTGTTCTCAACCTTCACCACAGAACCATCTACAGCTCCTTTTACTCCCCCTCCTGAATCTCTTCAGTTAACTACACCTTCCTCACCTGAGGTGCCATTTGCTCGGCTTCTTGAACCCAACCACCAAAATGGGGAATCTGGTCAAAAATTTCCTTTCACCCATTATGAATTTCAATCTTACCAGCTTTACCCTGGAAGCCCAGTGGGCCAACTGATCTCACCCAGCTCAGGCATCTCTGGTTCAGGAACCTCATCTCCGTTCCCTGACCCTGACTTTGCTCCTGGACGTGCCCACTTCCTCGAATTCCAGACTGGCAACCCTCCTAAGCTCTTGAACCTTGAGAAGCTATCTCCCCATAAATGGAGATCACAACAAGGATCTGGTTCATTGACCCCAGATGCCGCGGGGCCCAGAACTCGTGATGGTTTCGTGCTGGATCGTCAAAATTCTGACATTGCTCCACTCACAAATGCGTTCAATGGATGGAGAAATGATGAAACTGCGATCGACCATAGAGTTTCATTCGAGATAACTGCAGAAGTTGTTAGATGCGTCGAGAAGAAGCCAGTTACATTGCCTAAATCTTTATTAGCATCCACAAAGTATGTAGAGCGTGTTCCTGAAGGAGATGAAAATTCGACTGAGTTGGCGAATGATCACGAGTGTCATACAGGTGTAACATCCGATGTGGCACAGGAGAGCGCTTCTGGAGATAGTGAAGATGGACAGAGGCATCAGAAGCATCGGTCAATTACTCTTGGGTCTTCTAAGGAGTTTAACTTTGATAGTGCTGATGGGGTAAATTCTGATAAACCTACTAGCATTGGCTCCGACTGGTGGGCAAATGAAAAGGTTATTGGGAAGGAGGTTGTGCCGAGTAAGAACTGGTCCTTCTTCCCTGTGATGCAGCCAAGTGTCAGCTAA</v>
          </cell>
        </row>
        <row r="1218">
          <cell r="A1218" t="str">
            <v>Arel.020217</v>
          </cell>
          <cell r="B1218" t="str">
            <v>ATGGTAGCTTACTATGATAACCTCAACCTCACTTTCTCTTATTATGTCCATGGACCAAACCCGAACCCAAGTAGAGGTATTATTCGAATAGCCAACTACACAATACATGGGTTTCACCAGGGTAAGAAGCAAACACATCGAAAGGATTTTGTATTGACACCTGCATTTTCTTGGGAAGAGGTTTCAAACAACGGGTCGTTGTCAAAAGCGGTTTTCAGGGCGGATTTGGCGACTAGGGTGAGGTTTCAATATTTTTGGAAGGGTAAGAGGAGTAAGTTAATGGCTTGGGCTAATGTGGAGGTCAACGGTACCACCGGTACGAAAATCAAAAAGAAAGGTATTACCCTAAAAGATATGCATGGGCATGACTTTAATTGGTGGGTGATTATTGGGCTCTTCTGGCTGCTAGTTATTATACTATCGCTGTGCTATAGTCCCTTATTACTTTCGTTAATCCTTCGTCGTGGGCAATCAGATGAATAG</v>
          </cell>
        </row>
        <row r="1219">
          <cell r="A1219" t="str">
            <v>Arel.020218</v>
          </cell>
          <cell r="B1219" t="str">
            <v>ATGGGTAAGAAAGATCCAGCTTGGAAATATGGCATCGAAGCTCGTGGAGTTAATAAATCTCATTTATATGCGGAATGCAATTTTTGTAAGAAAATTTATAAAGGAGGGATTACAAGGCTGAAAAATCATCTTGTGGATAATCATAGTAATGTAGAGGCTTGCAAAAAAGTACCAAGTGAAGTGAAGGAAGAGTTTGCGTCATATATGAAGAAAAGTATCGACTCAAAGGAGAAAAGACAAAGAGATGAAGCTGAAAAAATACAAAGTGGGTCTTATTATGGTGGTCATCCATCCTTGGGAGATTCAAGTGTAGGTAGTGCCTCCTTGAGGGGAGTTCGGGGACCCATGGACAGATTTGTTGTAGATGTTGATGTTGATGATGATGCTACTACAAAGCATACCGTATTTTTAAGGGAGGCTCGTAATGCAGTCTTTAATGATGCTAATTTGATATTTAAACTATTTGATGAGGTTGTTGAGGAAGTGGGAGAAGACCTTGTCATTCAAGTAATCACTGACAATGCATCTAATTATAAGGCGGCAGGGAGAATGTTAATGGAGAAGAGGCCGTATGTGGTGGACACCGTGTGCTGCGCATTGCATCGATTTGATGCTTGA</v>
          </cell>
        </row>
        <row r="1220">
          <cell r="A1220" t="str">
            <v>Arel.020219</v>
          </cell>
          <cell r="B1220" t="str">
            <v>ATGCTCTGTAAACCCTTTTCCCCAAAAGAAAGCTCAAGATTTGGGTCATTAACCAATATGACTGCAAGGAATTTGTCGTCATCTTCCTCAGCATTCTATTCGGCAAATCAGTCGCCCTTCTTCTCTCCAAGATCATCCTGTCAATCATCAACTCGCTCCGAAATTCTATGTGATGCTGTCTCTTCAGTCTCTGCAGCTTGTACATCAAGTGATTTTCAGAAGTTTGATCTCATTTCTTCCTCAACTGGCATCTCCAACAGCAACCTATCTATTCACAGCACTGGGCCTGGAAATGATCATTCCTGGCATAGAGAAAAGCACGGAAATACTGGGAGAAGACAAGTGACCTCATTTGTTCCAAATCCAACTTCGTTTGCCTCAAACAGACTGAGGAGTTGTGATGTGTACATCGGCTTTCATGGTCGTAAACCTTTACTGCTAAGGTTCACGAATTGGCTCCGTGCTGAACTAGAAGTTCAAGGAATGAGTTGCTTTGTAACAGACAGAGCTCGTTGTAGGAATTCTCGAAAACATGATATTGTTGAGAAGGCAATGGATGCTTGTACGTTTGGAGTTATAATCTTAACCAGGAAATCCTTCAGGAATCCATATACTATTAAAGAGCTGCGGTTCTTTTCCAGCAAGAAGAACTTGGTTCCAATATACTTTGATTTGGGTCCAGATGATTGCCTTGTTAGGGATATAGTTGAGAAAAGAGGTGAGCTGTGGGAAAGGCATGGAGGAGAACTCTGGCTTCTCTATGGTGGTTTAGAGGATGAATGGAGAGAAGCTGTGAATGCTCTCTCTCGTGTAGATGAATGGAAACTAGAGGCTCATGATGGCAAGTGGAGAGATTGTATATTGAGGGCTGTCACTCTCTTGGCATTGAGGTTGGGGAGGAGAAGTGTCGTGGATAGACTAAGCAAGTGGAGGGAGAAGGCAGAGAAAGAAGAGTTCCCTTTCCCTCGAAATGAGAACTTTGTAGGTAGGAAGAAGGAACTATCCGAGCTAGAATTTATGCTTTTTGGTGATGTTAGTGGAGGCGAGGAGAAAATATATTTTGAGCTTAAGGCCAGACCAAGACGAAAGAATTTGACGATTGGTAGGGGTAAGAGTAGTTCAATAGATGAAAAAGGGAAGGAGCGGCAACCTGAGAGCAGCAAGAGGAAGGGAAAAGAACTAGTTGTATGGACAGAGTCCGAAAAGGAAATTGAGATGAAAGGTGCTGAAGTTCCTCAGATGCATCACCAAGCATCAAAGTTTAAAATTAATGGAAAGCATGGAAGGATAAAGAGATCCATGAAAGTTGTGTATGGAAAGGGGATTGGCTGTGTGTCTGGAGAATCAGGAATTGGCAAGACAGAGCTGCTTCTTGAGTATGCGTACAGATTTCATCAGAGGTATAAGATGGTCTTATGGATTGGAGGGGAAAGCAGATACATCTGCCAGAACTATTTGAACTTGTGGTCATATTTAGAAGTTGATGTGGGAGTTGAGAGTGGCCTGGAGAAAAGCAGGACAAAGAGCTTTGAAGAGCAGGAAGAGGCTGCCCTAGCTAGGGTACAGAAGGAGCTTATGCGAAACATACCATTTCTGGTGGTGATTGACAACTTAGAGAATGAGAAGGATTGGTGGAATCACAAACTAATAATGGATCTTCTTCCTCGTTTTGGTGGAGAAACCCATGTTGTTATATCCACACGTTTATCTCATGTAATGAACTTGGAACCCTTGAGACTTTCTTATCTATCAGGAGTTGAGGGGGTGTCTTTGATGCAGGGAACAGTCAAAGATCACCCCATTGCAGAAATAGATGCTCTTCGGATTATTGAGGAAAAACTTGGACGGCTAACCCTAGGCCTTGCAGTTGTTGGAGCTATTCTTTCTGAGCTTCCCATAAATCCAAGTAGGCTGTTGGACACCATCAACCGAATACCTTCAAGGGACATGACATGGACTGGCAGGGAGTGTAGTTCATTGAGACGAAATAACTTCCTCTTGCAACTCTTTGAGTTTTGTTTCTCAATATTTGATCATGCAGACGGGGCAAGGAGCCTGGCAACTAGAATGGTTTTGGCAAGTGGTTGGTTTGCACCATCAGCAATTCCGGTTTCTCTTTTAGCTCTAGCAGCTCACAAGCTACCTGAAAAACACCATGGTACGCGGTTATGGAAAAAGATTGTGCATGCCTTAACTTGTGGCATTACATCATCATACTCTAAAAAATCAGAAGCCGAAGCCTCCTCATTGTTAATAAGATTTAATATCGTAAGAAGTTGTACCAAGGAAGGTTATATCCAGTTCAACCAACTTACCAAGCTTTATGCCCGAAAGAGAGGAGTCTCTGGAGTTGCACAAGCCATGGTACAATCTGTCATTAGTCGGGGGTCTATTCTTCAGCACTCGGAACACATATGGGCAGCATGTTTCTTGATCTTACGATTTGGGAGTGACCCCGTAGTAGTTGAACTGAAGGTGTCAGAATTGTTATATCTTGTGAAAGAAGTGATTTTACCGCTTGCCATCAGGACATTCATTACATTTTCGCGGTGCAAAGCTGCTCTAGAACTCCTTCGTCTCTGTACAGATGCGTTAGAAGCGGCGGAAGAAGCATTTGTTGCACCAGTTGAGAAGTGGTTGGATAAATCACTCTGTTGGAGACCCATCCAGACAAATGCCCAGTTGAATCCTTGCCTTTGGCAGGAGCTTGCCCTATCAAGAGCTACAATTTTAGAAATTAGGGCTAAGCTAATGCTCAGAGGGGGACAGTTTGATATAGGGGATGATCTAATTAGGAAGACTATTTTTATTAGAACTTCAATCTGTGGTGAGGATCACCCAGATACAAAATCTGCTACCGAAACTCTCAGCAAAATTACTAGGCTCCTTGCTAATGTTCAAACTCATACTTCACAATAG</v>
          </cell>
        </row>
        <row r="1221">
          <cell r="A1221" t="str">
            <v>Arel.020370</v>
          </cell>
          <cell r="B1221" t="str">
            <v>ATGAAAATGGGTTTCCATGGAGCATTAACCTTTCATCATTGGTGTGAAGAGAGGGGTTTAAGGGAAATCATAACTGATGATGATATTAAGAATATAGGTCCTTATTTGCCCATTCATAGAGTATTAACAATCATCCTTGTTCATATGGAGCCTGTGTCAGTTGCTCCTCCTTTTGCTAAATGGACTCAGGTTGAGATAAATTTAGATGGAGATGATCATGGTTTTGATGAAGAGGAAAATGTGAATAAGACTATATACTATAGTCTTCCAGAACCATCTGATAGTGGCGTAAATAGTCAGGATTCAACTTTTGCAGGGACATTCAATGATAGTGCCTATGAGGATGATGTCCAGATTTTAGAAAAGAATGTAGAAGATGAGTCTGAGGTTAATAACCAATAA</v>
          </cell>
        </row>
        <row r="1222">
          <cell r="A1222" t="str">
            <v>Arel.020371</v>
          </cell>
          <cell r="B1222" t="str">
            <v>ATGGTAATGGAGAAAAGCTTCACTCTGATCCAAACAGTGGCCACCGCAGGCGTATTCTCTGCCGTTTCCTTCTGGTATGGCTTTATGTTCAGCAGAGAATCTGCTCGTAAAGAGCTCGGCGATTTAATCGATACTCTTCGCCGCAACAATCCCGATTCCTCCTTTTCCTCACATCCATAA</v>
          </cell>
        </row>
        <row r="1223">
          <cell r="A1223" t="str">
            <v>Arel.020372</v>
          </cell>
          <cell r="B1223" t="str">
            <v>ATGGTATTGCAGGAGATTCAAGTGGGGATGGGACCTTGTGGAGAGCTGAGATATCCATCCTACCCAGAAAGCAATGGGACTTGGAACTTTCCTGGAATCGGAGAATTCCAATGCTATGATAAGATGAGGGCTTCGCTGGAAGCATCAGCAGAGGCAGCAGGAAATAAAGATTGGGGACGAAGTGGACCTCATGATGCCGGTCAGTACAACAATTTCCCCGAGGATACCGGATTCTTCCGAAATGATGGATCATGGAAGAGCGAGTACGGGAAGTTCTTCCTAGAATGGTATTCAGGAAACCTTATCGAGCATGGTGATAGAATACTAGCAGCCGCAGAAGCAATATTCCAAGGAACTGGAGCTAAACTATCCGGGAAAATAGCTGGAATCCATTGGCACTACGGAACAAGATCCCATGCAGCAGAATTAACAGCAGGCTACTATAATACCAGACAACACGATGGTTACCTACCTCTAGCGCGAATGTTGGGTAACCACGTAGTTGTTTTAAACTTTACTTGTATGGAAATGAGAGATAGAGAACAGCCAGGGTATGCAAAGTGCTCCCCCGAAGGATTAGTTCGGCAAGTAAAGATGGCAACTAAAACTGCAGGGACAGAACTTGCTGGAGAGAATGCATTAGAGAGGTACGATGGAGGAGCATTTGCACAAGTTCTTGCAACAAGTAGATCAGATTCTGGAAATGCATTGACTGCATTTACTTATCTAAGAATGAATAAGAACTTGTTTGAAGTAGGCAACTGGAGGAATTTGGTGGAATTCGTGAAGAGCATGCAGGAAGGTGGCCGCGACACAAGACTACTGGAGAATGGCCCAAACTGGATAGATCCTTATGTTCGTTTTATCAGAGAGAAGAAAGTGCAGACTAAGGAAGCTGCCCTTACAAGTACATTCGTGTATAATGGTGAATAA</v>
          </cell>
        </row>
        <row r="1224">
          <cell r="A1224" t="str">
            <v>Arel.020373</v>
          </cell>
          <cell r="B1224" t="str">
            <v>ATGTTGTTGAGAGATATCTTTCAGGCAATTGGTCCAGAACTTACCTTCTACAATTCGTCAAAGGATGTAGGGGAATCACTGAACCTCTCTAACAAACTTTTGCATGCACAGTTGGATGCTTTCTGCAGGCTTGTTTTGAAGGGTGACACAGTTGAAATGAGTGCAAATGCTCTTGGATTCACAATGGAGAGTAATGGAATCAGAATTTTGGAGCCATTTGATACTTCTGTGAAGTTCTCAAATGCTTCAGGGAAGACAAATATTCATGTGGCGGTTTCGGATATATTTATGAATTTTTCATTTAGCATCTTAAGACTATTTTTAGCAGTTGAAGAGGACATTTTGGCATTTCTAAGGATGACATCAAAGAAAATGACAATGGTTTGCTCTGAATTCGACAAAATTGGAACGATCAAGAATCCCAGTACTGACCAAATATATGCATTTTGGAGACCGCATGCACCTCCAGGTTTTGCTGTTCTTGGTGACTATTTGACACCACTCGACAAGCCACCAACAAAAGGAGTTCTTGCCGTGAATACTAGCTTTGTTAGAGTCAAGAGACCTGAGTCTTTTAAGCTAGTCTGGCCACTATCTAGTGGTGACATTTTGGATTCTGAAGGTGTTACTGATTATGAGTCTGTGCCAGATGCTCACCTTTGTGATGAAGATGAAAGCTGTTCTATTTGGTTCCCTGAAGCGCCCAAAGGTTATGTTGCATTAGGCTGTGTGGTTTCCCCTGGAAGGACACAACCTCCACTATCTTCTGTCTTCTGCATCTTGGCATCTTTAGTTTCTCCATGTTCTCTGAGGGATTGCATCACAATCAGCTCTAGAAATCTATATCCTAACCATCTGGGGTTTTGGCGTGTGGATAATTCTGCTGGTACTTTCCTTCCAGCAGATCCCACAACTCTGAGCTTTACTGGCCGAGCCTATGAACTGCGTCTTGCACTTTTTCAATTCCCGGAAGTATCTTCTGAAACATCAAAAGGTTCATACATCCAACAATCTTCCTCTGGTCCTGATTGTACTGTCCAATCAGAAAGGTCATCAACTCTGAATTCTGGTCGCTGTTTTGGGGCTGTTGCTATTGCTAGTTTTAGGTTAATATGGTGGAATCAAGGTTCATCGTCGAGAAAGAAGTTATCTATATGGCGACCTATTGTTCCTCAGGGAATGGTATCTTTTGGTGATATTGCTGTTAAAGGGCATGAGCCCCCAAACACATGCATTGTCCTTCACGAAAATGATGAGCTTCTTAAAGCTCCTTTAGATTTTCAATTTGTTGGACAAATGAAGAAAAGTAGAGGAATGGAAAGTATATCTTTTTGGCTGCCTCAGGCTCCACCAGGTTTTGTCTCCCTAGGCTGTATTGCATGCAAGGGCATGCCAAGGCAATCTGATTTCATCTCATTAAGATGCATGCGCAGTGATATGGTCACCCAGGATCAATTTTTGGAGGAAAGCATATGGGATACTTCTGATTCTTTGTTTACAAAAGAGCCATTTAGTATATGGGGAGTTGGCAATGAGTTAGGAACCTTCACTGTTCGCAGTGGTTTCAAGAAACCCCCTAGAAGGTTTGCAGTTAAGCTTGCAGATCCAAATCTGCCAAGTGGTTCCGACAATACTGTCATTGATGCAGAAATAAGAACATTCTCCGTAGCACTTTTTGACGACTACGGAGGCTTGATGGTCCCATTGTTTAATATATCTTTCAGCAGCATTGGATATAGCTTGCATGGAAGACCTGACTATTTGAATTCAACTGTCAGCTTCTCCATGGCTGCGAGATCATATAATGATAAGTATGAAACGTGGGAGCCTCTTGTTGAACCAGTTGATGGAGTCTTAAGGTACCAATACGATCTCAATTCCCGAGGTGCTCCGTCTCAGTTAAGGCTTACCTCTACAAGAGATCTGAACTTAAATGTTACGGTGTCTAATGCTAATATGCTTTTTCAAGCTTATGCTAGTTGGAACAATCTTACTCATGTCCATGAGTCTTACAGGAGAAGGGAAGCTCATTCTCCAACATATGGTGAAATACCCATTATCGACATTCATCACAAAAGAAACTATTATGTTATCCCACTAAACAAACTTGGTCAAGACATTTTTATTAGAGCTACTGAGATCCAGGGACTTCAAAACATAATAAAGATGCCATCTGGAGAAATGAAGCCTTTGAAAGTTCCAGTTTCAAAGAATATGTTGGATGCGCACTTGAATGGAATTCATTGCAAGAAACTCAGGACAATGGTGTCAATCATGATAACGGAGGCAGAGTTTCCAAGAGCAGCAGGACCGTCTTCTAATCAATATACTGTAGCAGTACGTCTTACGCTAGACGAGAACCTCTTTAGTGGATCACCTCTAACTCAACAAAGTGTGCGCACATGTGGCGCCAGCGCAGTTAATTCATCATCTTCTGAGCTTGTTTCAGTGAAATGGAATGAAATATTTTTCTTCAAAATTGAATCTCTGGACTACTACAAAGTGGAATTGATAGTAACTGACATCGGGGAAGGTAATCCTGTTGGATATTTTTCAGCTCCTCTAACGCAGATAGCAGTAACCCAAGACAACTCGGACTATTTTAATTATTTAAAAGAATTGAATTGGATTGAGTTTTCTTCCTTAGAATCTAATGAGACAACTGAAGGAAGTAAATTTAAGAAGTCTTGTGGAAGAGTAAAATGTGCTGTGCTCTTATCATCCAGATCTGAAGTTGAAAGCAATGAGCAATCTGTTAACATGAGTAGAAAATCTGGTTTTATTCAGATAAGCCCTACCAGGGAAGGTCCTTGGACTACAGTGAGGCTAAACTATGCTGCACCTGCTGCCTGTTGGCGACTGGGTAATGATGTTGTTGCCAGTGAAGTCAGTGTGAATAATGGCAACAGATATGTTACTATTAGATCTCTAGTCTCAGTTCGTAACAACACTAGCTTTACTCTAGATTTATGCCTCAAACTCAGAGCCAATGATGACATGAGGTTAGAAGATGATGCGATAAAAGATATACAGATTGGTGGTACTGAATTTAAGACGGACGACTTCTTTGAAGCTGAAAAATATAACCCGGCCACTGGGTGGGTTAGTTGTGTGATTGAACCAAACCAGGATTTGTTGGATGGTGGGGGATCACATCAGGGAACTTTTGGAGTTGAATTGCCATCAGGCTGGGAGTGGGTTGAAGATTGGCATTTGGATGCAACTTCTGTTACCACTGCTGAGGGATGGGTTTATGCTCCAAATATTGAAAGCTTGAAGTGGCCTGATTCTTGTGATCCTGTAAAGTCTGTAAACTATGCAAGGCAAAGAAGATGGATCAGGAATAGAAAATTGGTATCAGGGGATGGAAAGAACCAAATGTTTATTGGGCCACTAGGACCTGGTGAAACTGTTCCTCTTCCTCTTTCTGTGTTAATGCAGTCTGGATCATATATTCTGCAGCTGAGGCCTTCTAATCTGAATAATCATAATGGATATTCATGGAGTTCCGTAATGGATAAGCCTGGTCACTTAGAAGATTCTGATGAACTTAAACGGAATTCTGAAATATGTGTCTCAAGTCTCACAGAGTCTGAGGAACTTTTATATTGCCCTGAAACAAGTGGAACATCCTCAAATAGTTCCCAAGGAATGTGGTTTTGTTTGAGCATACAAGCAAGGGAGATAGCGAAGGACATTCATTCTGACCCTATTCAGGATTGGAGTCTTGTGATCAAATCTCCGTTAACTATTTCCAATTTTCTTCCTCTTGCAGCTGAATATTCTGTTTTTGAGATGCAAGCCAGTGGCCATTTTATTGCCCGCTCTAGAGGAGTATTTGGTCCGGGAAAGACTGTAAAGATTTTCAATGCTGACATTAGAAATCCCTTGTATTTTTCGCTACTACCACAAAAAGGATGGCTGCCAATACATGAGGCTGTTCTAATTTCACATCCTACCAGAGTTCCTGCGAAAACAATAAGCTTGAGAAGTTCAGTTTCTGGAAGGATTGTTCAAATCATTATTGAACAAAACCATAACAATGAAAGGCCAGTGCTGGCAAAGATTATTAGAGTTTATTCTCCTTACTGGTTTGCAATTGCAAGATGTCCACCACTTACATTTAGAGTTCTTGACATGTCGAGGGAAAAAACAACAAGGAGAATTGCTGTTCCTTTCCTGTCAAAAAAGAATAATGAAGTGGTCCTACAGGAAATTTCTGAAGAGGAAATAAATGAAGGTCATACTATTGCTTCGGCATTGAACTTTAAGCTATTGGGTCTATCAGCTTCTATAAGTCAATCTGGCGAGGAACATTTTGGGCCTGTGACAGATCTTTCTCCCCTTGGTGACATGGATGGATCACTAGACCTTCGTGCATATGACGGTGATGGAAAGTGCATGCTGCTCTTTGTATCTTCAAAACCGTGCCCCTATCAATCTGTTCCGACAAAGGTGATTTCTGTTCGACCATATATCACTTTTACAAACAGACTTGGTAAAGACATATTTATGAAGCTAAGTAGTGAAGATGAGCCAAAGGTTCTGCACGCATCTGATGCTCGAGTCTCGTTCGTATATCGTGAAACAGGCGAAACTAGTAAACTTCAGGTTCGATTGGAAGACACAGAATGGTCATTTCCAGTTCAAATCTTGAAGGAAGACACCATTTATCTGGTTTTGAGGAAACATAATGGTGTGCGAATATTTCTGAGGACTGAAATTCGTGGTTACGAGGAAGGATCTCGTTTTATCGTTGTATTTCGCCTTGGATCACCGGACGGTCCTATTAGAATTGAAAATAGAACAAGTTTCAGCACGATAAATTTTCGCCAATCTGGATTTGGTGATGATGCTTGGATTCCATTAGGACCGCATTCAACTACCAGCTTTTCTTGGGAGGATCCGTATGGCCAAAAACTTGTAGATGCTAAGATCCACACCAGTACTAGTACCAGAGTCTGGAAAATTGATTTAGATAAGCCAGAAGTTTGTTCTGCAGGTGATGGTGAACTGCAGATGTCTTTTCATGTTGTCGAGATGGGTGATACCAAGGTTGCCCGGTTTGTCGATGATAGAATATTAGGATCCAATCCAGGTGAGGAAGGCAGGTCTTTGACATCTGCTGGAATTCGGAAAAATTTTAACACAAGTAAGATGGAGGAGAATGCAGCACCTTTAGAGCTGATAGTTGAGTTAGGAGTTTTTGGGGTTTCTATTGTTGACCATAGACCAAAAGAGCTCTCTTACTTGTATCTTGAGCGAGTTTTCATATCCTACTCAACTGGCTACGATGGCGGGGCTACAAGCAGGTTCAAGGTCATCCTAGGTTACTTGCAGCTCGACAACCAGCTCCCTTTAACATTAATGCCTGTTTTGCTGGCACCTGAACAAGCCTTGGATATGCATCATCCAGTGCTCAAGATGACCATTACAATACGCAATGAGAACCCTAATGGCATCCAGGTCTACCCATACGTCTACATACGGGTAACTGACAAATGTTGGAGGCTTAACATACATGAGCCGATTATCTGGGCTTTTGTAGATTTTTACAATAATCTTCAACTAGATCGTATTCCCCAAAATTCCGGTGTCACCCAGGTTGATCCAGAGATATGTATAAATCTTATAGATGTTTCAGAAGTAAGAGTTAAGTTGTCCATGGAAACTGCACCTGCTCAAAGACCACATGGAGTTCTTGGTGTATGGAGCCCCATACTGTCTGCAGTTGGGAATGCTTTTAAAATTCAGGTCCATCTGAGGAAAGTGATGCACAGAGACAGATTTATGAGAAAAAGTTCGGTCCTTCCTGCCATTGTAAATCGTGTTTGGAGAGATTTAATCCACAATCCTTTGCATTTGATTTTTTCAGTAGATGTATTAGGTATGACGAGCTCAACATTGGCTTCTCTCAGCAAAGGATTTGCTGAGCTTTCAACAGACGGACAGTTTCTGCATCTGCGTTCAAAGCAGGTATGGTCAAGAAGAATTACTGGGGTTGGTGACGGAATTTTACAAGGGACAGAAGCTCTTGTACAAGGTGTTGCTTTTGGAGTGTCGGGAGTAGTGAAGAAACCTGTGGAGAGTGCCAGAGAGAAAGGTATCCTTGGTCTTGCTCATGGGGTGGGACGAGCTTTCCTTGGGTTCATTGTACAACCAGTGAGTGGAGCATTAGATTTCTTCTCATTGACTGTTGATGGAATTGGTGCAAGTTGTTCCCGGTGCTTGGAGTTTCTCAGCAATAAGACCACCTTCCAGCGAATTAGAAATCCACGGGCTATTCGTGCTGACAATGTACTTAGAGAGTATTGTGAGAGGGAAGCTGTTGGACAGATGATACTTTACCTTGCAGAAGCTAGTCGACATTTCGGATGTACTGAAATATTCAAGGAGCCCTCAAAGTTTGCCTGGTCTGATTACTATGAAGACCATTTTGTTGTGCCCTACCAAAGGATTGTTTTAGTAACTAACAAAAGAGTCATGCTGCTACAGTGTCTGGATCCTGACAAGATGGATAAAAAGCCTTGTAAGATCCTGTGGGATGTCCCCTGGGAAGAGCTCATGGCACTGGAGTTGGCAAAAGCAGGCTACTCAAGACCATCTCACTTAATTCTCCATCTCAAAAATTTCAGAAGATCTGAAACCTTTGTTCGCGTCATCAAATGTAGTGCTGAGGAAGAATTAGAGGGAAGGGAACCCCAAGCTGTTAGGATCTGTTCAGTAGTGCGGAAGATGTGGAAAGCACACCAGTCTGACATGAAAAGCCTAACTCTAAAGGTTCCTTCAAGCCAGAGACATGTGTGTTTTGCTTGGAGTGAAGCCGATTGGAAAGACTCTCATAACCGGAGCAAATCTATTATCAAATCAAGAGAGCTTTCTTCATCAGCTTCTGTTTCTGATGATAGGAGATTTGTCAAACATAGTATCAACTTTTCAAAGGTTTGGAGCAGTGAAATGGAATCAAGAAGTCAATGCACATTGTGCAAAAAGCAGGTTGTGGAAGACAGTGTTATATGTAGCATTTGGAGGCCAAATTGTCCTGAAGGATATGTCTCAGTTGGGGATATAGCTCGCGTTGGTTGTCATCCTCCTAATGTTGCCGCTGTATATCGTAACAGTGACAAACTTTTCGCACTTCCAGTTGGTTATGATCTGGTGTGGAGGAACTGCCCAGATGACTACATCAGTCCAATATCAATTTGGCATCCACGTGCTCCAGAGGGTTACGTCTCTTTAGGATGTATTGCCATACCTAGTTATGAGGAACCTGAACCCAATAGCTTATACTGTGCGGCAGAATCAGTAGCCGAGGAGACTGTATTTGAAGAACAAAAAGTTTGGTCAGCACCGGACTCGTATCCATGGGCGTGTCACATTTGTCAGGTGCGAAGCGACGCTCTTCATTTTGTCGCCTTAAGACAACCTAAAGAAGAATCCGACTGGAAACCGTTTAGAGTTGTTGACGAACAAGGACCTTCGGGGCAATCATCTGCTCAATAA</v>
          </cell>
        </row>
        <row r="1225">
          <cell r="A1225" t="str">
            <v>Arel.020374</v>
          </cell>
          <cell r="B1225" t="str">
            <v>ATGGAACGTAATCGGAAGATTACCCAGTACGTGGAAGATAGTACGCAGTTTGCTAGGGGTCTTGTTCAAATTGGACATTGGGAAAGGGTTACGATCGTTTCTGCTGGCATTTCCTCTCGTTCTTGTTGGATAGACTGGAATTTGGGCAGAGATAGGAAAAGGCAGCAGAGGCATCTTTGTATTACTGCTTCTCGGTTGGCCAGTATTGTGGATAACATATCAGACTCAGGGGAGGTCGTCATGAGATGTGAGGAACTGACTGGTATCGATAAAATTCTGAGAGTTGGTTCCTGGAAGGGACAACTTTTGGCCTTCAGTTCATTTAGTGCTGATGATGAAGACTATGAGGGATATGATTATAGTCTGATTGGGCAGCTTTCTGAAGTTCGCATTGTTTATTTGAATCGTTTTATTCAGGAGGTTGAAGACATCAATTTAACTGTTGGTAGTGGAAAAGAATTAAGTGAAAGTATAATTCAGGACGTAAAGGGGGTTTCAATTGTTATTCAAAGGTCACTTCGTGATTTGTCGCATCAAATACCCAGTGCTGAAGTTGCGATTAAGATAGACAAACTGAAAGCAGTCCTGTCAAACAGAGAGTACCAGATAATCACAGAATGTGCAGTAGAAAATATTTCAGAGACTCCTAATGTCATTCCCCCATTGAACAAGGATACTGTGACATCTTCAAATAATTTGACTGATCAAATAGTTCCTTGGGGTATAGATGGAGCTGGATCTGAATCTCAAAACGGGGAAATATGGATTACCACAAAGGTCTCTGTTGTCATCGGTCTAGTTGAATTGTCTCTCCATTATGGTATAGCTAGGGATGCATCTCTTGCAACTCTTCAGAGTGTGACAGAAGATGAAGTTTTGTGGAGGGTGAAGGGAGGCGACAATGCGGAGAGTGGAGGGAGGAGACAGTGTGGAGAGTGGAGGGTGTTGGTCATGTGGAAAATTGAAGGTGTTTATCATGTGGAAAGTGGAAGGTGGAAGGTTAGTGGTTTATGGCTCTTATACAAGTCTAATACTCTCGGAGAAGGTTTTCTCTCCTCAACCCTCAAAGGTTTCACAGTAATTGATGATCGTGAGGGAACAGAACAAGAACTTAGACTGGCCGTACGTAATTCTGTGAGCATTGGCTACACTGCATCAGAACTTCTGACAGATGATGAGGATAATCACATGGTCAAGAAGAATGTTTTTGAAGAAAATGAGATAAAATTAGTGCCTGCAATGCTTATTCTTGATGCCAAGTTTACTCAGTATTCAACGTCTGTGTCTGTATGCATCCAAAGGCCACAATTGCTTGTTGCACTTGATTTTTTGCTGGCTGTTGTTGAGTTTTTTGTGCCAACAGTTCGTAGTATGATGTCAAATGACGAGGATGTGAACTCTTCACATATCATGGATGCTGTAATCCTGGATCAGCCAACTTACAGTCAACCCTATACGGAATTCTCACTCTCTCCTCAAAAACCTTTGGTTGTTGATGATGAAAGATTTGACCATTTTATTTATGATGGTAGAGGCGGAACATTGATGGAAAATATTTGGATTCGTGCATTTTTCTGGGATCCAATAGCAGCTATTCGGTTTTGGAGGATGACAACGTTTACTTGGTAG</v>
          </cell>
        </row>
        <row r="1226">
          <cell r="A1226" t="str">
            <v>Arel.020375</v>
          </cell>
          <cell r="B1226" t="str">
            <v>ATGTTGGAAGATCAAGTGGCGTTTTTGCTGCAGAAATTCCTCGGGGACTACGTGTTAGGTCTCAGCAAAGAAGCTCTCAAGATCAGCGTATGGCAAGGTGATGTGGAGTTGACAAATATGCAGCTGAAACCTGAAGCCCTTAATGAATTGAAGTTGCCTGTAAAGGTTAAGGCAGGGTTTCTTGGATCTGTGAAGCTCAAGGTTCCATGGAGCAGGATTGGCCAAGATCCGGTGTTAGTTTCCCTGGATCATATCTTCTTATTGGCTGAACCTGCAACAGAAGTTGAAGGGTCAAGCGAGGATGCTGTCCAAAAAGTTAGAAAGAGTCGAATAGGGGAAATGGAAATGAAGCTGTTGGAGAGCAGACAAATATTAAAGACAGAGATGAATAAATCATGGCTGGGATCCTTGATAAACACAATTATTGGGAACTTGAAGCTTTCTATATCCAATATTCATATCAGATATGAGGATCTTGAGAGCAATCCAGGGCACCCATTTGCAGCTGGTGTAACTTTAGAGAAACTCTCAGCTGTGACAGTTGATGATAATGGGAAGGAGACGTTCATTACTGGGGGAGCACTAGATCGTATTCAGAAGTCTGTAGAACTTGAACAGCTGGCTGTTTATTTGGATTCGGATATCATTCCATGGCATATTAGCAAACCATGGAAGGAGCTGCTACCATTTGAATGGAGTCAGATTTTTAGATATGGTACGAAGGATGGGAAACCAGCAGATGCTCAAATTAGAAAACACAATTACATTCTGCAACCAGTGACTGGAAATGCAAAATATTCAAAACAGACGCAAAATGAATCTGCTAATAGTGGTCAACCTCTACAAAAAGCATCAGTGAACTTGGATGATGTTACACTCTGTTTGTCGAAGAATGGCTATAGGGATTTATTAAAATTAGCTGATAATTTTGCTGCATTTAATCAAAGATTGAAATATGCTCATTATCGCCCACTTGTCCCGGTCAAATCTGACCCGAGGTCTTGGTGGAACTATGCCTACAAAGTCATTTCAGAGCAGACGAAGAAGGCTAGTGGGAAATTTTCTTGGGAGCAGGTTTTGCGGTATGCACGCTTACGTAAGAAATACATATCCCTTTATGCTTCGCTGCTGAAATCCAACATCAATCGGCCTGTAGTTGATGACAACAGTGACATAGAGGAACTTGATCGAGAACTTGATATTGAACTAATACTTCAGTGGAGAATGCTGGCCCACAAATTTGTTGAGCAATCAATGGAGTCAGAACTTTACTTGAAGAAACAAAATGCAAAGAAATCATGGTGGTCATTCGGATGGGACAACCAATCTGTTAAGGATGAAAATGAACCAGGGTACCTAACTGATGAAGACTGGGAACAGTTGAATAATATCATAGGGTACAAGGAAGGTGATGATGAGCAGTTGCTGACGACACATGACAAGGGGGATGTTCTTCATACTATGTTGGAGGTTCACATGAGACATAATGCTTCAAAGCTTACTGATGCTCAGGAGTGCCTTGCTGAATTATCCTGCGACAATCTTGGTTGTTTAATGCAATTTTACTCGGAGACAAAAATTTTTGACTTGAAATTGGGATCATATCGGTTATCGTCTCCAAATGGACTCCTTGCCGAGAGTGCCACTGCCCATGATTCATTGACTGGTGTTTTCTGCTATAAGCCTCTTGATGTTGAAGTGGACTGGAGTTTGGTTGCTAAAGCTTCTCCCTGTTATGCGACTTATCTGAAGGACTCAGTTGAGCGAATTATCAACTTTTTTGAAAGCAATGCTGCTGTCAGTCAGACTATAGCTTTGGAAACTGCTGCTGCAATGCAGATGACAATTGATGAAGTTAAGCGCACTGCACAACAGCAAATGAATAAAGCATTGAAGGATCATGCCAGGTTTTTCTTGGACTTGGATATTTCAGCCCCGAAGATCACCATTCCTACTGACTTCTGCCCGGACAACACCCACTCGACAAAACTTCTGCTTGACTTGGGTCATCTTTTGATTCGTACTCAGGATGACCGTGAACCGGTTACACGCGATGAGAGCAATATGTACTTCCAGTTTGATCTGGTTTTGAGTGATGTATCTGCCTTTTTGATTGATGGAGACTATCACTGGAGTCAATCTTTGTTGAATAGATCTGCCGGTTCTTCCCGATTTGGTTTTGTTAGTTTCTTGCCTGTTGTCGATAAGTGCGGGGTTATTGTTAAGCTTCAACAGATTCGCTTGGAAAACCCCTCCTATCCTTCGACAAGAGTTGCTGTGCGGCTTCCATCCCTAGGGTTTCATTTTTCTCCCGCTCGTTATCATCGGCTGATGCAAGTTGCAAAGATCTTTCAGGGGGAGGATAGTGATAATGCAGACCTTCTTCACCCTTGGGATCAAGCTGATTTTGAGGGGTGGTTGTCCCTGCTAAATTGGAAGGGTGTTGGAAATAGGGAAGCTGTATGGCAGCGGAGATACCTCTGTCTTGTGGGGCCTTTTCTTTACGCACTGGAGAAGCCGGGCTCTAGGTCTTACAAGCAGTATTTCAGCCTGCGTGGAAAACAACTGTACCAAGTCCCTCCAGAAATTGTTGGCAATATAGAGCATGTGTTAGCTGTTTGTGATCTCGAAAGATCCAATAATAAGGTTGTGGAAGATGCCAATGCGCTAATATTACGATGTGAGAGTGAGGATTCAAGGAGGATTTGGCAAAGTCGCCTCCAGGGTGCTATTTATCGTGCATCGGGCTCTGCTCCGATTAGTGGTCTGTCTGAAACTTCATCGGATTCAGAAGACTTCGAAAAAGCAGTTGTTGACAAATGTGATTCAATGGATATCTCGAAAATGGAGAGGGTGTTTATAACTGGTGTGCTTGATGAGTTGAAGATACGCTTCAATTATAATAATCAGCATGATAGCAGTTTCATGAAGGTCCTTCTAGCTGAGGAAAATCGTTTGTTTGAATTTCGAGCAATAGGTGGTCGGGTTGAACTTTCAATTAGAGAAAGTGACATGTTCATTGGCACCGTCTTGAAAGCTTTGGAGGTAGAAGATTTAGTCTGCCATATGGGAGCATCTCAGGCTCAGCCTTTATATTTGGCACGATCCTTTATCCGTAGTACTGATGCACCTTCGGTCTTCTATGGTACTGAAGATAAGACTTATGATAGTGCTGATAGAAGCCAAAGTGAAGGAGATGATAATTTTTATGAGGCATCAGATAATCTAAATGATCCTGTTGATAGTCCAACACAGTCACATGCAAATGTATCTGAATACTTAAGTTCTCAAAGCTTTCTCCCCTCAGAGAAGTCCGTACTAAAGCCTCCTAGTTTTAGTCGTATTGATGGTCTACTCCCTTATGTCATGCTTCAGAATGGACACGGTCGTGTGGACGATACCGAAAATTTAGATAGTTTTGTGAAAGCTCAAATAGTTATTTATGACCAGAACTCAGTATTGTATAATAATATCGATAAACAGGTGACAGTTACCCTAGCAACCTTGTCATTTTTCTGTCGTAGACCGATGATAGTTGCCATCATGGAATTTGTAGATTCTATTAATGTTGAGGATGACAGCTGTGAATCTTTCAGTGACAGTTCTTCAACGGTCATTGTGCAACATGAGGTTTCTGTGGAAGATAAGGGTCATAATCAGCAGTTAGCTACAGTTGAGGAGCATATTGTCCAAGGTTTGCTAGGGAAGGGAAAGTCTAGAATCATGTTCTTTTTAGCACTGAACATGGCTCGTGCGCAAATTTTTCTGATGAAGGAAGATGGGGCAAAGCTTGCAACACTGTCGCAAGATAATTTTCTTACCGATATTAAGGTGTTCCCTTCTTCTTTTAGCATCAAGGCATCCCTTGGGAACCTGAGAATAAGTGATGACAGTCTTCATAGCAGCCATCTTTATTTCTGGGCATGTGATATGAGAAATCCGGGTGGTAGTTCATTTGTGGAGTTTCCGACCCGCGGGTCGACTAATCTCCCCAGCCCGATACCAGAGCGGTTTGCTACCCGACTTGCGTCGGGGGTACCGTGGCCACAG</v>
          </cell>
        </row>
        <row r="1227">
          <cell r="A1227" t="str">
            <v>Arel.020376</v>
          </cell>
          <cell r="B1227" t="str">
            <v>ATGGAGGTTGGACTTTGTGGGAAATTATCATACTACCACTTTGATCCAATTAAGGGATACAGGGAAATGATATCAGTTGATATTAAGCACTTAAAGCATTTTATTCCGAAGACCAGAGAGGTGGATATAGTAGTGATAAGTCACCAGCCCTTACAAATGTCATCTCCATTAAAGATATTTGATGATGATGAGGAAGACAACCAGGTTCCTGATAATGAAGAAGGCATCCACTGTGATATTAATGAGGAAGACATCCAGTATGGTGGTCATGAGGAAGACATCCACCTTGATGATGATTACAGTGAAGATCCCTCATTCAATGAACAATTTTATGATAGTTCATATGAGGAAGATGACATTGCATTTAAGGCTAATGTGGACAAGAAGGTGACTGCAAAAGGGAAGGAGAAAGTGACTGCAAAAGGGAAAGAGAAGGTGACTGCAAAAGACAAGGAGGAGGTCACTGAAATTGATGATGAGGAAGATCTTATGCAGGAAAGAATTTCTAAAATGACTGTAAATGAAGATGAAGATGAAGATGGACTAAAATGGCAAGAGTTTGATCCTGAAACTTTGATGTTCAAGGATAACGAACAATTCAAGAAGACAGTTAGAACTCACTCAGTCAAGCATGAAAGAAATCCAGTAATATACAAGAATGAAGCTTTCAAGGTTGGTTATAAATACAGTCCTCCTTGTCCATGCAAGATATATGCTAGTAAGTTGCAGAGGGAGAATACATTGCTAGTTAAGAAGTTGTATGGCCCCCATACTTGTTAG</v>
          </cell>
        </row>
        <row r="1228">
          <cell r="A1228" t="str">
            <v>Arel.020377</v>
          </cell>
          <cell r="B1228" t="str">
            <v>ATGAGCATTTTCTTCACCATTTTCCTATTCCTTCTCCCCGTCGTCGTCCTCCTACTTAAGAGGGGAAGAAGATCATCGCAGAGGCTTCCACCAGGGTCACTGGGAATACCTTTCATAGGCCAAAGCCTCAGCCTTCTCCGCACGATGAAGGCCAACACAGCAGAAAAATGGCTCGAACAAAGAGTTAAAAGATACGGTCCAATATCAAAACTAAGCCTCTTTGGCACCCCCACAGTTTTTATACACGGACAGGCTGCAAACAAGTTTGTTTTCACTGCCGATGGCAGCATGATCAGTAACCAGCAGCCCAAGTCAATTAGGATGATACTGGGTGACCGTAATCTATTGGAACTCAGTGGCGAGGATCATAAGCGTGTCAGAGCTGCTCTCATGTCGTTCTTGAAGCCAGAATCTCTAAAGCAGTATATTGGAAAGATGGATAGCGAATTCAGGACGCACCTTGAAATGCATTGGGAAGGCAAAGACCAGGTCACGGTGTTGCCCCTGATGAAGACGCTAACATTCAACATAATTTGCTCTTTACTATTCGGACTTGAACGTGGAGCACGAAAAGATAAATTGATAAAGCTTTTCCAGGAAATGATTGAAGGAATGTGGTCGATCCCGTTTAATTTGCCCTTTACACGTTACAGCAGGAGCCTAAGGGCGAGTGCAAGTGTCCAACACATGGTAAGAGAGCTTATACACGAGAAGAGAGTGGAGCTCGAAAACAAGGGTGCTGCTGCTTCTTCATCCCTCCAAGACCTTATCACTTGCTTGCTCAGCATTCGCGATGATGAAAACAACAAACAAGTCATATCTGAAAATGAGATTGCCCACAGTGTCATGCTTATCATGGTCGCAGGACACGACACTTCCTCTGTTTTAATTACTTTCATTTTGCAACTTCTGGCTAATAATACTACCCTATATCAAGCAGTTCTTCAAGAACAAGAAGAGATTGCAAAGAGCAAGCCCTTAGGAGAGCGTCTAAAATGGGATGACCTTGCCAAGATGAAGTATACATGGAGAGTAGCTTTGGAAATCTTGAGAACGATTCCTCCTATATTTGGAGGCTTCAGGAAGGCACTTAAGGATATTGAGTATGGTGGCTATCTCATTCCCAAAGGCTGGCAAATATTCTGGGCAACGAGCATGACTCACATGGACAGTAGCATATTCAAGGAACCATCAAAGTTCGAGCCTGCACGATTTGAGAACCAAGCATCTATTCCTCCTTATTGCTTTATTCCATTTGGAGGGGGAGTTCGTATATGTCCAGGATATGAGTTTGCAAGGATTGAAACCCTAGTAACTATCCATTATCTAGTCACTCGGTTCACATGGATATTATGCTGCAGTGACAACTCTTTCAGCAGAGTTCCAATGCCAGTACCTACTCAAGGTCTTCCAATCCGAATTTTCCCAAAGAAAGTTGTACACTCGTCTTTATAA</v>
          </cell>
        </row>
        <row r="1229">
          <cell r="A1229" t="str">
            <v>Arel.020378</v>
          </cell>
          <cell r="B1229" t="str">
            <v>ATGGATAAAGGGAAAGCCCTGAAGGCCTTACCGACGTTATTCCAGAAGCTTGATTTGAATTTGAATTCCAATACGTCTTCTGCTGCCAAGCTTCATATCCAATCTCCCCATGCAGAGAAGCCAAAGCCTCCTCCGAGTTTGGTGAGTTTATGTATTGCGGTAGTAGGGAAGCATCTCGAGGATATCACTGACGACTTGGCTGATATTGCCTCCAATTTTCCTTCCCATATTAAGATGGCAATAGCAGCAATTGCAAGAAGAAGAAGATTACTGAATGATAATGTGATAATTGCGCTGGCTGAAAGTTCCTGGGATATACTTGACATATCTGATTCTGATGTGTCTGATTATGGCATATCAAGGGTGGCCGAGAGATGCAAAAATCTATGTGCTGTGGACGTAAGCCGATGTAGCAAAGTCACATCAATTGGTGTTTCTGAACTTGTGCGGCATTGTGATTCACTGCAGATATTAAGATGGGGAGGGTGTCCGAGGAGTGAGCACACTGCACGTAGATGTTTGGGCATCTTGAGACCAACGCTAAATGATGTAGAGGGAGAGTCTTGGGAGGAACTTGATATAGCTGAGATTGGTCATGGTGCACATTCGCTATGTTGGCTTGTTTGGCCAAACATTGACAAATATTCATTGGAGACCTTGTCCACCGAATGCCCTCGCATTATAGTAAATCCAAAACCATCACCCTTTGGTTACAGAGGGATGGATGTTCCTGGGGAAGCATTGCTGACTACAGTTTTGGATGATCTTGTAGTCAAGGATATAGATCCCGAAACGTGGGCAATTTCAGGGTATACAATTAGAACATCTTCGTCTGTTGTAAATTCTTTGGAATTACCCATAGCAGAAAAATTTCGACTTGCATTTTTGGAGAGAGATGCTCGATTGGCACCAAAGCGAGCAAAGAACGCAAGGCAGCATCAAAGACGTGCAGAAAGAGAGTGGGTTATGACGAGCACCGATGCAAAGGCAGTGGCACTTGCTGCAAAAGCTAGCAAAACTCTACACTCTTGGAGCTAG</v>
          </cell>
        </row>
        <row r="1230">
          <cell r="A1230" t="str">
            <v>Arel.020379</v>
          </cell>
          <cell r="B1230" t="str">
            <v>ATGTATGCAAAGACAAAATATTTTTCAAAACCTATGAACCAGAATCAAATGGTGCAATCATATACATGGGAAATTTATCAAACGCTCTAG</v>
          </cell>
        </row>
        <row r="1231">
          <cell r="A1231" t="str">
            <v>Arel.031390</v>
          </cell>
          <cell r="B1231" t="str">
            <v>ATGAATGGTGGGACCAGGGATGGTGTTTCTCCTCGAGGTGAGAGGATTGGGATTGAGAAGAAACATGTGCCGTTTGACATTGAAGATGATGTATCTGCAAGAGATCCCAATTTCTCAAATGGTAATTCAGTCAATACCCATAAATTATCTCGCCCAGATTCAATGAAGCCTGCTGTTTCTGCTGCTGATATACTTAAGACATTGTTCTTCATACTTGTCTGGTATACTTTCAGTACATTCTTAACATTGTACAATAAGACTCTATTGGGAGAACATATGGGTAAATTCCCAGCTCCCTTATTGATGAATACATTTCACTTTGGGATGCAAGCAGTTTTAGCAAAGGTTATCACGTGGGGCTGGTCTCATAGATTCCATCCTACTGCAACTATGTCATGGAGGGATTACTTTGTGCGAGTGAACTTCACTGACGGGAAACCGCATCACTTATCTGGTTCCCAATGGACTTTGCTTTTCACAGTTGTACCAACGGCTCTTGGAACGGCACTGGATATTAACTTGAGCAATGCATCTCTTGTTTTTATCTCTGTAACATTTGCCACAATGTGTAAATCCGCATCTCCTATATTCCTCCTTGTATTTGCTTTTGCATTCAGGTTGGAGTCTCCAAGCGTAAAACTGTTGGGCATCATCTTAGTTATATCTATTGGAATATTGTTAACAGGAGATAGGGATGATTTGATGTACGAAATTCGATTGTTCAGAAAATCATTAATGTCTGTAAGATTTGCTATTGGGAACAAATTATATCCTATGGCCAGTTGCGATTCGGTGTTTGAGCTCTTTAAGAGGCATCTTGCAGTTGCAAAGGAGACAGAGTTTGAGTTTTGGGGCTTCATTTTTGTTATGCTTGCTGCTGTTATGTCTGGTTTTCGTTGGACAATGACTCAGATCCTTCTTCAGTTCAAGATATTAAAGCTCATATGCACACGTCCACATGCTCCACTAGCAGATTTGGACATACTTACCCTAATTTGGTTATGTTCAGGTCTGAAAAATCCCCTGACCTTGATGAGCTATGTAGCTCCAGTAATGGCAGTGTCAACTGGTCTATTTTCTCTTATTTTGGATCCGTGGGACGAATTCGGAAAAAGTGATTACTTCAATAGCTCATGGCATATTATTCGTAGCTGCTTGCTAATGCTTTTCGGCGGAAGTCTGGCCTTTTTCATGGTATTAACAGAATACATCCTTGTCTCGGTAACTAGTGCTGTAACGGTGACTATAGCAGGAGTTGTCAAGGAAGCTGTCACTATAGTGGTTGCTGTATTTTACTTCCATGATGAATTTACATGGTTGAAAGGGTTTGGTCTCATCACAATCATGGTTGGTGTTAGTTTATTCAACTGGTACAAATACCAAAAGCTACAAAAGGGTGAATCAAGTGAAGATGACCTGGCAGGGTCTCTGACAACTAATGCTGCTGCTAGATATGTTATTCTTGAGGAGATTGATGATCAAGATGCTGACCTTTGA</v>
          </cell>
        </row>
        <row r="1232">
          <cell r="A1232" t="str">
            <v>Arel.031391</v>
          </cell>
          <cell r="B1232" t="str">
            <v>ATGACAACAACAACTAGCTTAGCCATCATTTTCTACACTTCCATTACTGCCTTTCTTTTATATTGCCTTCTTAACCTGCGCACCCTTCTCCTTAACCGTCACCCGAGCCCAAAACTCCCACCGGGTCCAAAACCATGGCCTATCATAGGAAACCTCCCGCACCTTGGCACCAAGCCACACCATTCCCTAGCTGCCATGGCTCGGACCTACGGTCCCCTCATGCATCTCCGTCTAGGGTTCGTTCACGTGGTGGTTGCCGCCTCGGCAGAGGTGGCCGCGCAGTTCTTGAAGACCCATGATGCCAATTTTTCTAGCCGCCCACCAAATTCGGGTGCCAAGCATATTGCTTATAATTACCAAGACTTGGTTTTTGCACCCTACGGATCAAGGTGGCGCATGCTGAGGAAAATATGCTCCGTGCATCTTTTCTCGGCAAAGGCTCTTGATGATTTTCGCCATGTGCGCCAGGAGGAGGTAGCCATACTCGTGCGTGCCCTAGCCGGTGTTGGAAAGACGCCGGTGAATTTGGGACCATTGCTCAATGTATGTACCACCAACTCCCTAGGGCGGGTGATGCTAGGCAGGAGGGTGTTTAGTGACGGCAACGGTGGCGGCGATCCTAAAGCCGACGAGTTCAAAGAAATGGTGGTGGAGCTAATGGTGCTAGCCGGTGTGTTTAATATCGGTGATTTTATCCCCGCCCTCGAGTGGCTAGACTTGCAAGGCGTGGCCACAAAGATGAAGAAGCTACACGCCCGGTTCGACTCATTTTTGAATCAAATCTTGGAGGAGCATAAGGGCGGCGCCGGCAGTGGCAGCGGCGGCGCCGGAACTAAGCACGTGGATTTGTTGAGTACGTTGATTTCGCTTAAGGATGATGTGGATGGTGAGGGTGGGAAGCTCAATGACACTGAAATCAAAGCTTTACTTTTGGACTTATTTACAGCAGGGACTGACACTTCATCCAGCACAGTGGAATGGGCCATAGCAGAAATTCTTCGTAACCCAAAAATCTTAGCCCAAGCCCAAAAGGAGTTGGATTTGGTGGTTGGTCAAGATCGGCTTGTAATGGAATCGGACCTCACCCAATTACCTTACCTCCAAGCCATCATCAAAGAAACCTTCCGACTCCACCCTTCTACTCCACTCTCCCTCCCACGGATGGCAGCCGAGAGCTGCGAAATCAACGGCTACTTTGTTCCCAAGGACTCCACACTCCTTGTAAATGTGTGGGCCATAGCCCGTGACCCAAACACATGGGCCGATCCATTAGAATTCCGGCCCCAACGGTTTTTAACGGGTGGTGAAAAGCCTAGTGTTGATGTTAAAGGGAATGATTTTGAAGTCATACCATTTGGGGCGGGCCGAAGAATTTGTGCCGGGATGAGCCTTGGGCTACGCATGGTACAATTACTGACGGCAACATTGGTCCATGCATTTAACTGGGAACTCCCTGAGGGCCATGCAGCAGAAAAGCTGAATATGGAGGAAGCTTATGGGCTGACCTTGCAACGGGCTGAGCCATTGATGGTGCATCCACGACCAAGGCTAGCCCATCAGGTGTACCGGGCCTAA</v>
          </cell>
        </row>
        <row r="1233">
          <cell r="A1233" t="str">
            <v>Arel.031392</v>
          </cell>
          <cell r="B1233" t="str">
            <v>ATGATAACGCTAAGCAAGCTAATAACTAAAATGGATCTTCAAATCCCCTTTTCCATCCTCACTTTTCTCCCCCTCGTCCTCCTCATCATTTTCCTCTCCAAAAAAACAACCCAAAAACTTCCCCCTGGACCCCGAAAACTTCCCATAATTGGAAACATTCTTGAATTGGCAGGTGAAGTCCAACATCGTACTCTCCGAGATTTGTCCCAGAAACACGGTCCCATAATGCATCTTCAACTTGCTGAAATTCCCGCAATTGTCGTCTCATCCTCTAAAGTTGCAAAAGAGGTACTAAAAACGCATGATCTTGCCTTCTCCGACAGAGCTCAACTTCAGCTGAGCAAGATCATTCTACGCGATTGTAAAGACGTTGTTTTCAATCTCTACGATGATTACTGGAGGCAAATGCGTAAAGTGTGCACAGTTGAGCTCTTAACTGCTAGCAAAGTCAACTCTTTTCGCGCCATTCGTGAGGACGAGGCCAGGAATTTAGTCGAATCCATTAAATCATCCTTAAATTCTCATGTTAATCTAACTCATAAGTTTAGCACGTTGGCTAATGCTATAACTTGTCGAGCCGCGATCGGAGAAAGAAGTAAGTACCAAGATGAGCTGGTGCATCTGATAGATATGATGGCGGCTTTAGGGGGAGGATTTGACATTGCGGATTTGTTTCCTTCGTACAGATTTCTCCATGTTCTTAGTGGGTTGAGGGCTAAATTGGAGAAGGTTAGGAAGCAACTTGATGACATTTTTTACAACATTATTAAGGAGCATAAGGAGAAAAGGGCAAAATCACAATTGGTAGATGGGCGTGTTGATGGGGAGGAAGATTTAGTTGATGTTCTTTTGAGAGTTCAAGAGAAAGCGGGAACAGATACTGCTTCAACTTTACTTGATTGGGCAATGTCAGAATTGGTTAGAAACCCACAAGTGTTGCGCAAGGCACAAGCTGAAGTGAGACGGGCTTTTGAAGGAAAGACGAAAATAAATGAAGTTGATGTTCAAGGATTGAGTTATTTAAAGTTGGTAATCAAAGAAACTCTACGGCTGCACCCACCTGCTCCCTTGTTACTCCCTAAAGAATGTAGGGAGCAATGTGAGATTGAAGGATACACCATACCAGTTAGGACAAAGCTAATAGTCAACGCCTGGGCGATTGGAAGAGATCCTGAATACTGGGTCGACGCAGAGGTTTTTGTTCCCGAGAGATTTGAAAACAAACCTATCGATTACAATGGCACCAATCTTAACTACATTCCATTTGGAGCAGGTAGAAGATCTTGCCCAGGCATTGCATTTGGCATAGCTACTATAGAGTTACCTCTTGCTCTACTATTGTACCACTTCAACTGGACATTACCAAATGGAAGGAATCCAGAAGATTTGGACATGAATGAGGTATTGGGTGCCACTCTCAAGAGAAAAACTAGCTTATTAGCTGCTATGGAGCTCCAAACTCTCTTCTCTCTAGTCTCTTTTCTCATTATCCTCTTCTTGTTCTTACTCAAAAAATCATCCAAAACCACTCAAAATCTGCCCCCTGGGCCCAGGAAGTTACCTCTCATCGGAAACATACTAGAATTGGCAGGTGAAGTACAACATCGTGCTCTCCGAGATTTATCCCAGAAACATGGACCCATCATGCATCTTCAACTTGCTGAAATTCCCGCAATTGTGGTCTCATCAGCTCAAGTGGCCAAAGAGGTATTGAAAACAAATGATCTTGCGTTTTCTGACAGAGCGCAACTTCAACTAAGCAAGATTATTTTGCATGGCTGCAAAGATGTGGTGTTTAATCTTTATGATGATTATTGGAGGCAAATGCGCAAAGTTTGTACGGTGGAGCTCCTCACTGCCAGCAAAGTCAATTCTTTTCGCTCTATCCGTGAGGACGAGGCATGGAGTCTAGTCGAATCGATTAATTCATCTTTGGATTCACCCATCAATCTTACTCACAAGTTTACCTCGTTGACAAATGCCATAACTTGCCGTGCAGCGATTGGAGAGAGAAACAAGTATCAAGATGAGTTGGTGCACCTCATCGACTTGATGGCGGCTTTGGGCGGAGGGTTTGATATTGCTGATTTGTTTCCCTCATACAAATTCCTACATATTTTTAGTGGGTTGAGGTCTAAACTACAGAAGGTTCGAAAGCAGCTTGACGATATATTTTACAACATTATCAAGGAGCATGAAGAGAAAAGGGCCAACACAAAGATGGCTGATGGCCGTGTTGCCGGGGAGGAAGATCTAGTCGATGTTCTTTTGAGAGTTCAAGAGGCAGGGGGCCTTCGGTTCCCCATTACCTCCAGCAACATCCAAGGCATCATTTGTGACATGCTCACAGCAGGAACTGACACTGCTTCAACAGCACTTGACTGGACAATGTCCGAATTGGTAAGAAATCCTCGAGTGATGGAGAAGGTACAAGCTGAAGTTAGAGAAGCCTTCAAGGGAAAGACCAAAATACATGAAGCCGATGTTCAAGGATTAAGTTACCTAAAACTGGTAATCAAAGAAACTCTACGGTTGCACCCGCCTGCTCCCTTGTTACTCCCTAAAGAATGCAGGGAGAAATGTGAGATTCAAGGATACACTATACCTGTGAGAACCAAGCTTATAGTCAATGCGTGGGCGATCGGGAGGGATCCTAAATATTGGACCGACGCGGAGAGTTTTCTACCAGAAAGATTTGAGAACAAATCCATTGATTACAATGGCACAAACCTTAACTATATCCCCTTTGGGGCAGGTAGGAGATCCTGCCCAGGCATAGCGTTTGGCATAGCCAGTATTGAGTTACCACTTGCTCTACTAATCCACCACTTCAACTGGAAAATACCAAATGGGGTGAAGCCAGATGATTTGGACATGAATGAGGTCTTGGGAGCCACACTTAAGAGAAAAACTAGCTTGCTTTTAACCGCTACCTCTTGTACTTAA</v>
          </cell>
        </row>
        <row r="1234">
          <cell r="A1234" t="str">
            <v>Arel.031393</v>
          </cell>
          <cell r="B1234" t="str">
            <v>ATGGCGCGTGGTAGTACATCATGGTGTATTTGCAAGCAAGGGTTGAGTGAATCAGTGCTACAAAAGACACTGGACTATGCATGTGGAGCAGGGGCAGACTGCACCCTCATCCATGATAAGGGTAGTTGTTTCAACCCAAACACTGTCTTGGCTCACTGCAACTTTGCTGTCAATAGTTTTTTCCAGAGAAAAGGCCAAGCCTCTGGCTCCTGTGATTTTGCTGGTATTTCTGGCTGTGTTTACCCTTCTAGTGCCAGCGCTACCCCGGTCACAACACCACCCTACACCAAAACACCAGATCCAACCACAACACCAACCACCACACCAACCACCACACCAACCACCACGCCAACCACAACGCCAACAACCACCACCACCACGCCGATGGGAGGTTCACCTTACATGACCACTCCTTCCAATGGTGTCTTGGGAGGTGGTGTTTCGGGCCTAGGCCCGTCAGGAGTCGGCATCAACAATGATGAGAGTCACGCTGGGCTTATGCTTAAGCGGACTACTGGCATTTCCTCTTTATCAGCAATCCTTGCGTTTTCAGGGCTCGTGTTTTTCTGGGCTTAG</v>
          </cell>
        </row>
        <row r="1235">
          <cell r="A1235" t="str">
            <v>Arel.031394</v>
          </cell>
          <cell r="B1235" t="str">
            <v>ATGCCAGATTTAGTGGAGACCCACATGGATGAACCATGTGACATATGTGGTGATATTGGCGTTGTAGATGTAATAGCCACTTGCTCGCAGTGCCAAATTGCTCGTGAACATGTCTATTGTATGACGAGGTATCGTGAGGATTTCCCGCTTAATTGGCTTTGTGGGGAATGTGAAGGCACAAGCGTTGTTTCATCAAACTCTAGTGTGAAGAAAGATTTGCCCAGGACTGTTGTATCAAATTTCTCTAATATGGTGCACCATGTTTCTAAAGTATCAGCAGGTTATACCAAGCTTTCTAGCGGTGCGCGGGGTAATTGGCGCGAAAAGGAAGTTGGAACAGGGAAAACGAAATACCTTTGGACTCAAGAAGTGATCAAGATGCCTTCAGGAAATAATAAAGGCGAGTTGAACTCAAGAATTTGTCGGCTCTCAAGCAGTCCATCAAAATCCATAACATCTACAATGGGGATGGTTCAAATGAAGCCTAAAAGTATTACTCCAGCAAACTCCTCATGTAAGGTCAAAGGAAGTCCTAGCTCTGGTCCTTTCAGATCTTCCGGACATTTAAACCCTCCTAGACCTGGCAATACCCAGAGCAATCCAATGGTTCAGAAACTCAATGAAAAGAATGCCATTTTGCCTACTAAAAAGGAACATGCTCAAAAGAGACAAACTAAGCCCGCTGAAGAAATCGAAACTACCAACACAATGGTGCAAAAGGAAATGGGTGAAACATCCTGTTTGTCTCTGCTATCATCACATTGCCAACCTCACATCATTTCAGAAAAGAGTCTCATTTTGTCCCCTGCAAAGGAGCATGCTCAAGGGGGACAGACTATAAATGCCCTTACACCTGCTGTAGATATTGAAACAACCGATGCAAAGATGCAGAAGGCAATTGGTGGTAATTTTACCAAAAATGTGGAGCCAAAGAATTTTGATGCCAAGAATAGGACCGCGATGAATGTTGTGCCTACAATTGAGGAAAAACTTCCGACTGATCCTGCTCCAAATGCTTCCTGGAAGGGAAGCTTCAAACTTAAAGATGAGGAAACCAGTGACAGATTCTGGGCTCACCATCCAGCAAAAGTTCGTCGTAAGGTCTATGAGTTCTCTAAGAAAATGCCAGAAGTTATTGAATTTGAGCTCTTGCCTTGCCAAGATTTCTTGATGGATATATTCCAGGGAGATTGTCCAGATAAGGATGACATAGGACTCTACTTTTTTCCCCGCAACAGCGAGAGGTCTAAGAAGTACATTTCCCTCATGGAGCATTTATCTGAGGAGGAGTTGGTGATGAGAAGCTTCATTGATGGTGTGGAGTTACTTGTATTTACCTCTAAAGTCCTGCATGAAGATTCTTGTAAGTGGAGCAAGTATGATTTTCTATGGGGATTATATCGTTGTTTGAAGCTCGGTATTGCTTGCTGCACACTTGACATTAATGATACAAGGGAAGATAATATGGTGGTTGACATGGATATCGATATCCATGATGCAGACAGTAATGCTATAGTGGAAGTTATTGAGGAGGTTGACATGGAAATCGATATGGTAGGTGGAAAAACTGTCGGAACACTTGATATTGTAATTTCAAAAGAATCAGTCGAAAGCGGCTACGGACTCTCTGGAGCAGAAGCTACTGCAATTGTGTTGCCTAATGCTGCAGTTTTGGGGAATATGCATCCTTCATTAGTTATTAAAAAAGAAATATGCAATGACATTCCTCCAGGTTTTAGTGTTTTATCTAGGGAAATGTGCAATAATATTCCTCCAGGTTTTGGTGTTTCATCTAGGGAAATGTGCAATGACATTCCCCCAGGTTTTGGTGTTTCCTCTAGGGAAATGTGCATTGAAATTCCTCCTGGTTTTTCTGTTTCCTCGGGGCAAATGTGCCGCAACATTCCTCCTGGTTTTGCTGTTCCCATAAAAATCGAAAAACCTGCTCTTTAG</v>
          </cell>
        </row>
        <row r="1236">
          <cell r="A1236" t="str">
            <v>Arel.031395</v>
          </cell>
          <cell r="B1236" t="str">
            <v>ATGGCGATGGCCAATTCACCTTCTGAAGGATCAAAAGCTTCAGTAATAGCAGTACCCACACGTTTCAGCGACAACCCTCACAATCAGTTCTTTGTTTGGAGGGAGTTTGCATGGGGAGCGATCGCTGGTGCTTTTGGGGAAGGGATGTTGCATCCTGTTGATACCATTAAGACGCGGATTCAGAGTCAAGTTATTCTTAGTGGGTCCCAGAACCAAAAGAGCATCTTACAAATGGTCCGTACAGTCTGGGCATCTGATGGTTTAAGAGGTTTTTATAGAGGAATTGCACCTGGCGTCACTGGATCACTTGCAACGGGAGCTACATATTTTGGAATCATCGAGTCCACAAAGAAGTGGATTGAGGATACACATCCTAACCTTGGGGGCCACTGGGCACATTTCATTGCCGGAGCTGTTGGAGATACACTTGGTTCGGTTGTATACGTTCCATGTGAAGTGATAAAGCAGCGCATGCAGATTCAAGGCACAAGAAAGTATTGGAGTTCCGTTGTCATGAAAGACAGTACCCATTTAAAACCTGGCACCCAAATGTATGGTTATTACTCAGGAATGTTTAAGGCTGGCTGTTCAATATGGAAGGAACAAGGTCTCAGGGGATTATATGCTGGATACTGGTCTACACTTGCAAGGGATGTGCCATTTGCTGGTTTAATGGTTACATTCTATGAGGCACTAAAAGATTTATCAGATTTTGGGAAGCAAAAACTGTTCCCCAATTCAAATTACCATGTCAACAGTTCTCTTGAGGGGTTGTTATTGGGAGGATTAGCTGGAGGGCTTAGTGCATATCTCACCACTCCCTTGGATTTGACGGTTGATATTTCTCCCAGGTACAATGGCTGGTTAGATGCGGTTCGTAGGATATGGCTGGCTGAAGGTGCTAAGGGAATGTTTAGAGGAAGCATCCCCAGAATTACATGGTATATTCCGGCATCTGCTCTTACATTCATGACGGTGGAATTTCTAAGAGAGAATTTCAGTAAAAGATTAAACAATGATAGTAGTATTCAAGAAGTTGCAAGCTTATCTATAGACAAGAAGGGATCATCCTTCCAAGAGGTGTCTTGA</v>
          </cell>
        </row>
        <row r="1237">
          <cell r="A1237" t="str">
            <v>Arel.031396</v>
          </cell>
          <cell r="B1237" t="str">
            <v>ATGGATATTTGGGTTGTTGCAGCAGCTGCTGGAGCTGGGTACATAGCCCAGCACTGGAAGGATCTTATGAAGGGTGCACAAAATTTATCACACTCATCTTCTGGCAGTTGTAGTTTCACCAAACCCGAATTGTCTTCAATGCAGCAGTTTCAGGACAAAAACAGTCACTTGTACAGGTTGGGCCAGAGGAAAAACACAGGTAAAGATGTTTCTGAAGAAAGACGACCAGTTTCTCAAGGTGTTTCAATGGCAGAAGTTTCTAGTTTTGGGTTTGATGGGGAAAAATTGGTACAAATGGACAATTATGAGGATTGCGATGTATTATCTCAAACATGTTTATCCCCTAGGCTCTTGAGCAATGACTACCTGGGTGGTGACATTAGTGAGTGTTCTTGTGATTTGTTGCTTAAACCTTCTACCGGAGACATGGGATCTTGTTGTAATAGAAGGATTCTTAAAAGTAAACAAAATAATGGGCAACTCATCAAACCTCTCGATTCTCTAGAAAGTTGCCTCATGGCTCAGTTATACAAGGAACATGCTGAAATGGAAGAGTGTATGCTTAATTCCTTAACTCCACCATCTACGCCAACTGCAAGACCGCTTGTTGTGACTGTCGGAAGTAGAATAATCAGTAGAGCAAGTGGCCAACCTTTCAATGTGCAAACCAGAACGGGGGAAGCTAAGCTGGACAAGAAAATCTATTCAGAAGGGAAAGGGACTGTATTTGGTGTTCCTCCACTGCCGAACATTGGGAGGAAAAAGAAAGATAAAATAAGAAGGGATCAGAGTGGAAGATTGAGCAGTTCCAGTAAAATGATCTATGCAAAACACTCTGCTTCACAAGGATCATCTCAGGGAGCACTTCTTTTCAGTCTTGGGATATCTGTTGCTATAATGTCCTCTTTCTTATCGGATAAACGAGAGGTAGATAAATTGAATAATCTGCTGAAACAAACAGAGGACTTGGTTCATGATCTACAAGAGGAACTTGAGATGAAAGATTCATTAACTGTTAAAGAGCTCCCTCTCGAGGATTATGAACCACGAGATACACACAAAGATACGTACAGCAAAGAAGCACTACTTGCATTTTCCTCTGAACAGAATTTTGAGGAATCAACCAAAGAAGATCCTGATCAGGAGGAGATACAAGAGGAATCTATGAGAAAAATTGAAGCAGAGCTTGAAGCTGAACTTGCCAGGCTTGAACTAAGCATGAATTCATCCACTCTAGATGGACAATTTTCCGGTCTAGTTGAGCTTGACCCAGAGTTTTCACCAGACATCGCTTGCGGGGAGTTGAGAGCTGACATGTTTGGTAGACAATCCGGTAACCAACCTTGTGCCGGTCAAGATGGAAGTGGCAGCTCAACTCGTCAGTCCATCAATTATGCTGTCTCCCCAGTAGAACTGACCTTACGTTTACATGAACTCCTTGAATCAAGATTAGAAGAACGGGTCAAGGAGCTTGAAATAGAACTTCAAAACAGCAGAAAGGAGGTTCATTACATGGAACCGGAGCATATGAAGTCTGTGTGA</v>
          </cell>
        </row>
        <row r="1238">
          <cell r="A1238" t="str">
            <v>Arel.031397</v>
          </cell>
          <cell r="B1238" t="str">
            <v>ATGGCTTTCTTTAGTAAAGCTGGGAGTATATTAAAGCAGAGTTTGTGTAAGAATCACATCAGCCGGGAACTTCCTGCATCCAGCCCGTCTATCTTCCAAATGCTAAGATTCATGTCAAGTTCAAAAGTATTTATTGGAGGACTCTCGTATGGCACTGATGATAATAGTTTGAGAGAAGCTTTTGATAAGTATGGAGAAGTCACTGACGCAAGAGTCATAGTGGATAGGGAAACTGGCAGATCCAGAGGATTTGGCTTTGATCTCCATGGGCGCATGATAAGGGTGAATTATGCTAATGAGAGGACGCGAAGCCCTGGATACGGTGGTGGAGGTGGCGGATATGGTGGCGGCAGCTACGGAGGGGGTGGCGGCGGCTACGGAGGGGGTGGCGGATATGGAGGCGGTGGTTATGGTGGAGGTGGCAGTGGTGGTTATGGTGGAGGTGGCAGTGGTAGTTATGGTGGAGGTGACAACTATGGAACTGGAGGGGGCAATTATGCCAGTGGTTATGGAACTGGAGGCAGCACTGGTGGCGGCTATGGTGGTGGGAGCAATGTGGGTTATGGAAATGATAGTCAGAATTTAGGTGTGGATGAAATTACAAATGTGGGCTACAGTGGTGAGAATCAATTTAGTAACAGTGATGGCAGCAGCGTAGCTGGTGATGCAACTAGCCCTGGCGGTCCATCTGAAGGGAATTTCAGGGATGATGATGACGAGCCTGATGACTATGCCAACAGAAGGGCTTAA</v>
          </cell>
        </row>
        <row r="1239">
          <cell r="A1239" t="str">
            <v>Arel.031398</v>
          </cell>
          <cell r="B1239" t="str">
            <v>ATGGAGGATTGTGGATCTGTAGTCCCAAACTACGATCCATATGAAGGGGAAAAGCATGTGATTGCTGCTGCTAAACACGTCGTGAAGGCATTAGTTGCGAGTAAGAATGTGAGTAATGATTTGAGAAAAATCCTTGTGGATCTCGACACCCATTTGTCCACAATGACCAAACTCACTGAGTGCGATGCAGGGGGGACTAGTGAGGCTGATGATCGGATTATATGTGCTCAGAAAAAGGTCATTAGTTGGCAATGTGAGGCGAGGGGGAGTCGTGAGGTCGAAGATCGGCTCATACACGCTCAGAAAAAGGTCATGAGTTGGCAATCTAATCAGTCAATGATATGGGATTCCGGTCCCCTGGAAGCTTCAGAATATTTACAAGCGGTTGATGAAGTTCGAAGGTTGGCAGAAAGTTTGGGAAGCTTGCTTTCAAACACAAATGGGAAAGAGAAGGAACTACTTGACCGAGCTCAAGGTGTTTTGCAGATGGCAATGGCAAGGCTTGAGGAGGAGTTAATCTACGTTCTTTCCCAGAATATGCAATGTTTTGAGCCCGAGTGCCTGTCTTTACATTCTTGTGAAGAGAATGGTACAAACGCAGAATTGGATCTTTCAACAGAGGGCAATTCAGTTGGAGACACTTCTCGGAGAGAGAGCACTGGCACTGAATCTGAGGAATATATCATAGATTTGGTCCATCCAGATGTGATTTCTGATATCAAGTCAATTGCGAATGTAATGTTTGCTTCAAACTATGACCAGGAATTTTGTGAAGCTTTTGTTAGCTTCTGGAAAGATGCATTGGAAGAGTACCTGATCATTCTTGGTGTTGATATGCTCAGTATTGGGGATATTCTGAAAATGGACTGGAGTAGCTTGAATCGCAGGATCAAGAAATGGTGCAGGGCAATGAAGATCATTATTCGATCTTTTCTTGCTAGTGAGAAACGGCTATTTGACCAAGTCTTGGGGAAATTTCAGTCCATCAGTTCAACTTGCCTTGTTGATGCTACCAAGGCTTCAATGTTGTGCCTCTTGAATTTCGGCGAAGCGATAGCTATTGGCTCTCATCAACCAGAGAGAGACGACGGAAATACAGGGAAGGCAAACCTTAAGGAGAGGTACAGGGTTTTCAATATCGCGTTTGAGGAGGTATATAAGAGCCAGACCGGGTGGTTTGTTCCAGATTCTCAGCTTCGGGAAGATTTACAAATTAAAACTTCCCAGATGGTAATCCCTGCATACCGGGCATTCATCGGTAGAGCCTCAAAATCTATTGGAGACAGATACACCAAGTACACTACCGATGATCTAGAGAAATATGTAATGGATCTTTTTGAAGGGTCCCCAAAAACATTGCATACTTTCTGGAAAAGGTGA</v>
          </cell>
        </row>
        <row r="1240">
          <cell r="A1240" t="str">
            <v>Arel.031399</v>
          </cell>
          <cell r="B1240" t="str">
            <v>ATGAGTTGGATTGCATTGAGGGAAACTGAAACGAACGATATTGAAGCAGGGGAGTTTGATTTGATCATATCTCATTGTGTTGTGTGTGGATCAGAAAAGGTGAGAAATGGGGAATTGTCAGGCGGCGGAGGCAGCGACGGTGGTGATTCAGCATCCGGGCAACAAAAGTGGAGAGGATTTACTGATTCTCTTGCAAAATTATTTTGCTTTTGTTTTTCACCTTCAAGTGGATGTGGTAGAAATAGGGAGACTCAAGAAAATAGAGAGGCTTCAAATTTGGAATCAAAATCTTGCTCTTGCAGGAGTGATTGTGGTGCTGAGGAAGACAAGGGAGAAAAAATGGCGAAATCAGTGAGCCCAGATGCGATTTCCACCATTCTATCAAACCCATCTCCAGATTCATCGGCTGATATTCCAGAAATCATAGTTCAAGTGCTTGATCTCAAACCTACTGGAAATAACAGATTCAGGTTTATGGTTAATGACGGGAAGATGAAGCTCAATGGAGCTTTCCCATCTATTGTATCTCCTCCGCTTGAAGCAGAAATTAACACTGAGGTGAAAACTGAGGAAGCTGGTATTATATTGAAACCCAAGCAAGAAATGGAGGTCAAGAGTGATGTTAATATGCAAGGGTCTGGCATCATTTTGAAGCCAGAACAAGAAGTGGTTACCAAATCAGCTGCACAGATAGTTCATGAACAAAATGGAAATATGGCCCCTGCTGCACGAATGGCAATGACTCGAAGAGTTCATCCACTTTTTTCCTTGAATCCATATCAAGGAATTTGGACCATAAAGGTTCGGCTTACAAACAAAGGAAATATGCGCACATATAAGAACATCAAAGGGGAAGGCTGTGTCTTCAACGTAGAGTTAACAGATGAATATGGCACACAAATTCAAGCAACAATGTTCAATGAGGCTGCAAAGAAATTCTATGACAGATTTCAACTGGGGAAGGTTTATTATATATCAAAGGGAACCTTAAAAGTTGCTAACAAGCAATTCAAGACGGTACAAAATGATTATGAAATGACTTTGAATGAAAATTCAGTAGTGGAGGAGGCAAGTGAGGAAGCAACTTTCATCCCTGAAACAAAATTTAATTTTGTTCCCATTGATCAGTTGGGCCCATATGTCAATCGGAATGAGCTTGTTGATGTTATTGGTGTGGTGCAAAGTGTTTCTCCTACAATGAGTATCCGTAGGAAAAGTAACAATGAGACTGTCCCAAAGCGTGACATAACTATTGCAGATGAGACTAAGAAGACTGTTGTGGTATCCCTCTGGAATGAACTTGCTACTAATGTTGGACAAGAACTGTTGGATATTGCGGATAAATCTCCCGTAGTTGCAATCAAATCCCTAAGAGTTGGAGACTTCCAAGGCGTGTCTTTGTCTTCATTGAGCAAAAGCATTATTGTGGTAAATCCAGAGACACCAGAATCAAAGAAGTTAAAATCCTGGTATGACTCTGAAGGCAAAGAAAGTTCAATGGCTTCTGTTGGTTCTGGCTTGAGCCCCTCAATAAAGAGTGGATCTCTATCCATGTACTCTGACAGAGTATCCCTTTCTCATATAACGTCTAATCCATCATTGGGCGAGGAGAAGCCTGTGTTTTTCAGCACAAAAGCTTATATAAGCTTAATCAAACCAGATCAGTCAATGTGGTATCGTGCTTGCAAGACATGCAACAAAAAAGTTACTGAAGCTATTGGATCTGGGTTTTGGTGTGAAGGATGTCAGAAGAATGATGAGGAATGCAGTTTGAGATATATAATGGTTGCAAAAGTTTCTGATGCAAGCGGTGAAGCTTGGCTTTCTGCTTTTAATGATCAAGCAGAAAAAATAGTGGGGTGCTCTGCCGACGAGCTTGACAAGTTGAAATCACAGGATGGAGAAGGAAATCCTTATCAAATGAAATTAAAAGAAGCTACATGGGTGCCTCACCTTTTCCGAGTTAGTGTTACGACACATGAGTACAACAGCGAAAAACGACAGAGGATAACTGTGAGAGCTGTTGCTCCTGTTGATTATGCAGCTGAATCCAGATTTCTGCTGGAAGAAATATCTAAGATGAAAGCCTCTCAATAA</v>
          </cell>
        </row>
        <row r="1241">
          <cell r="A1241" t="str">
            <v>Arel.031570</v>
          </cell>
          <cell r="B1241" t="str">
            <v>ATGTTCCGCACAACAGAAAAGAACGACGGCGGCCCCAGCTCGGCGAAGCGGCCGGTCGCCGGCGGCTTACGGCAGTCGGTGACTTCTCTTTGGGCTATGTGGAGCAAACACGCGAGCCGAACCTCGAGAAAGCTGGCGAGTAATTCGGCGCCGAGGAAGCTTATGTCGACTATCAGCCACAAGGCGATTCAGTTCCGGCACAAGAAGAGAGTCGGCGAGGAATTCGACGGAGAAGCGAAGAAAGGAGGAGCAGTGTGGCAAAAGACGATCCTGATGGGGGATAAATGTCAGCCGTTGGATTTCTCCGGCGTAATTTACTACGACAGCGACGGAAATCAGGTGGACGAGTTGCCGATGAGGTCGCCCCGGGCGAGTCCGCTTCCGAGTTATGCTTATAAATCGGAAAACAGTAGGCTTGGGTGGTGA</v>
          </cell>
        </row>
        <row r="1242">
          <cell r="A1242" t="str">
            <v>Arel.031571</v>
          </cell>
          <cell r="B1242" t="str">
            <v>ATGTATCCCTCAAACAACAATGCAAATACTACTATTACTCTTTTTTCAGATAATGACATAAATTCAAGATCAATACAAGATCTTTCCTCATCTTCTTGCTTGTTCCACTTCCCTTCTCCCCTTATCCACTACGAAGACGAGGCCTTTTTTCTTCAGCAGCTGCATGATATTTTACATCAAAATGATCAAGATCATAATAATATGTTAGCGTCTGCTTGTAACACTACTACTATTACTACTCATCATGTCACCAAAAACATGGCAGATTCCGGCACAATTAATGATGTCATCAATCAGCAGATCCCTCGAAAGAGAACGTCAAAGAAAGATCGACACAGCAAGATCAACACCGCTCATGGCCCTAGGGACAGAAGAATGAGGTTGTCCCTTGATGTTGCCCGGAAATTTTTCGGATTACAAGACATGTTGGGGTTTGATAAGGCTAGTAAGACTGTTGAATGGCTGCTCACACAATCAAAAATCGCCATCAAAGAACTTACTAGAGGGTTCCCTAATATGAAGCATAGCTCTAGTATTGTTACAAATAGTGCATCTTCTACTTCAGATTGTGAGGTTTTGTCCGGAATCGAAGAGTCTGGACCGGAGATTAATGCAACTTGTAAGGTGGTAATGCCTAATTCTTCTTGCACTAAAGAGAAAAAGATTAGAGGGATTCGCAAAGCGACATTTAACCCTCTTGCAAAGGAATCAAGGGAAAAGGCGAGGGCGAGAGCGAGGGAGAGAACTAAAGAAAAGAAGAGGCAGATGCAGCTTGGTGATCATCAAACAAAACATTATTGTACAGAAGCAGTTAATTTAGGGTCTTGGAGTGCCTTTGAAACTGGCCAAGAATCGTCGGTCCGTACCAAGAGTACAACTCATAGCAACATCAACTATAATCCGCCTTCATTGGAGGTCGAAGATGTGCCCAATAGAGAGGAAGTTATTGGTGATTCTTTGTTTGTAACTGGCAATTGGAGCCCATCTACCATCTTCAATTATCAGCACAATTCCGCAATTTCCCATGAACATCAGTACACAGACTTTCATCAGTTTTATGGCAAACCATGGGAGGGATATAACAATTAA</v>
          </cell>
        </row>
        <row r="1243">
          <cell r="A1243" t="str">
            <v>Arel.031572</v>
          </cell>
          <cell r="B1243" t="str">
            <v>ATGGATGAAGATTTACAGCAAGAGAATAAGCTTCCTGAGCTCAAACTTGATGCTAAGCAAGCTCAAGGGTTTCTTTCATTTTTCAAAACCCTACCTAATGACATTAGGGCTGTTCGGTTTTTTGATCGTCGGGATTATTATACTGTGCACGGTGAGAATGCAACTTTTGTTGCAAAAACTTATTACCATACTACCACTGCTTTACGACAACTGGGTAATGGATCTGATGCCATTTCAAGTGTTAGTGTAAGTAAAAACATGTTTGAGACAATTGTCCATGATCTTCTCTTGGAGAGAACTGATCGTAGTCTTGAATTATACGAGGGTAGCGGTTCAAGTTGGAGACTGGTCAAAAGTGGGACCCCTGGAAATCTTGGCAGTTTTGAAGACATTTTGTTTGCCAATAACGACATGCAGGACTCTCCAGTGATCATTGCTCTACTCCCTAGTTTTTGGGAAAGTGGCTGCACTGTTGGTCTCGGCTATGTTGATCTTACTAAGAGAGTACTTGGACTAACTGAATTTCTTGATGACAGCCACTTCACTATCCTGGAGTCTGCTTTAGTTGCTCTTGGTTGCAAGGAATGCCTTTTGCCTGCAGAGACTGCCAAATCCAGTGAATGTAGGCCTTTACATGATGCAATGTCAAGATGTGGAATGATGGTAACTGAAAGAAGGAAAACGGAGTTTAAGGGAAGGGATTTAGTACAGGATCTTGGTAGGCTTATCAAAGGTTCTACAGAACCAGTTCGAGATTTAGTATCTGGGTTTGAGTTTGCACCAGGCGCTTTGGGGGCTTTACTCTCTTATGCAGAATTACTAGCTGATGAAAATAATTATGGAAATTATAGTCTGCGTCAGTATAATCTTGGCAGCTACATGAGATTAGATTCTGCTGCTATGCGGGCACTGAATGTCATGGAAAGCAAAACTGATGCTAACAAAAATTTTAGCTTGTTTGGTCTCATGAATCGAACCTGTACTGCTGGTATGGGTAAACGATTACTGCATATGTGGCTGAAACAACCTTTATTAGATGTCAATGAAATCAACTCCAGACTGGATTTAGTACAAGCATTTGTGGATGACACTGAACTTCGCCAAGATTTGAGACAACATTTGAAAAGAATATCAGATATCGAGCGGTTGATGCGGAATCTTGAGAAGAAGAGAGCTAATTTGCTGCATATTGTAAAGCTTTATCAGTCGAGTATTAGGCTTCCATATATTAAGAGTGCCTTGGAACGGTATGATGGACAATTTTCATCGCTGATTAAGGAAAGGTATTTGGATCCCCTCGACTTCTGGACTGATGACAATCACTTGAATAAGTTCGTAGCTCTAGTGGAAGCTTCTGTTGATCTTGATCAACTTGAGAATGGAGAATACATGATTTCATCTGGTTATGACCCAAACTTATGTACACTGAAGAATGAGCAAGAGTCACTGGAAATGCAAATACACAATTTGCATAAGCAAACTGCAAGTGATCTAGATTTGGCTCTTGATAAGGCTTTGAAACTAGATAAAGGGACACAATTCGGGCACGTTTATAGAATTACAAAGAAGGAAGAGCCCAAAGTGAGGAAAAAGCTCAATGCCCATTATATTGTTCTTGAAACTCGAAAGGATGGGGTTAAATTTACAAATACAAAACTCAAGAAATTAGGTGACCAGTATCAAAATATTATTGAGGAATACAAAAGCTGTCAGAAAGAGATTGTTGCCCGAGTAGTTCAAACTGCTGCAACTTTTTGTGAGGTTTTTGAGGGTTTAGCTGTATTGCTTTCAGAGTTGGATGTCTTACTTAGCTTTGCTGATCTGGCTGCTAGTTGCCCCACTCCCTACACTAGGCCAGACATCACCCCATCGGATGAAGGAGATATTATACTCGAAGGAAGTAGGCATCCATGTGTTGAAGCTCAAGATTGGGTGAATTTTATACCAAATGATTGTAAACTTGTCAGGGGAACAAGTTGGTTCCAAATTATCACAGGGCCTAACATGGGTGGAAAGTCCACATTCATAAGACAGGTTGGTGTGAACATTTTGATGGCACAAGTTGGTTCTTTTGTTCCTTGTGACAGAGCTAGAATTTCTGTCCGTGATTGTATTTTTGCTCGCGTGGGTGCTGGTGACTGCCAGCTTCATGGAGTTTCTACCTTTATGCAAGAGATGCTTGAGACTGCATCAATTTTGAAAGGAGCTACTGATAAGTCGTTGATAATAATTGATGAGCTAGGCCGTGGAACATCAACTTATGATGGATTTGGTTTAGCATGGGCCATTTGCGAGCACCTTGTACAAATGATCAAAGCACCTACTTTGTTTGCAACTCACTTTCATGAACTGACTGCATTAGCTCATGAAGTTGCTGCTCATGATTCTGATTTGAGCAAAGTTGTTGGTGTAGCAAATTATCATGTCAGCGCACATATCGACTCATCAAATCGCAAGTTAACTATGCTTTACAAGGTTGAACCGGGGGCTTGTGATCAGAGTTTTGGAATCCATGTTGCGGAGTTTGCAAACTTTCCAGAAAGTGTTGTTGCTCTTGCTAGAGAAAAGGCTGCTGAGCTGGAAGATTTCTCGCCTTTGGGTATCATTTTGAATGATGCCAAAGAAGAGAATGTGTCGCCTGAATCTGTTAATTACAATTATCAGGTGGGATCTAAAAGGAAGAGAGATTGTGACCCTGATGACATGTCTAGAGGCACTGGTCGGGCTCGCGAATTCCTGAAGAAGTTCTCTGAGTTGCCGCTTGATAAGATGGACTTGAAGCAGGCTCTGCAAGAAGTGAGGACATTGAAGAATGGCTTGGAGAAGGATGCTGTCAACTGTCACTGGCTCCAGCAATTCTTTTAG</v>
          </cell>
        </row>
        <row r="1244">
          <cell r="A1244" t="str">
            <v>Arel.031573</v>
          </cell>
          <cell r="B1244" t="str">
            <v>ATGATGAACTGGCGACCTGTTGCAGACTCATTACAGGTCCTGGGTGCCCATTTTTTTCTCTTTGATTTCACTTTACTCCTCCTTGGCAAGCTCGATCACTATGTCAACTACTCTTGGTGGATCATTTTCCTTCCACTTTGGCTATTCCATGCAGTTGTTGCCCGTGGAAGATTCTCATTACCTGCCCCGTCAGTCCCCCATGATCGCCATTGGGCACCGTGCCATGCCATTGTTGCAATGCCATTGCTTGTTGCGTTCGAACTGCTTCTTTGTATATATCTCGAGAGCTTATATGTCAACAACTCTGCAGCTGTAAACTTGAAGATCGTCTTTCTTCCGCTGTTAACATTTGAAATAATTATCCTTATTGATAATTTCAGAATGTGCAAGGCTTTATTGCCGGGAGATGATGATAGCATGAGTGATGAAGCAATATGGGAGACACTTCCTCACTTCTGGGTGGCTATCTCAATGGTTTTCTTTGTTGCGGCTACAGTATTCACTCTCCTAAAGCTGAGTGGTGATGTGGGTGCCCTAGGCTGGTGGGACTTGTTTATAAATTATGGTATTGCGGAGTGTTTTGCGTTTCTTGTTTGTACAAAGTGGTCTAATCCTATGATTCATAGAACTTCTCACACCAGAGAAGCCAGCTCATCTTCTTCAGCAATTAGATATCTTGATTGGAACAGTGGCTTGGTGGTTTCTTCAGAGGAACAGTTGCAGGATAGAATGTGTTCTCTGCAAGACATTGGTGGACATATTATGAAGATTCCTATAATTGGTTTTCAAGTCCTTCTCTGTATGCGTTTGGAGGGAACACCTGCTGGTGCTAGAAATATCCCTCTCCCCATTCTCTTCTCTCCTCTTTTTGTATTGCAAGGAGCTGGAGTCCTTTTTGCTGCATCTAGATTGGTGGAGAAACTAGTAATTTTGCTACGTGGTGGAACTGGTACAGGGAGATATTTTGCATTTTCTTCAAGAGTTCGAGACTGCTTTGGGTTCTTGCATCATGGCTCCAGGTTACTGGGTTGGTGGTCAATTGATGAAGGAAGTCGAGAAGAGCGGGCAAGGCTTTTCCAGAATGGGGCCTCTGGGTATAACACTTTCTGTGGTTATCCACCCGAAATAGTAAAAAAAATGCCGAAAAAGGATCTTGTTGAGGAGGTTTGGAGACTTCAAGCTGCCCTTGGTGAGCAAACAGAAATTACAAAATTCAGCCAGCAGGAGTATGAAAGACTTCAAAATGTAAAATTCTTACTCTTGATTCATGGTGTCACAAATTCTCCTGCTCCGAAAAGTGTAAGAAGTGCCCTATTTGCCGGTTCGTTATTGAGGAGCGTTTACCTGTGTATGATGTATAGCTTTAACATTACCCAGATTTCTTTTCATTTTCACATGTTTTTGTGCAGTAGTGCACCACTACACTACAGGATGAGACTCAACAAAATTGCTCTTATAATCATCACTACACTCCTCATGCGCACCGAGTCAACTCGGCCTCCATTTTCATGCGACTCCTCCAACTCATCCACTAACTCATACCCATTTTGTGACACCACGTTACCAATTCCCCAACGAGTCCAAGACCTGGTTTCTCGCCTCACACTCGATGAAAAAATCTCACAACTCGTTAACTCAGCTCCCGGAATTCCTCGACTCGGTGTCTCCGCTTATCAATGGTGGTCGGAGGCGTTACACGGTGTTTCGAGACACGGAAAGGGCGTTCGGTTCAATGGCACAATTAGGTCTGCCACAATGTTTCCTCAAGTCATTCTCACTGCTGCTAGCTTTGATTCCCAGCTCTGGTATCGCATTGGTCAGGCAATTGGAAGAGAAGCAAGAGCAATATACAATAATGGGCAAGCTATGGGATTAACATTTTGGGCACCAAACATAAATGTATTTAGGGATCCAAGATGGGGGAGAGGTCAAGAGACACCTGGGGAAGACCCATTAATTTCGGGAAAATATGCAGTTTCATATGTGAGAGGAATTCAAGGGGATAGCTTTGAAGGTGGGAATCTGAAAGATGGTCATCTTCAGGCCTCGGCTTGTTGCAAGCATTTCACGGCCTATGATTTGGATAACTGGAAAAGTTTTGATCGTTATGGCTTTGATGCTCATGTCACCAAGCAAGATTTGGCAGATACATACCAGCCACCTTTCCAGAGCTGTGTACAACAAGGGCAAGCCAGTGGGATAATGTGCGCTTATAACCGCGTTAATGGGGTCCCAAACTGTGCTGACTACAATCTCTTAACCAAGACTGCTCGTGGACTGTGGGGGTTTCAAGGGTATATCGCATCTGATTGTGATGCAGTTGCAATCATTCATGACGTCCAAGGATATGCTAAATTACCCGAAGACGCAGCTGCAGACGTTCTTAAAGCTGGCATGGATGTCAATTGTGGTAGTTACTTGAAGAAATACACTGAATCAGCAATACAGCAAAATAAGCTGTCTGAATCAGATGTAGATAGAGCTCTTCACAACCTCTTCTCTGTTCAAATGAGGTTAGGACTGTTTAATGGAGATCCAATGGAGCAATTATTGGGCAACCTTGGTCCAGACAATGTGTGTACTAAGGGACACCAGGAGTTGGCCCTTGAAGCCGCACGAAGCGGCATTGTTCTTTTAAAAAACTCTGCAAGTCTCCTCCCACTTTCAAAGATCAAAACCATGTCACTCGCGTTAATTGGACCAAATGCCAACAGTTCACTAGCCTTTCTTGGTAACTATGAAGGTCCTTCTTGCAAAAATATTACACTTCTCCAAGCACTTCAGGGATATGTGAAAAACACAGCATATCACCCAGGTTGTGATTCAGTAAATTGTACTAGTATTGACATAGAAGCAGTGAACATAGCAAAAAAGTCGGATTATGTTGTGTTATTTATGGGATTGGATCAGAGTCAAGAAAGAGAGAAACATGATCGTGTGGACTTGATGCTCCCGGGAAAGCAACAAGATCTCATTATGAGTGTTGCTAAAGTTGCAAAGAAGCCAGTTGTGCTGGTGTTGTTGTGTGGAGGTCCTCTTGATGTTTCTTTCGCCAAAGACAACTCCAAAATTGGAAGCATTTTGTGGGCAGGTGGAAAGTTACCCATCACTTGGTATCCGAAAGATTTCATCAGAGTGCCAATGACAGACATGAGAATGCGGCCCGATCCACCCACAGGCTATCCTGGGCGGACATACCGATTCTACAATGGCAAAAAAGTTTATGAATTTGGCTATGGTCTTAGCTATTCAAACTACATATATGAGTTCATCTCAGTCTCCAGAAACACAACCTCCATAACTCAGTTATCAACTACTCGGGCGACTGAAAACTCCACTTCAGTTCATTACATATCAGTGTCGAAAACAGGCACCAATTTATGTGACAAGGCAAAGTTCTCAGTTGTTATTCGGGTCCAAAATAACGGAGAGATGGCGGGTAAGCACCCTGTATTATTATTTCTCAAACAGGCCGAGTCTAGAATTGGAAATCCAATGAAGCAGTTGATTGGATTCCAAAGTTTGAGTTTGAACAGAGGCGAAAAAGCTAAAGTGGAGTTTGTATTGAACCCTTGTGAGCACCTTAGTAGAGCTAACAAAGATGGTTTGATGATAATTGAAGAGAGGTCTTTTAGCCTTATTGTGGGGGATAAAGAATATCCCATTAAGGTTGTAGTTTGA</v>
          </cell>
        </row>
        <row r="1245">
          <cell r="A1245" t="str">
            <v>Arel.031574</v>
          </cell>
          <cell r="B1245" t="str">
            <v>ATGAGTCGGTCTCCGTCGTTTTCTGTGAAGTCAGAACTCATCTCAACTGTTGACCCTAAATCTTTGCGCCAATGGGTTGTCGCCTTTTGCATCATTAGGTTTGATCTCGAACGGGGTCAACTAATTGAAGATTGTTACCCACCTGGTTGTCTTAGCCAAGATGAGGAGCTTGAAGTGGCTTTTAATTCATTCCCGGATTCTGTTTCCCAGCATCATAACCGATCAAGCATTCATGATTGCATCTTCTTCTTCCGAATTAGGAGGAGAAATTCGGAGGTGGCACATGATGCCTCCTCTAAGATAGTCGGTAAAAATTCAAGGTACTTGTACGGTTTTGTATTCAATAGGCAGAGACATGATGAGAGGCTGAAGCGAGGTGGTGAACAGAAATCAGTGGTAATTCTGTCTCATAGTCCTTACTCTAGTGTGTTCAGACCTTTGTTACAAATTATGGGTCCTCTGTATTTTGACATCGGAAAGAAAGCCCTTGATCATATTGCTGCTTTTGTATCAATGTGGCCTGTTCCTGTACCTGGTCGGCTGATGGAGCTTCCTATTGGGAATGCTACACTTAAAGTGAACTTGCCACCTGCTCATAGCTTGCCTTTGGATGGTGAAATGTTGTTTGAAGAGTCTGCCTCTTCAATGGCTCCCCTTCTTCCTACAAATCAGTCAGTTCCACAAGGTCTTTTTCATGATGCAGATCTTTTTGGTACATTTAGGGGGCTTCTGTTGCAGCTTTGGGTGTTATGGGAATTGTTAATTATTGGTGAGCCCATTCTTATTATAGCACCAACACCTCCTCAGTGTTGTGAGGCTGTTGCTAGTCTTGTCAGTTTGGTTGCACCACTCCTTTTTAGTGTTGATTTTAGGCCCTACTTCACCATTCATGATCCTGCATTTGCCCATTTAAACTCAGTACAAGAAGGGGACGTATTCCCTCCAATGATTTTGGGCGTGACAAATCTCTTCTTCTTAAAATCTCTTCGTAATATACCTCATACTGTTTCAGTTGGAAGTCCTGCTCCTAATTCAAGTCGACCTGCCCTAGCTCCTAGGGCCTCAGTTGGCATTGTTCCCGCCAGACTTGAAGGTTTTGGTCTTCAACATTCCTTGAAGAAGTTTTCGCCTTCAAGTTTGTTAAATGCCGTTAAGTTAAGAAGAGATGGTCCTCTTTGTCTTATGACAGAACACAAGGAAGCCTTTTGGAGCAACTACACTGCAATTACAAAGCCAGACACTTCTATCTTGAATAGGCTTATTGATGCTGGGTTGTCACCGCGGGTTGAGGAGTCAATGTCAGTTGTTAACAATGAGATCCTGCGTCGACATTTCTTGGAGCTTACTACCAACTTTTTGGCTCCCTTTGGCCCATATTTTAGAGCTTTCACACCTTCTGAAGGATCGTCTCCATTTGTTGATCCCCCTCCTCTTCCTGTGTTTAAAGCTGATGAATTCCTAGGAAGCTTATCAGCAAGAGGTCCTGGGAAGTTTCTGTCAAAGAGAATGAGATCAAATTGGCTGGAGCTGTACAAGCGGTTCTTGAAGGGACACAACTTTAAGCCATGGTTTCAAAGGAAACGTGCTGTTGCTGAGCAAGAACAACATAGACTGTGGAGGCAAGCAAGAATAAAGGCTGACATACAACAATTTATAAGTAAAATGTCTGAACTAGGAGCAGTTGATTCGTTTCATGCTATTGAGAGGCATCTTCTTGGGGAAGAACAGGCAAGTGCATCTTGTAATTGTAAGATAAATAGTTTTTTTGTTTCCCCAACAAGTGCCTGTGATTTAAATCATTTTTCATCTGGGAATGCTAATGAAGACCCCTTGGTGACTCGCCAGAAACTGAAGGGAGATCTGCAGGCAGTGTTCAATGTTCTTCCAAAAGATATGCAGCAGCTTCTGCTTATGAACCCCCAAAGGGAAGCTTTGTTGCAAGGAACACTTGACATTGTTCGATCCCCGGAGCATCCTCTTGCACAACAAGCCGGGGTGGTTTCTTCTACTTCACCCAGATGA</v>
          </cell>
        </row>
        <row r="1246">
          <cell r="A1246" t="str">
            <v>Arel.031575</v>
          </cell>
          <cell r="B1246" t="str">
            <v>ATGTCAGCTTCAACTTCAGTAATGTGGAGCCGAGAAGAAGAGAAATCCTTCGAAAACGCGATTGCGATGCATTGGATTGAGGACTCCAAAGAGCAATGGGCCAAAATTGGTGCAATGGTTCCTACTAAAACAATTGAACAGTTGCAGCAACACTACCAATTACTTGTTGAAGATGTAAACGCAATCGAATCCGGCCTAATTCCACTCCCTAAGTATGTTGATGAGGCTGCATCCACTTCATCCACTAAAGACAACCATGGCTTCTCATCAGGGCAGCAAAATACAACGAATCGGAGATTGAATTCTAATTATTCTAACGGCCTTTCAGGGTTCAGCCAGGATTCATCCGGTCCGGGAACCAAGGGAAGTTCAAGGTCGGAACAAGAACGACGAAAAGGGATCCCATGGACTGAAGAAGAACACAGGTTGTTTTTGCTTGGTTTGGACAAGTTTGGGAAAGGGGATTGGAGAAGTATATCGAGGAACTATGTAATTTCCAGGACTCCAACACAAGTAGCTAGTCATGCCCAAAAATACTTCATTAGATTGAACTCGATGAACAGAGACAGGAGGAGGACTAGTATTCATGACATTACTAGTGTCAACAATGGAGATGTTTCTTCCCCCCATGTGCCCATTACGGGCCAACAGCCTAGCGCAGACCTGTCAAATGCCGCCGCGCTAGGGCCACCAGTGAAGCACCGGGGGCAGCCGGGAATGCCCGGATTGGGGATTTACGGTGCCCCACTAGGGCATCCGGTGGCTGCTGCCCCTGGCCACATCGGTTCGGCAGTTGGGACTCCCGTCATGCTTCCTCCTCCTGGACATCATCACCCTTATGTACTTCCGGTGGCATATCCGATGGCACCGCCACCAACAATGCACCAATAA</v>
          </cell>
        </row>
        <row r="1247">
          <cell r="A1247" t="str">
            <v>Arel.031576</v>
          </cell>
          <cell r="B1247" t="str">
            <v>ATGTGTCGAACTAAAGAGGAGATACGACAGCCTGGTCGAGAGAGACTCCCTTCGGGAGAAAAATTCCAAGGAGCTAACTTGGTCCTCAAGAAAGAGAAGGAAATCAATGATGGTTACCAGACTTGCATCAAAAATCTTAAGGATGAGCTCGATGTAATCAGAGAATCCTCCAAGATTCTTTCGAGTGAGAAGAAGGATGCTGAAGCTCGGGAAAAAGAAGCCGTTGAGCGAGCCGAGGCAGCTGAATCCCGTGCTGCCTCCCTCAAGCAAGAGTTGAGTGCGCTTAAGGCCAATCCCTCAGTTGAAATTCGAAAAGTGGTGGTCGAACAGTACCAATCGTCTGAGGACTTTAAGAACACCCTAGCTGAGGCTGCCTTCCCAGAATGGCAAACGGGTTGGAATAGCTGCCAGAGGTTTCTCACCGAGGGTGGCATTCAGATTCCTGAGGGTATTCATCTCAAGATTTTTGGGCTAAGCATCCGGAAGGGGAAAAAGATGAAAAAGAGGCGACAGTTTGCGGTACCAATGTGGTGGAAATGGGGGCGAAAAAGGCTTCTGTATCACGTCCTGCATAAGCAGCTTAGATCAAAATCAAAGAAATGCTAA</v>
          </cell>
        </row>
        <row r="1248">
          <cell r="A1248" t="str">
            <v>Arel.031577</v>
          </cell>
          <cell r="B1248" t="str">
            <v>ATGATTCTGGCGGAGAATTGCCATTTAAATTCAGAACGCAACATGGTCTCAGAAGCCGTGCAACTGAGCCGTTTAACAAGTGGAGAGTCCGAGTACAGAAATCATGATCAGAGGGACCAACCTATGTGTCAAGAGTCTAATGGAAGACAGAGGAACCCGGGTTATGTTAGAGCTACTACTTGTCTAGATGATGGAAACTCTGGGAAAGTATTGGGAACATCTGCTGGAGACACATCAGGGGATTTAAATGTCAATTTTCAGCAAGAGAAAGAGGCTAGGCAGCATGAAGATTTGACTTTACAAGATATGTACAATTACCAAGATGGTGTTGATGATGATGAAGATGACAGTGACTGGGAGCCTTTACAAAAGCCTACTTCAGTTGTTGAAATGAAATCGCATCCACATCCAGAAAGACCAGATCGACTGCGAGCCATTGCTTCTAGCCTTGCAACTGCTGGTATATTTCCTGGAAGGTGCTTTCCAATATCTGCAAGAGAAATTACGCGGGAAGAACTTCAAATGGTACATGCTTTGGAGAATATTGAAGCTGTAGAACTTTCAAGCCATATTATTGCTAGTTATTTCACCCCTGATACATATGCAAATGAACATTCAGCACTTGCTGCTCGACTTGCAGCAGGTTTATGCGCTGATCTAGCTTCAGCAGTTTTCACTAGACGTGCCAAAAATGGATTTGCTTTGGTTCGTCCTCCTGGTCATCATGCTGGTGTAAAACAAGCCATGGGATTTTGCCTCCACAACAATGCTGCAGTTGCTGCATCAGCAGCTCAGATGGCAGGAGCTAAGAGAGTTTTAATTGTAGACTGGGATGTACATCATGGAAACGGCACACAAGAAATATTTGAGCAGAGCAAATCGGTTTTGTACATATCCTTACATCGACATGAGGGCGGGAAGTTCTATCCTGGTACTGGAGCTTCTGACGAGGTTGGTACAAAAGATGCACAAGGGTACTGCGTGAATGTTCCCTGGAGCCGTGGGGGAGTCGGGGATAATGACTATATCTTTGCATTCCAGCAAGTTGTGCTTCCCATAGCTTCTGAGTATGCGCCTGATTTCACTATAATTTCGGCCGGATTTGACGCAGCAAGGGGTGATCCCCTTGATATAATCTTCGCTCAATATCATCCTCTGCAACAGAAGTAA</v>
          </cell>
        </row>
        <row r="1249">
          <cell r="A1249" t="str">
            <v>Arel.031578</v>
          </cell>
          <cell r="B1249" t="str">
            <v>ATGAGAACATGTTTGGGAATGAGGGATTTAATTCCAGAGCTTCAGACTATTCTGGCTCTAGTGCAGGTGATCTATATAGGTTTGATACCCAATCACCTACCTTTCAGAAGGGCATTGAATTCAGCAGCCCCTCTAGTGAAACTTCAAGGGATAGTGAAGATGCGAGGCATCATAGAGTTAATACATTTTCAGACCCAAACGCGAAGAGAGATGAGGACAGAGTTCCACATTCACAGGTCATGTTATTCTCATGCTGTGTCGTCGTGA</v>
          </cell>
        </row>
        <row r="1250">
          <cell r="A1250" t="str">
            <v>Arel.031579</v>
          </cell>
          <cell r="B1250" t="str">
            <v>ATGTTCCCCTTAGCATATCCCCTTCTTTTCCTCCTCCTTGGAGCTCTCTCATGGTGGATACTCCCCATCATATCTCCACTAAAACGCCACCATAAACTACCACCAGGTCCCCGAGGCTTACCAATTATTGGTAGCCTCCACACGTTAGGCGCCCTCCCCCACCGCACCTTACAAACCCTAGCCAAAAAGTATGGTCCTATCATGTCCATGAGGCTAGGGTCCGTGCCAACTATAGTAGTCTCTTCACCTCAAGCTGCCGAGCTTTTCCTCAAGACTCATGACAATATTTTCGCTAGCCGCCCTAAGGTCCAAGCGGCCGAGTACATGTCCTATGGTACTAAGGGCATGGCCTTCACCGCATACGGTCCACATTGGCGCAACATAAGAAAATTTGTTGTGCTTGAGCTTCTTACTCCTGCAAAAATTAATTCCTTTGTGGGGATGAGAAGGGAGGAGCTTGGCATAGTGGTGATGAGTATTAAGGAAGCTTCGGCGGCGAATGAGGTGGTGGATCTTAGTGCAAAGGTGGCGGATATTATTGAGAACATGACTTATCGTTTGCTTTTGGGACGCACAAACGATGATAGGTATGATCTTAAGGGGATTATGAAAGAGGCTTTGGCTTTGGCTGGAAAGTTTAATGTTGCAGATTTTGTGCCCTTCCTAGGACCGCTTGACATTCAGGGCTTGACTCGCCAGTTTAAAGATACCAGCAAAAGACTTGACAAAATCTTGGAGTTCATTATTGATGAGCATGAACAAAATGCAAGCAATGGAAATGCAAGCGGTGACTTTATTGATGATATGCTGTCACTAAAGAATAAGCCTTCAAATACCCATGATGAGCTATCAAAAGTAATTGATAGATCAGTGATTAAAGCTATCATGGTAGATATTATCTCTGCAGCTATCGATACTTCAGATACTTCAATTGAATGGATTTTAACAGAACTTATTAGACATCCAAGGGCCATGAAAAAGTGCCAAGAAGAGATAGATGCCATTGTCGGAGTTGATCGAATGGTGGAGGAGACAGATTTGCCCAAGTTAGAATATCTGTACATGGCGGTTAAGGAAGGTTTAAGGCTACACCCTGTTGCGCCATTACTGGGTCCTCATGAGTCTATGGAGGATATTACTATTAATGGATATTTTATACCTAAGCAGTCGAGAGTAATCGTAAATTCCTGGGCACTGGGACGAGATCCTAATGCGTGGTCTGAAAATGCTGAAGAGTTTCTTCCGGAGAGGTTTGAAGGGAGTAATATAGATGTTCGTGGACGTAATTTCCAGCTCTTACCATTTGGATCAGGTAGAAGAGGGTGTCCTGGAATGCAGTTAGGACTAATAACTGTTCAACTAGTGGTAGCTCGGTTGGTACATTGCTTTGACTGGAAGCTACCTAATGGGACCACACCTGATAACTTGGATATGACTGAGAAATTTGGACTGACGATACCACGAGTCAAGCACTTGCTTGCCGTGCCTAAATATCGCCTTGAGCAACTTCTTATATAA</v>
          </cell>
        </row>
        <row r="1251">
          <cell r="A1251" t="str">
            <v>Arel.031580</v>
          </cell>
          <cell r="B1251" t="str">
            <v>ATGTTCCCCTTAGCATATCCCCTTCTTTTCCTCCTCCTTGGAGCTCTCTCATGGTGGATACTCCCCATCATATCTCCACTAAAACGCCACCATAAACTACCACCAGGTCCCCGAGGCTTACCAATTATTGGTAGCCTCCACACGTTAGGCGCCCTCCCCCACCGCACCTTACAAACCCTAGCCAAAAAGTATGGTCCTATCATGTCCATGAGGCTAGGGTCCGTGCCAACTATAGTAGTCTCTTCACCTCAAGCTGCCGAGCTTTTCCTCAAGACTCATGACAATATTTTCGCTAGCCGCCCTAAGGTCCAAGCGGCCGAGTACATGTCCTATGGTACTAAGGGCATGGCCTTCACCGCATACGGTCCACATTGGCGCAACATAAGAAAATTTGTTGTGCTTGAGCTTCTTACTCCTGCAAAAATTAATTCCTTTGTGGGGATGAGAAGGGAGGAGCTTGGCATAGTGGTGATGAGTATTAAGGAAGCTTCGGCGGCGAATGAGGTGGTGGATCTTAGTGCAAAGGTGGCGGATATTATTGAGAACATGACTTATCGTTTGCTTTTGGGACGCACAAACGATGATAGGTATGATCTTAAGGGGATTATGAAAGAGGCTTTGGCTTTGGCTGGAAAGTTTAATGTTGCAGATTTTGTGCCCTTCCTAGGACCGCTTGACATTCAGGGCTTGACTCGCCAGTTTAAAGATACCAGCAAAAGACTTGACAAAATCTTGGAGTTCATTATTGATGAGCATGAACAAAATGCAAGCAATGGAAATGCAAGCGGTGACTTTATTGATGATATGCTGTCACTAAAGAATAAGCCTTCAAATACCCATGATGAGCTATCAAAAGTAATTGATAGATCAGTGATTAAAGCTATCATGGTAGATATTATCTCTGCAGCTATCGATACTTCAGATACTTCAATTGAATGGATTTTAACAGAACTTATTAGACATCCAAGGGCCATGAAAAAGTGCCAAGAAGAGATAGATGCCATTGTCGGAGTTGATCGAATGGTGGAGGAGACAGATTTGCCCAAGTTAGAATATCTGTACATGGCGGTTAAGGAAGGTTTAAGGCTACACCCTGTTGCGCCATTACTGGGTCCTCATGAGTCTATGGAGGATATTACTATTAATGGATATTTTATACCTAAGCAGTCAAGAGTAATCGTAAATTCCTGGGCACTGGGACGAGATCCTAATGCGTGGTCTGAAAATGCTGAAGAGTTTCTTCCGGAGAGGTTTGAAGGGAGTAATATAGATGTTCGTGGACGTAATTTCCAGCTCTTACCATTTGGATCAGGTAGAAGAGGGTGTCCTGGAATGCAGTTAGGACTAATAACTGTTCAACTAGTGGTAGCTCGGTTGGTACATTGCTTTGACTGGAAGCTACCTAATGGGACCACACCTGATAACTTGGATATGACTGAGAAATTTGGACTGACGATACCACGAGTCAAGCACTTGCTTGCCGTGCCTAAATATCGCCTTGAGCAACTTCTTATATAA</v>
          </cell>
        </row>
        <row r="1252">
          <cell r="A1252" t="str">
            <v>Arel.031581</v>
          </cell>
          <cell r="B1252" t="str">
            <v>ATGGAGGATATTCCTATTAATGGATATTTTATACTTAGGAAGTCACGAGTAATCGTAAATTCCAAGGCACTGGAACAAGATCCTAATGTATGGTCTGAAAATGCTGAAGAATTTCTTCCAGAGAAATTTGAAGGGAGCAATATAGATGTTAGTGGACGTGATTTCCAGCTCTTATTATTTGGATCAGGTAGAAGGGAGACAACTAGTGTTATCTCCATTGATACATGGGACCACACCTGA</v>
          </cell>
        </row>
        <row r="1253">
          <cell r="A1253" t="str">
            <v>Arel.031582</v>
          </cell>
          <cell r="B1253" t="str">
            <v>ATGGCTTCTACTAACCATATTCGAAGAAATGGTGAGGTGATTTTTGGGCTTGCAGAAAGATGGTGCTTTGAAACTAGAACATTTTTATTTTCTTGGGCTGAAGCAACAATTACTTTGGAAGATATGATGATTTTGGGGGGATTTTCTGTTGTGGCCAGCCCTGCTTCAATGCCTCTTGAATCTAAAGAATTAAGGAAAATTGAAGAGAATTTGGATAATGCAAGGAAATCAATCTTCAAGTCAAAACCCCAAAAGGGTGATCACTATGAATGGTTGAAATACTTTATGGAAAGTGGGAATGAAATGGAGCATGAAGCATTTCTTTCTTTGTGGTTGTTAAGCTACAAGATCTATGTGTGCTGCATCCTTGTGTTTAGATCTGATGAGTTCTTTTCGCTTTTGCATCATAGCTGTTGTTTAGGGAACACTTCAGTTTGGTCTTTAAGTGGTCAACATATTAATGTCTCCTTGATGGTGCAGGCTTACGGCTGGAGTGCTGGACTTGCTACGCTATTGGTGCTAGCTTGCAGGTGGTTTTCTGGAGTGCTGGTGCACTGCAAGCTGCCAAGCTGA</v>
          </cell>
        </row>
        <row r="1254">
          <cell r="A1254" t="str">
            <v>Arel.031583</v>
          </cell>
          <cell r="B1254" t="str">
            <v>ATGAGTTTCGTGTTAATCAAAGAAATCCACCTTCTAATGATCAAGCTCTTAAGTCTGAAATTACGGGAGGCCGAGGTGCTCTCCGTGGTCGCGGCCGTGGAGGAGGTCATGGACGTGGAAGAGGTGGCTTCCAAGGAAACAGAGGTAGAGGCTCTAACTTTCGTGGCAATGGAAGAGGATCACCAGGTTGTGGCAAAGATTAGCTTGGCGGAGAATAATTTATTTCCACTGCCACTCCAAGTGAAAAAATTGCATTGCTTTGCTGGAGAAGATCTAATTTCTCATGAAGATGCAGCAAAAGAAGAAAAATGGAAACAATCCATGAAGGAAAAAATGATGGCTATTGAAAGGAATGACACCTGGGAGCTTGTCAATTTACCACCAAACAAAAGTCCCATTGGAGTTAAATGGATTTTCAAGACAAAGTTAAATTCAGATGGCTCTGTCAATAAGTACAAAGTGAGGCTCGTTGCAAAGGGGTATGCGCAGAAGGAAGGAGAAGATTTTAATGAGGTATTTGCACCTATTTCAAGACTTGATACTGTTCGTTTAATTATATCTCTTGCAGCTCAAAACAATTGGAAATTGTTCCAAATGGATGTCAAATCGGCATTTCTAAATGGGTTTCTTGAGGAAGAGATCTATGTCGACCAACCACCTGGTTTTGTGAAAAAAGGTGAAGAAGATAAAGTTTACAAGTTAAAGAAGGCTTTATATGGTCTGAGGCAGTCACCGAGGGCTTGGTATAGCCGCATCAATTTGTACTTTGAGAAGAATGATTTTCAAAAATGTCCTCAAGAGCATACTTTATACACCAAAATTGATTCTTCAAAAGGAAGGTTTATGGTGGTAAGTCTCTATGTTGATGATCTCATTTTTACTGGCAATGATATGGAGATGATTAATGATTTCAAAATTTCAATGAAACAAGAGTTTGACATGACTGATTTGGGAGAGTTGCATCATTTTTTGGGCACCAGTAAGGGAATTTTTATTTCTCAAGGGAGATATGCAAGGGAAATTTTGAAGAAGTTCAAGATGGAAAATGCAAATTCTGTTTCAACTCCATGTGTTACTGGGCTTAAGTTAAGCAAGAAAGGTTAA</v>
          </cell>
        </row>
        <row r="1255">
          <cell r="A1255" t="str">
            <v>Arel.031584</v>
          </cell>
          <cell r="B1255" t="str">
            <v>TTGAATTCTGTTTCAGGAAAAATCGTATCTTCGAAGCCAAATTCTCTCTCCAAAGCATCAAAAATCCTATCTAAATTCATCTCCTTTAAGAACGAAGCTTCCCAACCTGTTTCTATATACCTCAGACGCACCTTCGCTGCCTTCACCGAGTTAACTCGATTCCACAAAGAGCTCAAACCTTCCCGTTCACATCGAAAGCATTAG</v>
          </cell>
        </row>
        <row r="1256">
          <cell r="A1256" t="str">
            <v>Arel.031585</v>
          </cell>
          <cell r="B1256" t="str">
            <v>ATGTACTTTTCCAAGGATACAAGTCAGTATAAATGGAAAGTTTGTAATGTCACTGCCAGTGCAGACTATATTTCGTGTCTTGACAATGTGCAACATCGAGAAAGGCACTGCCCAGATGAAGCCCCAACCTGCCTTGTTTCTCTTCTTGAAGGATACAGACAGTCAATCAAGTGGCTAAACAGCAGGGAGCAGTCTCTTCTTGAAATTGCATGGGGGAAAAGGAGTTGCGTTATTTTGGATGTTGGTTGTGGAGTGGCCAGCTTGGGGGGTTATCTTTTTGAAAGAGATGTGCTAGCAATGTCATTTTTGCCCAAGGATGAGCATGAAGCTCAAGTGCAGTTTGCACTTGAAAGGGGAATCCCCGCTATATCAGTTGTTATGGGTACTAAGAGACTACCGTTCCTGAATAAGGTCTTTGATATTGTTCATTGTGCACGCTGTAGAGTCCCTTGGCACATTGAAGGTGGTAAACTTCTCTTAGAGCTTAATCGTGTTCTATGA</v>
          </cell>
        </row>
        <row r="1257">
          <cell r="A1257" t="str">
            <v>Arel.031586</v>
          </cell>
          <cell r="B1257" t="str">
            <v>ATGGGCTTGACTCGCCAGTTTAAAGATACCAGCAAGAGACTTGACAAAATCTTGGAGTTCATTATTGATGAGCATGAACAAAATGCAAGCAATGGAAATGCAGGCGGTGACTTTATTGATGATATGCTGTCATTAAAGAATAAGCCTTCAAATACCCATGATGAGCTATCAAAAGTAATTGATAGATCAGTGATTAAAGCTATCATGATAGATATTATCTCTGCAGCTATTGATACTTCAGATACTTCAATTGAATGGATTTTAACAGAACTTATTAGACATCCAAGGGCCATGAAAAAGTGCCAAGAAGAGATAGATGCCATTGTCGGAGTTGATCGAATGGTGGAGGAGACAGATTTGCCCAAGTTAGAATATCTGTACATGGTGGTTAAGGAAGGTTTAAGGCTACACCCTGTTGCGCCATTACTGGGTCCTCACGAGTCTATGGAGGATATTACTATTAATGGATATTTTATACCTAAGCAGTCAAGAGTAATCGTAAATTCCTGGGCACTGGGACGAGATCCTAATGTGTGGTCTGAAAATGCTGAAGAGTTTCTTCCGGAGAGGTTTGAAGGGAGTAATATAGATGTTCGTGGACGTGATTTCCAGCTCTTACCATTTGGATCAGGTAGAAGAGGGTGTCCTGGAATGCAGTTAGGACTAATAACTGTCCAACTAGTGGTAGCTCGGTTGGTGCATTGCTTTGACTGGAAGCTACCTAATGGGACCACACCTGATAACTTGGATATGACTGAGAAATTTGGACTGACGATACCACGAGTCAAGCACTTGCTTGCCGTGCCTAAATATCGCCTTTGA</v>
          </cell>
        </row>
        <row r="1258">
          <cell r="A1258" t="str">
            <v>Arel.031587</v>
          </cell>
          <cell r="B1258" t="str">
            <v>ATGGGTGCAAGTCTATTGAAGATTTATGGTATGGACCATGAAATAGGGAGTTGTGGGAATAATGCAGAAATAGACTCAGACTACATACACATGTACGGTGAAGAAATGGAGGGGGATGACTTGAGTGCGGAGGAGTTGGATGTGAGCAATGCTAAATCTTTTGTGTACTATCCTCAAGTTGCCGATGAATTTATGCCTAAGGATTGTGTAGGAGCAATAGACGGAACTCATGTTCGTGTAAAAGTTCCTCACACTGATGTACCAAGATATCGTGGCAGGAAGGGCTACCCTACGCAAAATGTCTTAGCCGCATTTGATCCTGATGATGACCTTATTGCTGAAGTTGATCGAGAGCTCCTAGAGCAAATACATGAACCTGATGATCATGTAAGAGATGCTACTGAGGATGCAACGCATGCTGAGTATTTGAGGACTTCTATTGTAAATGATATGTGGATTGATTACATAAATGAAGTTAATAGTTCTTGA</v>
          </cell>
        </row>
        <row r="1259">
          <cell r="A1259" t="str">
            <v>Arel.031588</v>
          </cell>
          <cell r="B1259" t="str">
            <v>ATGGATGGACAAGCAGAAGTAGTTAATCGGAGTTTGGGAAACTTACTAAGAAGCTTTGTTGGGAAAAATATCCAACAATGGGACTTGATCTTAGCTCAAGCTGAATTTTCCTATAATCACTCACCAAAGCAAACAACAGGTCAAAGCCCATTTGAAGTAGTGTATGGGAAAAATCCTATCACTCCGGTAGAACTCGCTCCTAAAGCCACTCAACAACGATTCAGTGCAGATGTTGACGAAAGAGCTAAACAAATCAAGGAATTGCACGAACAAGTGAAAAGCCGCATTCTGAAGCAAAATGAGCGATGCCAGAAGCAAGAAAATAAATTTCGTGATTTGGTATGGATTCGCTTGAGGAAGGAAAGATTTCCACCAGAACGATATGCAAAGCTACAACCTAGAGCAGATGGACCTTTCAAAGTAATTAAGCGAATTGATGAAAATGCATATAAGGTTGAACTTCCTAGAGATTACAATGTATCAGCTACATTCAGTGTTGCTGATCTATCACCGTACTTCGAAGATGAGGACAAGTCAGACTCAAAGATGAGTCTTTTCTAA</v>
          </cell>
        </row>
        <row r="1260">
          <cell r="A1260" t="str">
            <v>Arel.031589</v>
          </cell>
          <cell r="B1260" t="str">
            <v>ATGGGATCTTTGTATGAAGGCCAGGGAGGAGAAATGCGAGAGTGGAACAAAGAAAGAGAGTGGATGAAAGAAGGGGTATGGCTCAAAGAGGAAGAGAGCTTGGAGATGGTGGAGAGTTTGATGGAAACTGAAGCTTATTTGAAAGAGGAAATTGTTCAAGTGAAGACGACAAAAATGCCGCACTTCCATTCAGATGATATCAGCTCAGTGCTCGAGTTTCTTGACAATGAGGACGCTGTCAAGAGTGTTACGGTTATCGAGGAGGATGAGGAGGAGGACAGTAACTGTGGGACAAACGGAGAATTCGTGAAACTGACAGGGTCAGACAAGTGGTGGGAGGTTAATTCAATGGCTTCTGTTGGTGATGATATATGGGCTTATGATTGGAGTTTTGAAGATGATATGAAAATGTGGGAATTGGTTTCCTATCCGTGCACCACCACTGATTTTCCTTGGAACGTTGAGCTGTGGGACTAA</v>
          </cell>
        </row>
        <row r="1261">
          <cell r="A1261" t="str">
            <v>Arel.031590</v>
          </cell>
          <cell r="B1261" t="str">
            <v>ATGGGATCTTTGAATGAGGGCCGGGGAGGAGAATTAGGACGGTTGAAGAAAGAAAAAGAGTGGATGAAAGAAGGGGTATGGCTCAAAGAAGAAGAGAGCTTGGAGATGGTGGAGAGTTTGATGGAAACCGAAGCTTATTTAAAGGAGGACATTGCTAAAGTGAACTCGACGATGACGCCGCCGCAGTTTTTTGGCAACACGAACGCTGTCAAGACTGTTAAGGTCATCAAGGAGAAGGACAACAATAATGGGACTGAATTTGAGAATCTGCCAGTGTTGGATGAAAAATGGTGGGAGGCTAATTCACTGGGTTCTGGTGGTAATGATAAATGGCCTTATTATGATTGGACTTTTGAAGATGATATGAATATAATGTGGGAATGGGTTTGGTATCCATACTCCACCACTGACTTTCCTTGGGACTTTAAACTGTGGGATTTCAGCAACTTCAAAGGAGCTTCAAATGCCTGA</v>
          </cell>
        </row>
        <row r="1262">
          <cell r="A1262" t="str">
            <v>Arel.031591</v>
          </cell>
          <cell r="B1262" t="str">
            <v>ATGGATGAAGTTTATGGGCGTGAGGATCTGCAGCGCCTGGAGCAGCAGTTCGAGCAGCGAATCGAACAACTGATGGAACAGGGGATGAACACTATGATGGATCGACTGACACTACGGATGGGTGAGTTGTTGGCGAACCAAAATAGGGCAATTCTAAATCAGGAGAGGAACCCTACTTATGATGATCGGAGGAATCCTTTCGCAGCAGATAACGATGACGGCGATGACTTTGATCGGGCTGTGCAGGTTGAGAAGAGGCGTCTTGGTGGTTTTGGACAAGATTCTGGTATTGGGAATTCAGGAGGCGGTGTTAATAGTGGTCGTTCAGGCGAGGTTGTCGCTGCGGGGGCAATAGCCAAAACGAGAGCAGTAACAAATAATAACAGGAGGATTGGTCCAGTAAGTGGTATCAAGTGTTTTGCATGTGGTGAACTGGGGCACAGGCAAGCTGATTGCAAGAAGACCGGAAAAAGGGCGATGTTTGCTGAAACAGATGAGGGTGATGCTATCGATGATGAAGCCCTGTTGACTGGTGACCCGATCTTTGATTCAGAAGGCCTGGATGAGGAGGTTTTCTTTGAACTTTTATGGTTCCTAATATTGAAGGAGGGAAATCAATTGAGAACAGTTCTTGAGCACCCTGCTTTCCAGTCAGATCCATTGGCTGCCATTCATCAACATTTACTGAGCGCACAGCCTTCCACAGATGAGAAACCAGTAAAAAAACATGGGAAAAGTGGGAAGAAGAGGGCGCAAGGGAAACAGTCTAAAGCTTCAACTGCACCTCAATCTATGGAGATGTGA</v>
          </cell>
        </row>
        <row r="1263">
          <cell r="A1263" t="str">
            <v>Arel.031592</v>
          </cell>
          <cell r="B1263" t="str">
            <v>ATGTCTCCCTTAACGTTTTCCGTATTATTGCCCCTCCTCGGAGCTATCTGGTGGTTCATCCATCTCCAGCGACGAACCGCCAAACCACCACCAAATCTCCACCACAAACTACCACCAGGTCCCCGAGGCTTACCCATTATTGGTAACCTCCACATGTTGGGAAAACTCCCCCATCGCACCCTACACGAATTATCCAAAAAATATGGTCCTATAATGTCCCTACGCCTAGGAAATGTCCCAACAATCGTCGTCTCTTCGCCAGCAGCTGCGGAGCTTTTCCTCAAGACACACGACACTGTTTTCGCTAGCCGGCCTAAAACTCAGGCGGCCAAATACCTAGCTTACGGAACCAAAGGGATTGGTTTTGCCCCGTACGGTCCGTATTGGCGTAATGTTAAGAAATTTTGTAAACTTGAGCTTTTGAGTAGTAGGAAGATTGATTCGTATGCGGGGATGAGAAGGGAGGAGCTAGGGTTGTTGGTGGAGGAGCTTAAAGAGGCTGCGGCGGCAGGTGTGGTGGTGGATGTTAGTGAGAAAGTGGTACAATTAATTGAGGACATGACTTGTAGGATGTTGTTTGGGAAATGTAGAGATGAGAGGTTTGATTTGAGTGGGATTATTAAGGAGATTACAGACACTGTTGGAGCTTTCAATATAGCAGATTATCTGCCCTTCCTAGGGGCACTTGACCTCCAGGGATTGACTCGACGTTTGAAGAGAACGAGCAAAGCTATTGACAAAATCTTGGAGGTTATCATCGATGAGCATGAGCGAAATGCTAATAGTAAACATCAAGCGTTCGACTTGGATTTTGTTGATGTGATTCTATCTTTGAAAAACATGTCTGCGAGTACCCATGACCAATTATCCTATACAATGGATAGAACACATATTAAAGCAATAATACTAGATATGATATTTGCAGCAATTGATACCTCACATACTTCAATAGGATGGATCATGTCAGAACTCATAAGGCATCCGAGGGTGATGAAACGACTTCAACAAGAACTTAAGACCATTATGGGAGATAATGTAATGGTTGAAGAATCTCATCTCCCTAAATTAGAATACCTAGACATGGTAATTAAGGAAAGTTTGAGATTACATCCGGTTGTACCACTATTGCTTCCTCATGAGTCTATAGAGGACATTATGATTGATGGATACTACGTACCAAAGAAGTCACGCGTTATTGTCAATGATTGGGGATTAGGTCGAGATCCTAATGTGTGGTCCGAAAATGTTGAAGAATTCTTTCCTGAGAGGTTTAGTGGAAGTAATATAGATCTTCGAGGACGGAATTTCCAACTTATACCATTTAGTTCAGGTCGAAGAGTGTGCCCTGGGATGCATTTAGGCTTAATTAACCTTCAATTAGTGGTGGCTCAGATGGTACACTGTTTTGACTGGGAGTTACCTAAGGGCATGTCACCCACTGAGTTGGAGATGGATGAAAAATTTGGTCTAACATTGCCAAGAGCAAACCATCTGATTGCTATACCTATTCTTCGCCTATGA</v>
          </cell>
        </row>
        <row r="1264">
          <cell r="A1264" t="str">
            <v>Arel.031593</v>
          </cell>
          <cell r="B1264" t="str">
            <v>ATGTGGGACTCCATTGAATCCGACATCTCCAAATCCGGCTCTGCTGCCTATGCCACCCCTTTAAAGAAATTCCTCTTCAGCTTCCTCATTTGGTGCCTCGTCGGAGTTGACTCTTCAAAATCACCCAAAGTGGCCGAGCATGGCTACACTTTGCTCGAAAATTGGCTCGCCCTTCAGCTCATTCCCACCGTCAAAGTCGGCCTTTTGCAGCCCTTCGAAGAGCTCTTCCTCCACTCCTTTGCTTACCCTTCTTTCCTAGTAACTAGTGGCTACAAAAAACTCGCCGAGTTTGTAGAGGAAGAAGGTAAAGAGGTTATAAACAGAGGTCAAACCGAGTTTGGACTCACTAAGCAAGAAGCCCTTCACAATCTTATGTTCATACTGGGCTTCAACACCTTTGGTGGATTCGCAGCGTTTTTTCCTACACTTTTGAGTATCCTTGGGACTGATAAAACTGGGTTGCAAGAGAAATTGAGAAAAGAAGTGAGAGAAATCTATAGTTGA</v>
          </cell>
        </row>
        <row r="1265">
          <cell r="A1265" t="str">
            <v>Arel.031594</v>
          </cell>
          <cell r="B1265" t="str">
            <v>ATGGTGCGGGATGCCAAGATAAAGGTTCTTGCAAGCCTAAAACAAGGCACTGATGAGGAACGCTCAGAATGGAAGAAACTATCCCTCTCACTTAAGATATACAATGAACAAATTGAGGATTTACTTGATCCAACCCAGAGAAACCTACAGATAAAAGATGATCCCAAAAATGGATTTTATGTTGAAAATTTGACCGAAGAATATGTTACAAGCTATGAGGATGTAAAGCAAATTTTGATCAAGGTGAAATGCTGTGGACCCAAAGTTTTGATTTTCAAAGTTCTCTTGGAGCATATAACATGTTTTGTGGAGGGAGTGAAGCGATGA</v>
          </cell>
        </row>
        <row r="1266">
          <cell r="A1266" t="str">
            <v>Arel.031595</v>
          </cell>
          <cell r="B1266" t="str">
            <v>ATGGAACGTTTGGTCGGTGATATGCCTCAGCTGCGTAGTGGAGTGCGCAGAGGCCGAGCATCGAAGAAACTGATCATTGAAATCGTACCGGAGACTGCCGGAGCCGGACCGGCAGGGACGAATAAGAAGAAGGCGACTGAAGCTGTCTTCGCTTTTGACTCTGGTTTTACCATCTTCTGCCTATTTCGCATCAAAGAAGACCTCCTCCTTGTTGTTGTAATCCTAGGGCTTTTAACATTAATGGCCGATTCGATCCGATTCGATTTGGAATCGGGTCACACCAAATGCATTGCTGAAGACATCAAAACTAATTTCATGACTGTCGGAAAGTACTCCATTGTTAATCCCAACGAAGCTCGGGGTTCTTTACCCGAAGTCCATCATCCTTTGCCCGAATCTCACAAACTTACTGTCAGGGTGACGACAACGTCTGGAAATAGCTATCACTACGCAGATCATGTGGAGTCTGGACAGTTCAGTTTTCAGGCAGTGGAAGCTGGAGACTACATAGCTTACTTTTGGGATGTTGATCACAAGCCATCAACAACAGTGACTGTTGATTTTGATTGGAAGTCTGGTGTGGCTGCTAAGGACTGGTCTAATGTTGCGAAGAAAGGCTCCATCGATAACATATTTTGCATATAA</v>
          </cell>
        </row>
        <row r="1267">
          <cell r="A1267" t="str">
            <v>Arel.031596</v>
          </cell>
          <cell r="B1267" t="str">
            <v>ATGCCCATTCAATCATCCTCTCCTACTAGTACGCTGCCGAATCCACAACCACATGTCTCCCCTAACCCTCCTCGTGTCACCACTGATCCTACGTCTACACAACCTCAGCCTTTACCCCGCACTCACCCTATGGGATTGACTCGACGTTTCAAGAATTGTAGCGAGGCTATTGACAAAGTCTTGGAGATTATTATCAATGAGCATGAAAATGATGCTACTAATAAGCATAAAAGTCTTGATAGGGATTTTGTGGATGTGATTCTATCTTTGAAAAACAAGTTTACAAGTACCCATAGCCAGTTATCCTCCATAATCGATAGAACAGATATGAAAGCAATCATACTAGATATGATCATCGGAGCAGTTGATACCTTGCATACTTCAATTGAATGGATCATGTCAGAACTCATAAGGCATCCGACGGTAATGAAACGACTTCATGAAGAACTTAATACTGTTATGGGAGATGATGAAATGGTGGAAGAATCTCATTTGTCGAAGTTAGAATACCTAGACAAGATAATTAAAGAAAGTATTAGGCTACATCCGGTCACACCATTTTTGCTCCCACGTGAGTCTATGGAAGACATTGTCATCGATGGATATTATATACCAAAGAAGTCACACATTATCGTCAATAATTGGACATTAGGACGAGATCCTAATGTTTGGTCTGAAAACGTTGAAGAATTCCTTCCAGAGAGGTTCATTGCAAGAAATATAAATCTTCGAGGAGGGGATTTTCAACTAATACCATTTGGTTCAGGTCGAAGAGGGTGTCCTGGGGTGCACTTAGCATTAATTAACATTAAATTGGTGGTGGCTCAGATGGTATACTGTTTTGACTGGGAGTTACCTTTTGGCAAGTCAGTTACTGAATTGGAGATGGATGAAAAATTTGGTCTAACACTGCCAAGAGCAAACCACCTGCTTGCTATACCTATTCTTCGCCTAGGACGGAAAATCCCTTCTTAA</v>
          </cell>
        </row>
        <row r="1268">
          <cell r="A1268" t="str">
            <v>Arel.031597</v>
          </cell>
          <cell r="B1268" t="str">
            <v>ATGCATCGATATCAGAATTTCGATTCCATGAAGTTGTCCCTCAACTTTTCATTGCTTAAGGGATTGACTCGACGTTTCAAGAGGACAAACAAGGCGTTTGACAAAATTTTCGAGATTATCATCGATGAGCATGAACATGATGCTATTACTAGGCATAAAAATCTTGATAGGGATTTTGTTGATGTTATTCTGTCTTTGAAAAACAAGTCCACAAGTACAAATGACCAACTATCCTACACAATCGATAGAACAAATATTAAAGCAATCATGTTAGATATGATGTTTGGAGCAATTGATACCTCACATACTTCAATCGAATGGATCATGTCAGAACTTATAAGGCATCCGAGGGTGATGAAACGACTTCAAGAAGAACTTACGACCGTTATGGGAGATAATGAAATGGTGGAAGAATCTCATTTGTCTAAGTTAGAATACCTAGACATGGTAGTTAAAGAAAGTTTGAGACTACATCCGGTTGCACCACTGTTGGCTCCTCGTGAGTCTATGGAGGACATTGTGATAAATGGATATTACATACCGAAGAAGTCACACATTATTGTCAATTATTGGGGAATAGGACGAGATCTTAACGTGTGGTCAGAAGATGTTGAAGAATTCCTTCCTGAGAGGTTCAATGGAAGCAATATAGATCTTCGAGGACGGGATTTCCAACTTATACCATTTGGTTCAGGCCGAAGAGGGTGTCCTGGGATGCATTTAGGCTTGATTAACATTAAATTGGTGGTGGCTCAAATGGTACATTGCTTTGATTGGGAGTTATCTATGGGCAAGTCACCTACTGAGTTGGAAATGGATGAAAAATTTGGTCTAACATTGCCGAGAGCAAACCACCTGCTTGCTATACCTATTTATCGCCTATGA</v>
          </cell>
        </row>
        <row r="1269">
          <cell r="A1269" t="str">
            <v>Arel.031598</v>
          </cell>
          <cell r="B1269" t="str">
            <v>ATGGTTGGAGAACCAGAATGGAGAGATATTAACGAAGTAATAATGGAACCAACATACACACCTGGTGAGGAGATTGAAGGTCCAATGGAAGATCCTAGGGGTTATAACCCAATGATCAAGTACTTCAACGATACATCCGGAGATGAGGATGATTCGTTGGGGCACAACCATGACTTGGAACTACAAGATGTCGGAGAGGCAGTAATAGCTCCTAAAATAGATCAAATTCTCCTAGCAGAGGAGGATGATGAAGATAATGTAATTGACTTACCTACTTACGATGAAATTATCGTAGAGATGGAGGCAGATGAGGCTGCACAAGGTGAAATGATTGAGTATCTTCAAGCAGAGTCTGAGGCAAACAAGAAAACTGCCAACGACTTGATGGAAGTACTAGAAAGGAGATGGTTGGATGAGGCTGAGAAGTGCTATCAACTACAACTCCAGTTGGATGCTTCCCGAGAAGAAGCGATTCGACTACAAGTGGATCGTGATCAAATAAAACTGGCATGTTGTGTTTCATACTTCGATCTCCAGAAGGATATAAATAATTCCCCTTCACCAGATGGAGATATGGGATCTTCTACCGCCGCCGCCAGCCGGAACCACAGGGATGTCGAGGCACAAATGATGTTCCATGGAAAAATCGATTACCCTTCTCCTAAGGCCCTTCAAAAAGAAGTGTCCCAGCTGGAAGAGTTGAAAAGAAGCAAAATGAAAGTGTTTGTTTTCAAGAAGAGATCTGAGCTAGAGGAGATTTGCAGGAAGACATGTATGATTCCTGAATCAGATAGTGCATTGGAACTTGCTATAGAAGCTATTGAAACTGGGAAAATATTAGAACTTCAAATTGGTAAAGTAAACGAGGAATCTCTTAGCAAAAAAGGAATACTTGAAAAAGTTGAGAAGTGGATGGCTGCATATGAGGAGGATGAAAATCGATACAATGCTGGGAGTGGTGCTCATCTTACTCTAAAGCGTGCTGAGAAAGGTCATACTCTTTTTAATAAACTTCCAGGAAGGAGAGGCTTGGACATTGCCGGTCTTCCTGTGAAGAAGCACTCTTTCAATGCATGA</v>
          </cell>
        </row>
        <row r="1270">
          <cell r="A1270" t="str">
            <v>Arel.031599</v>
          </cell>
          <cell r="B1270" t="str">
            <v>ATGGGTTTGAGACTTGAGAGTGATTTGGGACCATCAAGTTGTCCTCTTGGGCACAATTTTTCTTTCTCAGATGATGCTGAAGAGACCTTTGCAGATACATTGGCTTTGTTGCAGCGGTCAACGTTCATGAAAATTCTTCTAAAATTAGTGTGGTTACTGATAATACAGAAGCAAGGGATGGTGAAGGAGGGAGAACAAATAGCTCTTGTTCAGAGTGGCAGCCAGCCCATCTGGTGA</v>
          </cell>
        </row>
        <row r="1271">
          <cell r="A1271" t="str">
            <v>Arel.031600</v>
          </cell>
          <cell r="B1271" t="str">
            <v>ATGGACTCAAATGCAGCCACTACCTTAGGAAATCTGCACCCTTCAGATTCAGGTACTACCAAGAAAGCACACACCCTCATGGACCATATTGTGCAACGTGCCACTGACAAGAGTGGACTTATAGAGGATCTCCATCTAGGAATTGAGATTTTTATAGAAGCTATATTTGATGTTTTCCACAAGGCAGCGCGCTATCTTCTTTCGCCGTTAGACACTTTCAGAAAGCTATCAAGATGGTTTTCTTTTGATAGGAGTAAAAATATTCCTGATGGTGCTTCAGGTGTTTGCATTGCTACTGCCACTTTGCGAAAGAAGTACGAGATAACGTCGGACCCTTGTTCGGGCGACCAGCGCCCGAATTCGGGGGTGTTATATTTGGTTTCAGAGCTATAG</v>
          </cell>
        </row>
        <row r="1272">
          <cell r="A1272" t="str">
            <v>Arel.031601</v>
          </cell>
          <cell r="B1272" t="str">
            <v>ATGCCGGGGAAGGCTTCTGTACTCGAAGGGCTGCATGGTTGGGAACTCAGACCAACTTTCCGTGGACCTCGGCTTCCACGCTGGATGGAGAATGGCGTGTCATCTTTCAACCAATTCATTCATGAACTTTCCATGGATTCTGATACATCCTCAAGTGTGGATTACTCATCTGGAGAGGACTATAGTGTGATGACGACGACTCTCCTTCAACTACATTATCTCAAAGTTCTCGAGCCTCCAGGGCTAGCAGCTTTGGCAGGCACGATAGGGATTGTGGGCTTTGGACGCGTAGCTTAA</v>
          </cell>
        </row>
        <row r="1273">
          <cell r="A1273" t="str">
            <v>Arel.031602</v>
          </cell>
          <cell r="B1273" t="str">
            <v>TCGACAACTTGCTGTGAAAAGGAAGGTAACAGAACTCCCTGCTGCGATTTGGAATTGGAACCCTATAGTTCACAATTGACTGCAAATCGGCAACTTGCTGTAAAAAGGAATTGGGATCAACAACTTGTTGTGCAAAGGAATTGGGGCAAAATTACTAGTAACAGAACTCCCTGCTGCGATTTGGAACCCTGGTTCGTAATTGACTGCATATCGACACTAAGACATTGTGAGTTTCGTTGCAATGGTGCTGGAAAGACCACCTTGATGGATGTGCTAGCTGGAAGAAAAATTGGTGGCTATATTGAAGGAAGTACCAGCATCTCTGGTTACCCAAAGACGCAAGAAACATTTGCTTGTGGCAGTGGCTATTGTGAACAAAATGATATCCATTCACCACATGTGACTGTCTACGAATCTCGTGTACTCTGCTTGGATATTCTTCTCTTGGATATGGCCCCTCTCACTCTTGGTATTGAGACTGTTGGTGGAGTGATGACCAAGTTAATTCCTAAAAACACAGATCAACAGACTACTGTCTCCATTCAGGTATTTGAAGGTGAAAGGAGTTTTACAAAAGATTGCAGGCTGCTTGGGAAATTTGATTTAGCTGGAATAGCTCCAGCTCCAAGAGGAACTCCTCAAATTGAAGTCACATTTAAGGTTGATGCCAACGGTATTCTGAATGTCAAGGCTAAAGACAAGGCCACAGGTAAATCTGAAAAGATTACAATCACAAATGACAAGGGTCGCCTGAGCCAGGAGGAGATTGAGCATATGGTTCGGGAGGCTAAAGAGTTTGTTGAGGAAGACAAGAAGGTTATAGTTGTGTTGCTTGTGTATTCATTTATGTGTTCAATGTTGTGTTTGTGTAGTAGGCAGAATATTGTGTTGCAGTTGGTTTAG</v>
          </cell>
        </row>
        <row r="1274">
          <cell r="A1274" t="str">
            <v>Arel.031603</v>
          </cell>
          <cell r="B1274" t="str">
            <v>ATGTTCAAATTATTTCAGGGATTGACTCGACGTTTCAAGAGTTGTAGCAAGGCTATTGACAAAGTCTTGGAGATTATTATCAATGAGCATGAAATTGATGCTACTGATACGCATAAAGGTCTTGACAGGGATTTTGTGGATGTGATTCTATCTTTGAAAAACAAGTCTACAAGTACTCAAGACAAACTATTCTCCACAATTGATAGAACAGATATGAAAGCAATCATACTAGATATGATCATCGGAGGAATTGATACCTCGCATATTTCAATCGAATGGATCATGTCAGAACTCATAAGGCATCCGAGGGTGATGAAACGACTTCAACAAGAACTTAAAACCGTTATGGGAGATAATGAAATGGTGGAAGAATCTCATTTGTCTAAGTTAGAATACCTAGACATGATAGTTAAAGAAAGTATTAGGCTACATCCGGCCAATCCATTTTTGGTTCCACGTGAGTCTATGGAAGACATTGTCATCGATGGATATTATATACCAAAGAAGTCACGCATTCTTGTCAATAACTGGACATTAGGACGAGATCCTAATGCGTGGTCTGAAAATGTTGAAGAATTCCTTCCGGAGAGGTTTACTGCAAGAAATATAAATATTCAAGGACATAATTTTCAACTTATACCATTTGGTTCAGGCCGAAGAGTGTGTCCGGGGGTGCACTTAGGCTTAATTAACGTTAAATTGGTGGTGGCTCAGTTGGTACACTGCTTTGACTGGGAGTTACCTATTGGCAAGTCACCTACTGAATTGGAGATGGATGAAAAATTTGGTCTAACATTACCACGAGTAAACCACCTACTTGCTATACCTATTCTTCGCCTATGA</v>
          </cell>
        </row>
        <row r="1275">
          <cell r="A1275" t="str">
            <v>Arel.031604</v>
          </cell>
          <cell r="B1275" t="str">
            <v>ATGCAAAGAGCTGTTGACAACTTCCTAGCTGTTACCAAAGAGTCAGTGAAAACGATCACTTATGAATCTTTAAACAATATCGTAAGGCTTATAAATGGAGTGTCAGCGCTCTTGTTGGCTATTATGCCGGGGAAGGCTTCTGTACTCGAAGGGCTGCATGGTTGGGAACTCAGACCAACTTTTCGTGGACCTCGGCTTCCACGCTGGATGGAGAATGGCGTGTCATCTTTCAACCAATTCATTCATGAACTTTCCATGGATTCTGATACATCCTCAAGTGTGGATTACTCATCTGGAGAGGACTATAGTGATGATGACGACGACTCTCCTTCAACTCCATTATCTCAAAGTTCTCGAGCCTCCAGGGCTAGCAGCTTTGGCAGGCACGATAGGGATTGTGGGCATTGGACGCGTAGCTTAAGATGCATATTGGCATGGCTTCTATTTCCTGCATGGTTTCTGTCGGGGAAACTATTTTATATTTATCATGCATTTCTTTTTATGGACTCAAATGCAGCCACTACCTTAGGAAATCTGCACCCTTCAGATTCAAGTACTACCAAGAAAGCACACACCCTCATGGACCATATTGTGCAACGTGCCACTGACAAGAGACGTGGACTTATAGAGGATCTCCATCTAGGAATTGAGATTTTTATAGAAGCTGTATTTGATGTTTTCCACATGGCAGCACGCTATCTTCTTTCGCCATTAGACACTTTCAGAAAGCTATCAAGATGGTTTTCTTTTGATAGGAGTAAAACTATTCCTGATGGTGCTTCAGGGGTTTCCATTGCTACTGCCACTCTCGCTGAGACTGATCCAACTCCTACAGAAAGAACAACTACTTCTCATGGTTCCTTGAATACAGATGCTCGGACATGTCGAGATGTCATAACAGAGTTTGGGTATCCCTATGAAGCTATTCGTGTAGTTACTGCTGATGGATATGTTCTCCTTTTGGAAAGGATTCCAAGACGAGATGCACGAAAGGTTGTTTATCTACAACATGGATTATTTGATTCTTCTATGGGTTGGGTTTCCAATGGAGTTGTTGGCTCTCCAGCGTTCGCGGCCTTCGATCAAGGATATGATGTTTTCCTTGGGAATTTTCGTGGTTTAGTTTCTAGAGAACATGTCAACAAGAATATTTCTTCACAGCAGTACTGGCGGTACTCCATCAACGAGCATGGAACTGAGGATATACCGGCAATGATAGAGAAGATTCACGAAGTAAAAATGTCCGAGTTGAGCTCTAGCCAACCTAACATAGAGGAAGAAGAAACTAATGGCGATCAGCCTTACAAAATTTGTGCAATTTGCCACAGCTTAGGAGGAGCTGGTATTTTGATGTATGCTGTAACACGCAGGATCGAGGAAAAGCCCCATAGGCTCTCGAGATTGATCCTATTATCACCTGCTGGCTTCCACCATGATTCAATTTTTGCGTTTAACATACTGGAGTACGTATTCCGCTGGTTGGCTCCTATTCTGGAACCCCTCATTCCTGGTTTTTATATACCAACCAGATTTTTCCGTATGCTGCTCAACAAGTTGGCACGTGATCTTCATAACTACCCTGCAGTTGGAGGACTGGTTCAAACCGTAATGAGCTATGTTGCTGGTGGCGACAGCTCAAATTGGGTTGGAGTCCTTGGCTTACCACACTATAATATGAATGACATGCCGGGAGTTTCATTTCACGTGGCGCTTCATCTGGCACAGATTCTGCACTCGAGAAAGTTTATAATGTTTGATTACGGGAGTGCAGCTGCCAATTTGGAGATATACGGGTGTAATGAACCGTTGGATGTGGGAGAATACTACGGATTTATTGATGTTCCCGTTGACCTTGTTGCTGGACGGAAGGACCAGGTGATCCGGCCATCAATGGTGAGAAAGCACTACAAGTTGATGAAAGATGCAGGGGTGGAGGTATCGTATAGAGAGTTCGAGTACGCTCACTTGGATTTCACAATCTCTCACCGAGAAGAACTCTTGGCTTATGTAATGTCTCGTTTATTGCTAGTGGCGCCTGCTCCAAGGAAGAAATCTTCGAGGTTCAAGAAGAAAAGGTTAGAAAATAATGGCGAATGCATGTAA</v>
          </cell>
        </row>
        <row r="1276">
          <cell r="A1276" t="str">
            <v>Arel.031605</v>
          </cell>
          <cell r="B1276" t="str">
            <v>ATGGACAAATTTGTTGTAGATGTTGATGCTGTTGAAGATGATGCTACAACAAATCGTACCGTATTTTCAAAGGAGGCTCGTAATGCAGTCTGTCTTGATATTGGTAGATTCTTCTTTGAAAACGGGATTCCCTTTAATGTTGCAGGCAGTCATTCATTTATAAATATGTGCCGCTCAATTGGGAACTATGGTCGTGGTTTGAAACCCCCCACTCCATACGAGCTCAACTCTTGGGTATTGAAGGAGGAAGAGAAGACTACAAAGGCCTTTGTTAAGGAGGTAAAGAAGACTTGGGCACATACGGGGGTGTCAATCTTGTCGAATGTTAAAGATGCTAATTTGATGTTTAAACTACTTGATGAGGTTGTTGAGGAAGTGGGAGAAGACCTTGTTATTCAAGTAGTCACTGACAATGCATCTAATTATAAAGCGGCGGGGAGAATGTTAATGGAGAAGAGGCCATGTATATGGTGGACACCGTGTGCTGCGCATTGCATCGATTTGATGCTTGAGAAGCTTGGAGAGTTGCCTCAACATAAAAATGCTTTGACAAAGGCCAAGAAGGTAAGCAACTTCATATATAATCATGGATGGGTATTGGCATTGATGAAGGCCAACACTAATAAAAACCTTGTTCGGCCAGTCGCCACTAGATTTGCCACTGCTTATTTAACTTTCCAGAGTATGCATAGTTTGAGACAGCCTTTAGAGGCTATGTTTACATCTAGGGAGTGGGCAAATTGTAGTTGGGCAAAAAAACCTGAAGGTAGAGAAGCGAGAAAAATCATTCTGAGCGATAGGAATTTTTGGGATAGTGTGGGATATGCAATTAAGACCACAAAACCTCTCGTAAGTGTATTGAGGATGACAGATTCAGAAAAGGTGCCGGGAATGGGATTTTTATATGGTGCCATGGACAACGCAAAAGAAGAGATTGCAAAAAATTTGGATAATGAGGGGGCCTATAAAGATATATGGAGCATAATAGATGCTAAGTGGGACAATCAGTTGCATCGGCATTTGCACGCTGCTGCATATTTTTTGAATCCTCATTTTCATTATGATGACAATTTCTGTGCCAATGTGGAAGTTAAGGTGGGATTGTACGCTTGTATGGACAAGCTTATTCCTAACTCCGAGGAAAGAGAGAAAGCTGATTTGCAATTGGATGCATTCCGATTGAGGCAAGGCTTATCTGGCTACACAAATGCCAAAAACACTTGTAAGAAACGTGCTCCCGGTAATGTGCCATCTGATAATGAGTGGGTTGCGGGGGAAAATGATGAAAATATCTCGGGAGTGACTTATGGGAATGATGATATTGAGGAGGGTGAAGGAACTCATGGGAATGAAAAGACAATTGGAGGAGAAGAGACTAACGTGTGGGAGATTACACTTGGAGAGAAAGGGACTCTAGGAACAAGTAGTAAACAAGGAAGTCAAAAGAGAAAGAGAAAGACTTTGCAGTCAAAAACTAAAACAAAAGATGAAGAACCGGAGTTTGAGGATCTTAGCACTGACAATGAGGATGACAGAGCTATTAGATACGATGATGATTCCATGGAGGATCCTCTTAGTGATGTTAGGGATGATGATGATGGTGGGGATGATGATCAAGGATTTGATCCATTTTTCAGGCCGCTGGATACGAACGATACACTACTTATATAG</v>
          </cell>
        </row>
        <row r="1277">
          <cell r="A1277" t="str">
            <v>Arel.031606</v>
          </cell>
          <cell r="B1277" t="str">
            <v>ATGACAATGTTAGCAAAAGGAGTAGGGAAAGGTGGTGGGGTGTTGGACAAGCCAGTCATAGAGAAGACTACACCAGGACGGGAATCGGAGTTTGACTTGAGGAAATCAAAGAAAATGGCTCCACCTTATCGGGTGATGCTGCACAATGACAACTACAACAAGAGGGAGTACGTCGTGCAAGTGCTCATGAAGGTTATTCCCGGGATGACCGTTGACAATGCTGTCAACATTATGCAGGAGGCACATTACAATGGTCTGTCAGTTGTTATCATCTGTGATCAAGTAGATGCAGAAGATCACTGCATGCAGCTGAGAGGCAACGGTCTTCTTAGCTCGATTGAACCCGCCAGTGGAGGTTGTTGA</v>
          </cell>
        </row>
        <row r="1278">
          <cell r="A1278" t="str">
            <v>Arel.031607</v>
          </cell>
          <cell r="B1278" t="str">
            <v>ATGTATGGAGGCGATGAAGTATCAGCTATAGTGATAGATTTGGGTTCTCACACATGTAAAGCTGGTTACGCTGGTGAAGATGCTCCTAAAGCTGTCTTCCCATCTGTTGTTGGATCAATTGATCAAATGGAAGTTGATGTCCCTGGTACTCCTGAGAAAAACTCCGGATCTGTTCAAGATTCTAAATCTAAGGGAAAACGCAAATTATACGTAGGATCTCAAGCCTTGGGATACCGCCGAGATCATATGGAGGTGTTGCCAACTATAAAGGATGGAGTTGTTGTTGACTGGGATATGGTTGAAAGCATATGGGACCATGCCTTTAGGGAATGCCTACTGGTTGATCCTAAAGAGCATCCGATGCTACTCGCTGAACCATCTTCTAACACTCAACAACAGAGAGAAAAAGCAGCGGAGATCATGTTTGAAAAGTACAACGCTCCTGCGTTATTTTTGGCCAAGAATGCTGTATGCTACTTTCTCCATCCTGTGCTCACATCATTTGCATCAGGACGTGCTACCTCTTTAGTTGTTGACAGTGGTGGAGGTTCAACTACCATTGCTCCCGTGCATGATGGTTATGTTCTTCAAAAGGCTGTGGCCTCATCCCCTATTGGAGGAGAGTTCCTTACTGATTGCTTGATCAAAAGTTTGGAAAGCAAAGGCATTACTATAAAACCTCGATATTCTTTTAAAAGAAAGGAAATCAGGCCAGGAGAGTTTCAGACGGTAGATCTTGATTTTCCAAATACTACAGAGAGTTATAAACTCTACTCCCAGAGGGTCATTGCAAGTGATATCAAGGAATGTGTCTGCCGAGCACCAGATACTCCATACGATGAGACTTCATATTCAAACATCCCAATGACGCCTTATGAGCTTCCTGATGGGCAGACGATAGAAATTGGAGCTGACAGATTCAAAACTCCGGATGTTCTGTTCAATCCATCCTTGGTTCAGACTATTCCAGGTATGGAAGGTTTCGCAGATATTGCTTCTTCCGCTCGTGGCCTGCCTCAAATGGTTATAGAGAGTATAAATAAGTGCGACGTTGACATTCGGAGAGAATTATTTAGTAGTATATTGCTAGCAGGTGGAACAGCATCAATGCAACAACTGAAAGAGCGTCTTGAGAAAGACTTATTAGAGGAGTCTCCTCAAGCAGCAAGAGTTAAAGTTTTGGCAAGTGGAAATGCGACTGAAAGGAGATTCAGTGTTTGGATAGGAGGGAGTATATTGGCATCTCTTGGTTCCTTTCAGCAGATGTGGTTTTCGAAGACAGAATATGAAGAGCATGGAGCTGGTTATATCCAAAGAAAGTGCCCTTAA</v>
          </cell>
        </row>
        <row r="1279">
          <cell r="A1279" t="str">
            <v>Arel.031608</v>
          </cell>
          <cell r="B1279" t="str">
            <v>ATGGCGGAGAGGAGTAATTTTCTCTCTCTTCTTCATTTCTCTCTCCTTTTTGCTTTCATTTTCTCTCTCCTCTTCCCCGCCATTCTCTCTCGCAAAATCTCAGTGGAAAAAACAACAGTTTTCGATGTTTCAGCTTCAATTGAACGAACCAAACAGGTTCTTAAATTCGACCCACAATCTCTCGAATCCGTTATGGAAGAAGATGAACACAAAATTGGAGAAGGGTCATTCGTTCTCTCTCTTCATCCTCGTTCTTCCCTTCACAAACCCCGCCATAAGGACTATGAATCCTTAACTCTTTCCCGACTCGCCCGTGACTCAGCCCGAGTCGACTCTATAACCGCTAAGCTTAATTTCGCACTCGGAAACTTCAACATGTCCGATCTTAAACCGGTGGAAATCGCAATTCAGCCGGAGGATCTGCAATCTCCGGTCACCTCCGGAATCAGTCAGGGTAGCGGCGAGTACTTCACCAGGCTCGGCATCGGAACTCCGGCGAAGCAGTATTACATGGTGCTCGATACCGGTAGTGACATTAATTGGCTCCAGTGCCAGCCCTGCTCCGACTGTTACCAACAATCCGACCCAATTTACAACCCGTCCGATTCGTCCTCCTACGGTTCCCTTTCCTGCAGTTCTTCACAGTGCAATTCCCTTCAAGTCGCGTCTTGCTCCAGCTCTAGCGACTCTTGCCTTTACCAAGTAGCATATGGCGACGGATCGTTCACTGTCGGTAATTTCGTCAGCGAAACGGTGTCGTTCGGCAGCTCCGGCACAATTCCTAAGGTAGCAATCGGGTGTGGTCATGATAACGAAGGATTATTCGTAGCCGCGGCTGGCTTGCTCGGGCTCGGCGGCGGCTCGCTCTCGCTGCCGTCTCAAATTAAAGCCAAGTCGTTTTCGTATTGTTTAGTCGACCGAGACTCGACTACCTCATCGACTCTCGAGTTTAACTCGGCTCAGCCGGCAGACTCAGTCACCGCGCCGTTGCTCCATAACTCAAAAGTTCCGACCTTTTTTTACGTCGGAGTTACCGGACTCAGTGTCGGCGGCCAATTACTTTCAATCCCGCCGTCGCTCTTCGAAATCAACGAGTCCGGCGACGGAGGAATTATCGTCGACTCGGGAACCGCAATTACTCGGCTGACGACTCAGGCGTATAACTCGTTACGCGACTCGTTCAGGAGGCTGACTCAGAATTTGCCTTCGGCAGGCAGCTTCGCTCTGTTCGACACGTGTTATGATCTATCATCTATGACTAGGGTTTCTGTCCCAACGGTGGCGTTTCACTTCGCCGGTGGCAAAACGTTGCCGTTGCATGCCAAGAATTACCTGGTACCGGTTTCCAACGGCAAGTATTGTTTCGCATTTGCTCCCACCTCTGGGTCACTGTCAATCATCGGTAATGTGCAGCAGCAGGGGACACGTGTCAGTTACGATTTCGCCAACTCTGCGGTGGGATTTTCGGCTGATAAATGCTAG</v>
          </cell>
        </row>
        <row r="1280">
          <cell r="A1280" t="str">
            <v>Arel.031609</v>
          </cell>
          <cell r="B1280" t="str">
            <v>ATGTTAGATGCTATAGCTGAAGCTGAGGGGATTTCCATGGGCAGTGTTTCCTTCAAATCATTGTTTGGAAAAGGTTTTGTTGGAAATGTTCCAGTTATGCTTGCCAAACCACAGACTTTCATGAATGCTAGCGGTGAGTCTGTTGGAGCAATTGTGTCATTTTACAAGATTCCGTTGAAGCAAGTACTTGTGATTTATGACGACTTAGATCTGCCTTTCGCAAAGTTGAGGTTATTGCCAAAAGGTGGACATGGAGGTCACAACGGGATGAAGAGTGTGATCAATCACCTTAAAGGGAGCCGTGATTTTCCTCGTTTAAGAATAGGCATTGGGCGACCTTCTGGGAAAATGGATGCTATCAACTTTGTTCTTCGTTCATTCAACAAACAAGAACGTGAAGAGCTACAATTCACATTTCAAAATGGGTTAGAAGCAATTCGGATTCTTTTGCTCCAAGGTTTTGATAAAAGTGCAACGTTCGTGAATACTGCCAAATCCCTGGAACATCTTGGTTAG</v>
          </cell>
        </row>
        <row r="1281">
          <cell r="A1281" t="str">
            <v>Arel.031610</v>
          </cell>
          <cell r="B1281" t="str">
            <v>ATGAAGAAAAGTATCGACTCAAAGGAGGAAAGACAAAGAAATGAAGCTGAAAAAATACAAAGTGGGTCTTATTATGGTGGTCATCCATCCTTGGGAGGTTCAAGTGTGGGTAGTGCCTCCGCGAGGGGAGTTCGGGGACCCATGGACAGATTTGTTGTAAATGTTGATGCTGTTGATGATGATGCTACTACAAAGCATACCGTATTTTCAAAGGAGGCTCGTAATGCAGAGGAAGAGAAGACTACAAAGGCCTTTGTTGAGGAGGTAAAGAAGACTTGGGCACATACGGGGGTGTCAATCTTGTCGGATGGTTGGAAAGATATTAGGGAAAGACAACTGATAAACTTTCTTGTAAACAACCCCCATGGCACTGTATTTTTGAAATCTGTTGATGCATCTGATGCAGTTAAAGATGCTAATTTGATGTTTAAACTACTTGATGAGGTTGTTGAGGAAGTGGGAGAAGACCTTGTCATTCAAGTAGTCACTGACAATGCATCTAATTATAAGGCGGCGGGGAGAATGTTAATGGAGAAGAGGCCACGTATGTGGTGGACACCGTGTGTCGCGCATTGCATCGATTTGATGCTTGAGAAGCTTGGAGAGTTGCCTCAACATAAAAATGCTTTGACAAAGGCAAAGAAGGTAAGCAACTTCATATGTCATGAACAAACACTAATAAAGACCTTGTTCGGCCAGCCGCCACTAGATTTACCACTGCTTATTTAA</v>
          </cell>
        </row>
        <row r="1282">
          <cell r="A1282" t="str">
            <v>Arel.031611</v>
          </cell>
          <cell r="B1282" t="str">
            <v>ATGGCAGATTCAGAGAAGGTGTCGGGAATGAGATTTTTATATGGTGCCATGGACAATGCAAAAGAAGAGATTGCAAAAAATTTGGATAATGAGGAGGGGGCCTATAAAGAGATATGGAGCATAATAGATGCTAATGTGCCATCTGATAATGAGTGGGTTGCGGGGGAAAATGATGAAAATATCTCGAGAGTGAACCTTGAGCTTGATGATATGGAGGAGGAGGGTGAAGGGACTCATGGGAATGAAAGGACAGTTGGAGGAGAAGAGAATAAAGGGAAGGTATTGCAATTGGTAGATGAAGAACCGGAGTTTGAAGATCCTCTCAGCAGTGACGATGAGGAGGATGACAGAGCTATTAGATACGATGATGATTCCATGGAGGATCCTCTTAGTGATGATAGGGATAATGATGGAGATGGTGGGGATGATGATGGATTGATCCATTTTTCAGGCCGCTGGATACGAATGATACACTACTTATATAGTGATGGATGA</v>
          </cell>
        </row>
        <row r="1283">
          <cell r="A1283" t="str">
            <v>Arel.031612</v>
          </cell>
          <cell r="B1283" t="str">
            <v>GTATACCATTTTGCGGATCATCCAAGCAGTCGAATAAGTCAGTTTGCCAGCCCTTCTTCCCAACTTGTGGCATTTGGAACTGATGATTTGCCACAGGAATCCCAGGCTGTGGATTTGGTGCCTGATGAGGATACCCTCCTGGAAACATCCCAGGCTGTGGAGTTTGTTGGTGGTATTGATGAGTTGGCTGAGCGGCCGGTTGATATGATGCTGGAGGTAAATGCGCATCGCTCGGGACTTGGGTGGGTTGGGACCGGGTTTGCTCATCGTTCTTTTCGTCGAGACGAGCCATCACTTCCTCACTCTTTCGTTCCTGAGAGAGGGAGAGGGACTAATAGAGGTATGCATTTAGGTTGA</v>
          </cell>
        </row>
        <row r="1284">
          <cell r="A1284" t="str">
            <v>Arel.031613</v>
          </cell>
          <cell r="B1284" t="str">
            <v>ATGCTCTATTGTGTGGTCTTATACTGCATTGCTATGCCATGCTTAATATCATGTACGTACCGCACAAAGCTCAGGAACCGATATGAACTCATCGAGACACCGGCACCGGACTGGGTGACTCACTTTTTTTGTGAGCCCTGTGCCCTTTGCCAGGCATACAGAGAGCTTAATCGCAGAGGCATGGACCCTTCTATAGGTAGGTTCTGA</v>
          </cell>
        </row>
        <row r="1285">
          <cell r="A1285" t="str">
            <v>Arel.031614</v>
          </cell>
          <cell r="B1285" t="str">
            <v>TTGACTCGACGTTGCATGGCAAACCGAGATGCTGTCGATAAGATCTTGGAAATTATTGTCGATGAGCATGAAGAAGCTGCTAGAAATAATGAACATAAAATGCATGAAAGGGATTTTGTTGATGTATTATTATCAGTAAATGGAAAGTCTTCAAATACACATGATGATCTATCACACATGATTGATCGAAATAGCCTCAAAGGAATCATAGTAGACATGATTGCAGGAGCTATTGATACTTCACATACGGCAATTGAATGGATCATGACAGAACTCATAAGGCATCCGAGAGTCATGAAAAAACTTCAAGAAGAAGTTAAGAATGTCGTGGGAGACAATGAAATCGTTGAGGAAACGGATTTGGTCAAGTTTAAATATCTGGATATGGTGATTAAGGAAAGTTTTAGGTTACATCCGACTGTACCACTATTAGTTCCTCGCGAATCAATGGAGGACATTGTGATTAGTGGATATTTTATACCTAAACAGTCGCGAATTTTTATTAATTCATGGGCAATGGGGCGAGACGCTGACTTATGGTCTGAGAATGTTGAAGAATTTCTTCCTGAGAGATTTATTGATAAGCATATAGATTTTAGAGGACATGATTTTGAGTTTACGCCATTTGGTTCTGGTCGAAGAGGGTGTCCTGGGATGCACTTAGGGTTAATCAATACTCGACAGATTGTAGCACAATTGGTGCATTGCTTCGACTGGGAGCTACCCACAGGCATGCCCGCTAGTGATTTGAACATGGATGAGAAGTTTGGTCTAACATTACCAAGAGCAAAGCAATTGTGCGCGGTGCCTAGTCTTCGTCTATGA</v>
          </cell>
        </row>
        <row r="1286">
          <cell r="A1286" t="str">
            <v>Arel.031615</v>
          </cell>
          <cell r="B1286" t="str">
            <v>ATGGCAAACCGAGATGCTGTCGATAAGATCTTGGAAATTATTGTCGATGAGCATGAAGAAGCTGCTAGAAATAATGAACATAAAATGCATGAAAGGGATTTTGTTGATGTATTATTATCAGTAAATGGAAAGTCTTCAAATACACATGATGATCTATCACACATGATTGATCGAAATAGCCTCAAAGGAATCATAGTAGACATGATTGCAGGAGCTATTGATACTTCACATACGGCAATTGAATGGATCATGACAGAACTCATAAGGCATCCGAGAGTCTTCAAAAAACTTCAAGAAGAAGTTAAGAATGTTGTGGGAGACAATGAAATCGTTGAGGAAACGGATTTGGTCAAGTTTAAATATCTGGATATGGTGATTAAGGAAAGTTTTAGGTTACATCCGACTGTACCACTATTAGTTCCTCGCGAATCAATGGAGGACATTGTGATTAGTGGATATTTTATACCTAAACACTCGAGAATTTTTATTAATTCATGGGCAATGGGGCGAGACGCTGACTTATGGTCTGAGAATGTTGAAGAATTTCTTCCTGAGAGGTTTATTGATAAGCATATAAATTTTAGAGGACATGATTTTGAGTTTACGCCATTTGGTTCTGGTCGAAGAGGGTGTCCTGGGATGCACTTAGGGTTAATCAATACTCGACAGATTGTAGCACAATTGGTGCATTGCTTCGACTGGGAGCTACCCACAGGCATGTCAGCTAGTGATTTGAACATGGATGAGAGGTTTGGTCTAACATTACCAAGAGCAAAGCAATTGTGCGCGGTGCCTAGTCTTCGTCTATGA</v>
          </cell>
        </row>
        <row r="1287">
          <cell r="A1287" t="str">
            <v>Arel.031616</v>
          </cell>
          <cell r="B1287" t="str">
            <v>ATGGTAGATTCACAATGCGTACTGTGCAATTCTGGCCTAGAAAGTTTCGATCACTTGTTTTTCCACTGTCCCTATTCATTTAATGTTCTTACCTCGGTAATGCGAGTTTGCGGATGGAGGGGTTTTAGTCGTAGATGGGCGGATCTGTCTCGTTTTCTCCTTGCTCGCTCCTTATCTGGTATTCATACTTCTTTGTTACACCTTGGGTTACTGCTGTTGTATATAACTTATGGCTAG</v>
          </cell>
        </row>
        <row r="1288">
          <cell r="A1288" t="str">
            <v>Arel.031617</v>
          </cell>
          <cell r="B1288" t="str">
            <v>ATGGTTACAGGAGAAAGGCAAGCAGCACGAATAAGAAGTCTATATTTAAAGTCCATTTTGAAACAGGATGTTGCTTATTTTGATATGGAAATCAAAGCAGGAGAAGTACTGGGGACTATGTCTGGTGACATTATGCTTATTCAAGATGCTCTAGGTGACAAGGTTGGGAAATTTGCACAGCTAGTATCCACATTTTTGGGAGGCTTTTTAATGGCTTTAATCAAAGGATGGCTTCTTACGCTACTGTTATTAACCTGTATTCCCCTCCTTGTGATATCTGGTGGAATGATGACCCTATTCATGTCTAAGATGGCTTCCCGGGGACAAAATTCTTATGCAAAAGCTGCAACCATTGTTGAACAAACAATTAGCTCAATCCGAACGGTCGCATCATTTACGGGGGAGAACCAAGCCGTTGCCAGTTACAACGAGTCTCTTATAAATGCCTACAACTCAGGTGTTCACGAAGGGTTGGCTTATGGATTAGGTCTCGGAGCAATTCAGTTTATTGTCTTTTCCAGTTATGGTTTAGCCGTCTGGTTTGGTGCAAAGCTTATATTGGACAACGGTTATACTGGCGGCAAAGTGATTAATGTAATCTTTGCTGTGATAATTGGTTCAACGGCTTTGGGTCAGGCCTCTCCTTGTATGAATGCATTTGTCGCCGGTCGAGCCGCGGCTTTCAAGATATTTGAGACTATAAGTAGGAAGCCAAAAATAGATGGAAACACCAAGGGAAAAATATTAAAAGAAATTCACGGGCTTATGGAGTTGAAGGATGTTTATTTTCATTATCCAACCAGACCAAATGAGAATATATTTAGTGGATTCTCTCTTTCCATTGCTAGCGGCGAAACTGCAGCTTTGGTTGGCCAAAGTGGAAGTGGGAAATCAACAGTCATCAGTCTAATAGAGAGGTTTTATGATCCGCAAGCCGGTGAAGTTCTTATTGATGGTGTTAATCTCAAAGAATTTCAACTTAAGTGGATCAGGGAGAAAATTGGTTTGGTTAGCCAAGAGCCTGTGTTGTTTGCATCTAGTATTAAGGATAATATTACTTACGGGAAGAATGGGACAACTACAGAGGCAATAACAGCAGCAGTTGAGCTAGCTAATGCTGCCAAGTTCATTGATGAATTGCCTCAGGGCCTTGACACTATGGTTGGTGAGCGAGGAATCCAACTTTCTGGTGGTCAAAAGCAAAGAATTGCCATAGCCCGAGCAATTGTAAAAGATCCACGAATTTTACTTTTGGATGAAGCAACAAGTGCACTTGATACAGAATCTGAGAGAATGGTGCAGGAGGCACTGGACAGGATAAAGGTCAATAGAACAACTGTCGTTGTGGCACATCGTTTGAGCACAGTGAGAAATGCCGATACAATTGTTGTGATTCATCAAGGAAAGATAGTTGAGAAAGGCTCACATTTAGGGCTACTCAATGATCCGGAAGGCGCATACTCTCAGCTTATCCGATTTCAAGAGCTAAATAATTCTTCAGAGCTTTTTTGTGTCAATAGCCAAGAAAAATCCAATTTTTCTGTAGAACTTTGTGGTAGACAATCAAGCCAAAGAATCTCATACCAGCAATCTATAAGTCAAGAATCACCATCTTCATTAGGGAATAGCAGCCATATTGGTCAACCTACAACACTCAGTGTTCCTGAAAATAGTGCAAAAAACGTTCCACTCCACAGCCTTGCCATTCTCAACAAGCCTGAGATACCAGTCCTAACTATTGGAGCTATATCTGCTATAGTTAATGGTATTATACTTCCAATTTTCGGTATACTAATCGCGAGCATGGTTAAAACGTTTTACGAACCACCACATGAACTGAAGGTTGACTCAAGATATTGGGGACTAATGTTTGTTCTCCTTGGGCTTGTATCATTTTTAGTATCTCCAGCAAGGTCATATTTTTTTGCTGTGGCTGGTTGTAAGTTAACGAGACGAATTAGGTCAATGTGCTTTGAGAAAATAGTTTCCATGGAGGTGGGTTGGTTTGATGAGCCTGAAAATTCGAGTGGAGCAATTGGCGCAAGGCTTTCTTCAGATGCTGTGGTATTGCGTTCTTTAGTTGGAGATGCACTAGCACAGCTTGTTCAAGATGGTGCATCAGCTGTTGCTGGTTTGGCTTTCGCTTTTGCAGCATGTTGGCAGTTGGCTCTAATTATTCTGGCTATGGTGCCTCTTATTGGACTTAATGATAAAGTTCAAAGTAACTTCACGAAAGGTTTTAGTGCAGATACAAAGATGATGTATGAGGAAGCAAGCCAAGTTGCTAATGATGCAGTAGGAAGTATTAGAACGGTTGCTTCATTTTGTGCAGAAGAGAAAGTGATGGAAATGTACAAAAAGAAATGTGAGGGTCCCCTAAAATCAGGTTTAAGGCGAGGGCTGATTAATGGGATAGGCTGTGGGTTGCCTTTCACCTTGCAATTTTGTGTATATGCAAGCATCTTCTATGTAGGAGCTCGACTTGTTGAAAATGAAAAGACAACAATTCACAATTTTTTCCGCGTCTTCTTTGTTCTAATAATGACAGCAGTAGCAATTTCCCAAACCAGCTCATTTGAACCAAAGTCTAGTAAGGCCAAGGCTGCAAGTGCTTCCATATTTGTCATTTTAAACAGAAAATCAAAGATAAACCCTAGTGAAGAGACTGGGGTTACATTAGATCATGTGAATGGAGAAATTGAGTTCCAACATATAAGTTTTAGATATCCAACAAGGACCGATATTCAGATTCTTCGAAACCTCAGTTTGACAATTCATAGTGGCAAGGCACTCGGAGAAAGTGGAAGTGGAAAATCAACTGTCATCTCCTTGCTGCAGCGATTTTATGATCCGGATTCAGGTACCATTACACTTGATGGAATTGCCTTACAAAAGTTCCAAGTGAAATGGTTGAGGCAGCAGATGGGACTTGTGAGCCAAGAACCATCTTTGTTTAATGACACAATCCGAGCCAATATTGCATATGGGAAGGAAGGGGTTGCCACTGAAGCAGAAATTTTAGAGGCATCAGAATTGGCAAATTCCCATGAATTCATTAGAGAAAGAGGGGTCCAATTGTCAGGTGGACAGAAGCAGCGAGTAGCCATTGCACGCGCCATTGTAAAAAGTCCAAAAATACTGCTCCTAGATGAGGCAACAAGCGCTCTAGATGCTGAATCCGAGAGGGTGGTTCAAGATGCATTAGACCGTACCATGGTGCAACGGACTACACTTGTGGTGGCTCATCGATTGTCCACAATCAAAGGTGCAGATGTAATTGCTGTCGTTAAAGATGGAACAATAGTTGAGGCAGGAAACCACAAGAGTTTGATCAATATCAAAGGTGGCCATTATGCCTCCTTGTTTTTTGGTAAATAA</v>
          </cell>
        </row>
        <row r="1289">
          <cell r="A1289" t="str">
            <v>Arel.031618</v>
          </cell>
          <cell r="B1289" t="str">
            <v>ATGACAGAACTCATAAGGCAACCAAGAGTCCTGAAAAAACTTCAAGAAAAAGTTAAGAATGTTGTGGAAAATAGTGAAATCGTCAAGAAAATGGATTTGGCTAAGTTTAAATATATCGATATAATGATTAAGGAAAATTTTAGGTTACATCCGATTGTGCCACTATTAGTTTCTCGTGAATCAATGGAGGACATTATGATTAAAGGATATTTTATGCCTAAAAAGTCGCAAATTTTTATTAATTCTTGGGCAATGGGACAAGACGCTGAAGGATATGATTTTGAGTTTACGCCATTTGGTTCTGGTCGAAGAGGGTGTCCTGGGATGCACTTAGGATTAATCAATACTCGACAAATTGTAACACAATTGGTGCATTGCTTCGATTGGGAGCTATCTATAGGCATGTCAACTAGTGATTTGAACATGGATTAA</v>
          </cell>
        </row>
        <row r="1290">
          <cell r="A1290" t="str">
            <v>Arel.031619</v>
          </cell>
          <cell r="B1290" t="str">
            <v>ATGGCGGCCAAATTTGGGTCATTCAGATACAGTTTTGCAGAGAAAAGAGAACAAGAAAAATTCCTCTCATCCAAAAGTGGATCTTCACAGCTTTCTGGATTTTCTCAAAATGGAGAGCAAGAGGAAGAAGATAAGCCTTCTGTGTGTTGTTCTTTTGGTGAAAAAATTGGGAAAAAATTGGAAAAGTTTTGGACGAATTTGCAAGATGTTGCTGTTAAGGCTTGGGAACTGGGAAGATCCGACCCACGAAAGATTGTGTTCTCTGCTAAAATGGGTCTGGCTTTAGTTCTCATATCTTTGCTGATTTTTTTGAAGGTACCCATTAAGGAGCTCGGTACACACTCTGTTTGGGCTATTCTTACTGTTGTTGTTGTGTTTGAGTTCAGTATAGGAGCAACTCTAAGCAAAGGATTTAACCGTGGGCTGGGGACATTCTCAGCTGGTGGGCTTGCTCTCGGGATGGCTGAGATGTCCCATTTGGCTGGAGACTGGGAAGAAGCTGTTATTATTCTCAGCATATTTATTACAGGATTTATTGCTACTTATGCAAAACTGTACCCCACAATGAAGCCATATGAATACGGCTTCCGGGTGTTCTTGTTGACATATTGTTTCATAATGGTATCTGGCTATCAAACGAGAGAAGTCATACATACAGCAGTAAACCGCTTCTTGCTCATCGCATTGGGTGCTGGCGTTTCTTTGGCAGTAAATATCTGCATACACCCCATCTGGGCTGGGGAGGATCTGCACAATTTGGTTTCAAAAAATTTCATGGGTGTTGCTAATTCTTTGGAAGGCTGTGTCAATGGGTACCTTCATTGTGTTGAATATAAGAGGATCCCTTCAAAAATTCTGACTTACCAAGCTTCTGATGATCCAGTTTATAGTGGCTACAGATCAGCTGTGGAGTCTACAAGCCAAGAGGATGCTTTGGTGGGCTTTGCTATATGGGAGCCACCACATGGTTCTTACAAAATGCTTACATATCCTTGGAAAAACTATGTCAAAGTGGCTGGATCACTAAGGCATTGTGCATTCATGGTCATGGCATTGCATGGATGTATACTCTCTGAAATACAGGCTCCTGCTGAAAGAAGACGGGTATTTCATGAAGAACTTCAGCGGACAGGTACTGCAGGTGCCAAAGTATTACTAGAGCTTGGGAATAAAGTTAAAAGGATGGAGAAATTAGGATCCAGAGACATACTCTATGAAGTGCACGAAGCAGCCGAAGATTTGCAGAAAAAAATCGATCGAAAATCATACCTTCTAGTCAATTCAGAAAGCTGGGAAATTGGCAATCCACTGGCGGAACAAGAAGCCCCTCAAGATTTTCTGACTACAGATAATGACGAAAATAGATTTCATGAATATAAATCTCTTAGTGAAGCTAAGCTCGATCTCAGATCAATCCCAAAGAGTTGGGATGTTAGCAACTCCAACATGGATTTCGAGTCCATTCCACCTGCACATGTTCCCTCTGATAAAATCTTCGCAAAACAGGCATCATTACCAAGGCATGGCTCGTTTGGAAATCATCGAGCACCTGAAGAAGAATCGAAGACGTATGAAAGTGCCAGCATATTGTCTCTGGTAACATTTACATCGCTTTTGATCGAGTTTGTTGCGAGGCTCCAAAATCTTGTCGACTCATTTGAAGAGTTAAGTGAGAAAGCTAACTTTAAGGAACCCATTGAGCCACCAACAGAAGCAGAGGCTGTGGGCTTATGGCAAAGGTTTTGTAGGTGTTTCAAGTCTAAGAAAAGAGATGCCAGTTTATTAGTATAA</v>
          </cell>
        </row>
        <row r="1291">
          <cell r="A1291" t="str">
            <v>Arel.031740</v>
          </cell>
          <cell r="B1291" t="str">
            <v>ATGGCTAAATATTATTTCCCAAGTGCAAATTATGCTCTTCCAAAAGCAGCAAATATTCCCGCACAGCGATACAATTCAATTCACTTGATAATGGCGTTCCAAGGCAAAAAGCTCATCAACGATCCCAATGGTAAAGAATCTCGCCTCTGTATCTCTTTCCTTTACTTCTTCGTTGCATTTTATCATCGGTTGCAGAAAAGAGATAAAACAGTACAATGCAACCTGTTGAAAGTTTTGTTGATATTGGTGGCAGATGTAGTGACTGAGTTCATTGAGGGTCTTGTGGAAACTTATCCTGGATTGCAGTATTTGGATGGTTTTCCAGAGGTGAAGGTTGTATTACGTGCTGATGTTTCAAGTAAAACCAACGACAAAGTTGCAGTTATATCAGGAGGTGGAAGTGGCCACGAGCCTGCTCAGGCTGGATTCGTAGGCGAAGGAATGCTGACAGCAGCTATTTGTGGAGATGTTTTTGCCTCTCCGCCAGTTGATTCTATTCTTGCTGGCATACGAGCTGTTACTGGTCCTATGGGATGCCTCTTAATTGTCACGAACTATACTGGGGACCGTTTAAATTTTGGTTTGGCCACTGAGCAAGCAAAATCTGAAGGCTACAAAGTAGAGATGGTAATTGTTGGAGATGATTGTGCCTTGCCACCACCTCGAGGTATAGCTGGACGAAGAGGTTTGGCTGGGACAATACTGGTTCATAAGGTCGCTGGAGCTGCAGCTGCTTCTGGTCTTTCACTTGCTGATGTTGCTGCAGAAGCAAAACATGCATCTGAAATGGTTGGGACCATGGGCGTTGCTTTGTCTGTATGCACGCTGCCAGGTCAGGTTACTTCAGATCGTCTGGGCCCAGGAAAAATGGAGCTTGGTCTCGGCGTTCATGGGGAACCAGGTGCTGCTGTAGCTGACTTGCAGCCTGTGGATGTTGTGGTTTCTCATGTTCTTAATCAGATACTATCACCGGAAACTAACTATGTTCCTATTAAACGCGGGAGTAGAGTCGTGCTTATGATTAATGGATTGGGTGGTACCCCAGTTATGGAGCTGATGATCACAGCTGGAAAAGCTGTTCCTAGATTGCAACTTGAACATGGGCTGGCAGTTGATAGGGTGTACACAGGGTCATTTATGACTTCTCTTGATATGGCAGGGTTTTCAATATCTGTTATGAAGGCAGATGAAACAATTTTGCAACGTTTGGATGCTGCAACTAAGGCTCCACATTGGCCTGTTGGGACATTGAGTAGACCACTACAGCTCAATCAACAAGGCCATATTCTTGAGGTGGCTATTGAAGCAGCTGCCTCTGCTGTTATTAATCTCAAGGACAGTTTAAATGAGTGGGATAGTAAAGTTGGTGATGGAGACTGTGGGTCAACAATGTTTAGAGGTGCGACAGCTATTCTTGAAGATCTGAAGAAGCACTATCCACTCAACGACGCTGCGGAAACAGTTAATGAAATTGGATCCTCTATCAGAAGAGTTATGGGAGGAACAAGTGGGATCATATATGATATATTCTGCAAGGCTGCATATGCTCAGTTGAAGGCAAACAGTCATTCTGTCGCAAAACCATTGTGCTGTGAGATAATAACTCTGCATTTAAATTCAAACTTTGGCACCTATATTCGTGACTTTCTATTGTGTACTTATGGCGCTTCTGGTTCAGGGGCTGATGCACTTGAAGCTGCCATTGCTGCAGTCAGTAAATATGGAGGTGCTAGTGCGGGTTATCGCACATTATTAGACGCACTAATTCCAGCAGCGTCCATTCTAAAAGAGAGGTTGACTGCTGGTGATGATCCTGTCAATGCCTTTGTTCTCTCATCTGAAGCAGCAGTGTCTGGAGCTGAGGCCACGAAATACATGCAGGCTCAGGCTGGTCGTTCAACTTATGTCCCTGGGGAGGTCCTTGCATCGATTCCGGATCCAGGTGCCATGGCTGCAGCATCATGGTATAGAGCAGCGGCCTTAGCTACTATAAGCAAAACTAGTCCTGAACAAGAGAAACCACAAGTGGCTGAAATGAATCCTGGTAAAAAGCAGCCTCATGCATCAGATTACTTGCATGGTCGCAACAAACCCAGGATATCGACTCCTGCGGTAAAGTTTATGCATAATATTATAGTGGGGGCTGTGATGAAGATGGAGAGAAGAGGAGGAGATATTTCAGAAGAAGATGAAGATGAGAAGTTTACCAATAATAAGCAGATTGAGGAGCTTCAATTAGACTCCTGTACCAAATCATCATCTTGGAAAAGTAGATTGGGATTTTTGAAGAATGGGGTTGGCGCCAATTCTCAGCCTCAGGGGCTTTTCATTCATCCTGATAATTGTTCATTACTTAAAAAAAAAGAAAAAAAACAGAAGAAATATTTTCACAATATAATAATAAAGGGTTACGTTTTATGGACACATTTCATTCTGATATGGGCAGTGTACTCCTCATTCTTCACTCCTCTCGAGTTTGGATTCTTCCGGGGATTGCCGGAAAACTTATTCCTCCTCGACATCGCCGGCCAAATTGCGTTCCTAGTCGATATTATTGTCCGATTCTTCGTCGCCTATCGAGACCACCACTCTCACCGGATGATCTTTAATCACAACCTAATTGCCATTCGGTATTTGAAATCTCGTTTTCTGGTTGATTTCCTGGGTTGTTTGCCTTGGGATGTTATTTATCGGTTCTTTGATATTGCATTCGATATTCTCTCCTTTGTTGTTGAGCATCAGCTTTTAAGAGTTGTGATTCATCTAAATTCTTTCTTCTTTGAGACACGGAAGTATTTGATTTACGCTAGCGGCAGAAAGGAAGTGGTGAGGTACTTTTTATGGATTAGATTAAGTCGGGCTCTCAGAGTGACCGAATTGTTTGAGAAATTGGAGAAAGATATTCGTATCAACTATCTTTTTACAAGGATTGTGAAACTTTTTGTTGTTGAGCTGTATTGCACACATACAGCTGCCTGCATATTTTACTATCTGGCTACCACGCTGCCTCCATCACAAGAAGGTTATACGTGGATAGGAAGCTTAAAGATGGGTGACTACAGTTACACTCAATTCAGAGAAATTGATCTTTGGACACGTTACATAACATCGTTATATTTTGCCATTGTTACCATGGCAACTGTTGGGTATGGAGAAATACATGCAGTAAATAACAGGGAAATGATATTCATTATGATTTATGTCTCTTTGGACATGATTCTTGGTGCCTATTTACTTGGTAATATGGCGGCATTGATTGTAAAAGGATCAAAAACAGAGAAGTTTAGGGATAAAATGTCAGATCTTCTCGAATATATGAACAGAAATAAACTGGGGAAGCAAATAAGTAATGAGATCAAAGGCCATGTACAGTTACAGTACGACAGTGGTTACACTGAGGCTGCTGTGCTTCAGGATATTCCGGCCTCTTTTCGAGCTAAGATATCACAAAAGTTATATGAGCCACATATTAGAGGGGTTCCTCTTTTCAAGGGTTGCTCTCGGGGATTCACTAAACAGATAGCAAGCAGAGTTCATGAAGAAACTTTTCTTACAGGAGAAGTTATTGTGGAACAAGGAGATATAATGGATCAATTTTATATTGTTTGTCATGGTAAACTGGAGTCAAGCCAATTGGGGAGAACCCAAAAAAAAAAAAACAAAAAAACAAAAAAACAAAAAAAAGCAGCAGCAAATATGATATCTTCGTTTGTTTTGTGTTTCCCTAAAGATTTGTTGTATCCAGTAGAAGACTTCAAAATTCCATGGCAAATAGAAGATATCAAAAACCTCCAAACTAACATTTTTCAGTCTGCAACCCCATTTTTTGGGGATAGTGACACTAGGAGTTTGATAAACAGTGATGCTCTTTATGTAAACATTGAGAGGACAGTATGCCACATTCCAAACTTGTATTCAATGTTCATCATGTTTGAATTTTTTGCAATCAATGCAAGGCTGAGAGATGAAGTGTTTCCGCAGGAGGAAGTAGGGATAATTGAAGATGATGAAACAGAAGAACCTGTTCGCTGTCTGGAAACTTACAGCTCACTGGGTGAAATGTCTGTTCTTTGTAACATTCGAGTACCTTATACGGTTCGAGTTTGTGAATTTTCCAAATTATTACGACTTGATAAGCAATCCTTCACGGACATTCTTGATGGAAAAGTATCCAACCTTCAAAACAAAATTTTGGATTCTGACATAACGCTTCATATTGGAAAGCACGAATCTGAGTTGGCTATGAAGTTAAACTGTGCTGCTTATTATGGAGATTTATATCGACTAAAGCGTTTAATTAGAGCTGGAGCAGATCCCAGTAAGACTGATTATGATGGAAGATCACCTCTGCCTGTCCCTGAATATCAGAATATTAATTCTATTGGTGTTACTTTTCTCCCATTTCCATTAAGATTGAAGGAATGCAAGCTTAAGTCCCATGACGTGCTACATCTTGCTGCATCAAAGGGATATGAAGATATTGTTCAGTTTCTTATCCAAAAAGAGGCACCAGTCAACATCAAAGATAATTATGGAAACACTCCGTTATTTGAAGCAATCAAGCATGGCTATGATCATGTGGCTTCTTTGCTAGTGGAATCAGGGGCTTCACTGGATATAGTTGAGGCTGGAAATTGTCTCTGCATGGCTGTTGCACGGGAGGATTTAGGTTTTTTAAAAAGGCTCATCACTAATGGAGTAAATCCCAACTCCAAAAATTATGACCTTCGGACACCACTTCATTTAGCTGCTTCAAAAGGATCTTATGCAATGGCAAATTTACTTTTAGAAGCTGGAGCAAGCGTCTTTTCAAAAGACAGATGGGGAAACACTCCACTTGATGAAGCAAGGGTAGGTGGAAATAAGAATCTAATACAGCTATTGGAAAATGCAAAGCAGGCTCAGTTGTCAGAATCTTCTGATTGCTTGAAGGGATGTCAAGATAGGCAAAGAAAATGCACCATTTTCCCCTTCCATCCATTGGATCACAAAGAAGAGAGAAGATTAGGAATTGTGCTTTGGGTTCCAAGTAGCATTCAAGAGCTTGTCGACACAGCAAAGGAGCAGCTGAAGTTTTCTGGTGCTTCCTGTATTTTATCAGAAAATGGTGGTAAGATTCTTGATATAGGAATGATTTGTGATGATCAAAAGCTATTTTTGGTGAGTGATGATTCTGCCAACTTAGGCTAA</v>
          </cell>
        </row>
        <row r="1292">
          <cell r="A1292" t="str">
            <v>Arel.031741</v>
          </cell>
          <cell r="B1292" t="str">
            <v>ATGTGTGCAACTAGTTGTCGCTATTCCAATTGTCTTGAGCAATACAAGAAAGCATATACTAAAGTCAATTCAACCGAGAGTCAAATTCTGCAGCATGGGTCGATCGATGATACCGATCTGAATTTAGAGTTAGATTGCTCAGGTGAAAAGATAGAAGTATCTGAGCTTTTGTGCCCACTTTGTCGGGGGCAGGTGAAAGGTTGGAATGTTGTTGAACGAGCTCGCAAATATCTTAATAAGAAGAAAAGGTCTTGCGTGCAAGATAAATGCTCATGTGTTGGAACTTTCAAAGAACTAAGGAAGCACGTAAGGGCAGAGCACCCATGGGACGTCCCCGAGTAG</v>
          </cell>
        </row>
        <row r="1293">
          <cell r="A1293" t="str">
            <v>Arel.031742</v>
          </cell>
          <cell r="B1293" t="str">
            <v>ATGGTAAATGCATGGTTAGATCAATTGAAGTTTCCACCTCCCAGAAAGGTCTTTAAGGAAGATAGAGCTGAAGGGTTTGGTGACCCTGGGGAAGAAACGGATCTGAATGATGAAAATGAGGAAATTGAAGAAGAAAAGCAATATAATACCAAAGAAGAAGATGGCAATGAATACCCAGATTAG</v>
          </cell>
        </row>
        <row r="1294">
          <cell r="A1294" t="str">
            <v>Arel.031743</v>
          </cell>
          <cell r="B1294" t="str">
            <v>ATGTCAATTTCCACAAATGATGTAATGATGGAAATAGAAGCGCATAAGCCTCAAGGGAATGGAATAGTGATAGGCGGATTGAGTCCTTTGAGTGAAACTTTGTGGAAAGAGAAAACTAATACAGAATTCATAGGCGATGTTTCGGCTCGGCTGGCTTGGAAAGATCTGACAGTTATGGTCACTTTGAGCAATGGGGAGACTCAAAATGTGCTGGAAGGGCTCACTGGCTTCGCCGAGCCGGGGACCTTTACGGCGCTTATGGGTCCTTCTGGTTCAGGGAAATCTACTCTATTGGATTCTCTGTCGAGCCGCCTTGCGGCGAATTGCTTTCTTTCCGGGGATATTTATCTTAATGGTCGTAAAACAAAGCTCTCTTTTGGGACTGCTGCATATGTAACTCAAGATGATAACTTGATTGGTACTCTCACGGTTCGCGAAACAATTTCATATTCAGCTCGCCTTCGTCTCCCTGACAAAATGGCTTGGCAAGAGAAGCGCTCGTTGGTTGAGAGTACAATTATAGAAATGGGACTTCAAGATTGTGCTGATACTGTTATTGGAAATTGGCACTTGCGAGGGATCAGTGGAGGCGAAAAGAGGAGAGTTAGTATTGCCCTTGAGATCCTGATGAGGCCTAGATTGCTCTTTCTTGATGAGCCTACAAGTGGACTTGATAGTGCTTCGGCATTTTTTGTAACTCAGACGTTACGCGCTCTTTCTAGAGACGGGAGAACTGTCATAGCCTCTATACATCAACCAAGCAGTGAAGTTTTTGAACTGTTTGATCGTTTGTACTTGCTTTCTGGAGGAAAGACTGTTTATTTTGGTCAGGCTTCAGAGGCATATGAGTTCTTTGCACAAGCTGGCTTTCCATGCCCTGCTCTGAGAAACCCGTCCGACCATTTTCTACGCTGCATTAATTCAGATTTTGACAAAGTTAAGGCTACTCTAAAAGGATCCATGAAACTGAGGTTTGAAGCAAATGACGATCCTTTGGAAAAGATGACGACAGCTGAGGCTATTCGAACTCTTACTGATTTCTATCGTTCATCTCAAAACTGTTACTCAGCACGAGAAAGGGTCGAGGAAATGTCCAAAGTTAAAGGAACTGTGCTAGATTCAGGAGGCAGTCAGGCTAGTTTCTTGATGCAGGCCTTTACGTTAACCAAGCGTTCGTTCATCAACATGTCTAGGGACTTCGGTTATTACTGGCTGCGGCTTGTAATCTATGTTGTGGTCACTATCTGCATAGGAACAATCTATTTGGATGTCGGAACAAGTTACAATGCCATTCTGGCAAGGGGAGCTTGTGCCTCGTTTGTGTTTGGATTTGTCACATTCATGTCCATTGGTGGATTTCCTTCCTTTGTTGAAGATATGAAGGTTTTCCAAAGAGAAAGGCTAAATGGGCACTATGGGGTGGCTGCATTTGTGATCAGCAACACAATATCTGCAATGCCATTTCTGATGATGATTACATTTATCTCGGGAACTATTTGTTATTTCATGGTCCATCTTCATCCAGGATTTACGCATTATCTCTTCTTCGTTTTGTGCCTGTACGCGAGTGTCACTGTTGTAGAGAGCCTGATGATGGCTATCGCAAGTATCGTTCCAAATTTTCTCATGGGAATTATCATAGGTGCCGGAATTCAGGGGATATTCATGCTGGTATCTGGATACTTCAGACTTCCGAATGATATTCCAAAGCCGGTCTGGCGATACCCAATGTCTTACATCAGTTTTCACTTCTGGGCTCTTCAGGGACAATACCAAAATGATCTGGAGGGACTAATTTTCGACAACAACACGCCCGATCATCTTCCAAAAATCCCGGGCGATTATGTATTGGAATACGTGTTCCAAATCGATGTGAATCGATCAAAATGGGTGGATCTTAGTGTCATTTTCAGCATGATTGTGATTTATCGCGTACTTTTCTTCCTAGTGATCAAGATCAATGAGGACTTGACCCCTTGGCTAAGGGGCTACATCGCTAGGAGGAGAATGCTGCAGAAAAATGGAAACCTGAATACAACAGTGGCTCCATATGGGTTAACTCAATCTCCTTCATTGAGGAATTATGTGGATAGTAACAAAGCTAGTGGAAGTAGCAGGAATAGGCAAGGGCTTAGACGTGTTTGA</v>
          </cell>
        </row>
        <row r="1295">
          <cell r="A1295" t="str">
            <v>Arel.031744</v>
          </cell>
          <cell r="B1295" t="str">
            <v>ATGTCTGTGTGTACCACATCCACCACTCCATTCCTCCCAAACGACGCCGTTGACGGCGCCGTAGACTACAAGAATCGCCCAGCCCAAAGATCCAAATCCGGCGGATGGAGGTCCGCATCATTCATCATAGGTGTTGAAGTTGCTGAGAGGTTTGCTTATTATGGGATAAGTTTGAACCTAATTACTTACCTTACTGGCACGTTGGGTCAGTCAACGGCCACGGCTGCCGCTAATGTGAATGCCTGGTCCGGAACGGCGTCGCTTTTGCCGCTTTTGGGTGCTTTTGTTGCTGATTCTTATCTGGGTCGATACCGTACTGTTATCATTTCTTCCCTTCTCTATATCCTGGGGCTTGGCTTATTGACACTTTCAGCTGCAGTTATTCCTTCTTCCAGCTCTATCGACTGTCAAAGTGCCGCCAGTACCGTGATATGCTCTCCTCCTCAGCTGCAAGTTCTTCTCTTCTTTTTCTCCCTATACCTAGTGGCATTAGCACAAGGAGGGCATAAACCTTGCGTTCAAGCTTTTGGAGCTGACCAGTTTGATGCTGAGGATCCAGAGGAGTGCAAAGCCAAAAGCTCGTTCTTCAACTGGTGGTATTTTGGTTTATGTGTTGGTACTTTGGTGTCAGTCATAGTCCTGAGCTACATACAAGACAACCTAAGTTGGGTTCTAGGGTTTGGGATTCCCTGCATTACCATGGGCATCGCACTGGTCATCTATTTGCTTGGAACTGTAACATATCGATTTAGCATCAGCAGTGCTGAGAAAAGCCCATTTATGAGAATTGGTCAAGTATTTGTTAATGCAAGTAGGAATTGGAGAAGTAGCCTTACTGCAATATCTGCTGACGAGGAAGCTCGGGGAACCTTGCATCATCAGGGATCTCAACAATTCACGTTTCTTAACAAAGCATTGCTTTCACCTGATGGTTCAAAGGAAGATACAAAGGTTTGTAGCATCGGTGAAGTGGAAGAGGCAAAGGCAATTCTCAGGCTGGTTCCTATATGGGGTTCATGTTTAGTATATGGCATTTTGTTTGCACAGTCACCCACTTTATTTACCAAGCAAGGAGTTACTATGAACAGATTTGTGGGCTCAAGCTTTCAGATCCCACCTGCTGCACTACAATCTTTTATTGGTGTTGGCATTCTTACCTTTATTCCCATCTATGACCGCATTCTGGTTCCCATTGCAAGAGCTATAACTGGGAAATCCTCGGGCATAACAATGCTTCAAAGAATGGGAGTTGGAATGCTTCTGTCCATCCTTTCTATGGTAATTGCAGCTCTAGTTGAGAGAAAACGGCTTCAAACTGCATTGGATTATGGGCTGGTTGATAAGCCAGATTTACCAATTCCGATGAGCATCTGGTGGTTGGTACCTCAGTATGTATTGTTTGGAATTGCTAATGTATTCACAATCGTTGGTCTGCAAGAGTTTTTCTATGATCAGGTTCCAAGTGAATTGAAAAGTATAGGTCTCTCTCTCTACCTCAGTGTATTAGGTGTTGGTAGCTTCTTGAGCAGCTTTCTCATCTCAGTTATTGAGAAAACCACCGGAGGAGATGGTCAAGACAGTTGGTTTTCAAATAACTTGAATCGTGCACATCTTGATTACTTTTATTGGCTACTTGCTGGACTTAGTGCAGTGGCATTGGCAGTGTACTTGTATTTTGCGAGATCTTACATTTATAATAGAGGACATAGTGTCTGA</v>
          </cell>
        </row>
        <row r="1296">
          <cell r="A1296" t="str">
            <v>Arel.031745</v>
          </cell>
          <cell r="B1296" t="str">
            <v>ATGTTGGGGGACAAGTGTCCAAGAGAGGGAGAGGGAGAGGGAGATGTGAGGCAGTGCGCAACGGTGGGGCAGCTTAAGCCAATAAGGAAGATGAAAGTGCCGATCCCATTAAGGACAAAGTGTTCTCTCTCGATGGTTATGAAGATGATGAATAAAATTCGAGGCAATAAAAAGAAGTGTAGCATGATAAAGGAAATGGGATTCAAATCCCTCATTTCCCTTGAATGCACACTTGTTCTAAATGAGTTCCTAGTGGGATTGATACCATGTTTTGACCTGAGGCCTGAGGATGTGCACGTTGAGGGTCGATGGTTCTTCTCCTATCTTGATTATGGTGGAGGATGTGGGCAGGGTGCATGGGATCCTTTTGGATGGAAAAGATGTGCCAACGGAGGTGTCCAAAGTGGACATGAATATGATAGCAAGTCTTCAAGTTCAGCACACTGCTGCTCTATGCGGTTGTTAGCACCCATCTCAGTTGCTGCACACGTGAAAGAATATAACTGGGCCAAATTCGTGCTCGACTGGTTGGTGGAGGAGGTTAAGAAGTGCAACGACCTTTTTTATTTTGATAAAGTGCCACGTGGTGTCGTACTTGATAGCGGGAAAGGTTGTGCACTATCTACCTGGAGGAATAAACATATCATCGAACGAATAACGAAGGAGAAGCAAGCAAAAGAAGATTTGTCTGAAGCTATACAGATGGTTGGAGAACCAGAATGGAGAGATATTAACGAAGTAATAATGGAACCAATATACACACCTGGTGAGGAGATTGAAGGTCCATTGGAAGATCCTAGGGGTTATAATCGAATGATCGTGTACTTCAACGTTACATCCGGAGATGAGGATGATTCGTTGGGGCACAACCATGACTTGGAACTACAAGATGTCGGAGAGAAGGATATAAATAATTTCCCTTCACCAGATGGAGATATGGGGTATGACATCAATAGATCTGTGGTGACTAGCATGATCCATAAGGCCTATATAAGGGTCATTACGGTTGCTTTAGCAAAAATAGTGAACTGCCCGCAGAATATTATTGGTAGTAGTCCTCCACATTCAGAATTGATCATTCCAGTGGGCATGAATGACCACAAGTGGTGTTGCATAGTTAACATGCACAATAGTAGGATTGATGTATTGGACTCGGTCAATAGTGGCCAGCGCCTTACCAAAGATCAAAAATATTTGGTTCGATATATGTTGCGGGATGGTCGCAAGATTTCTAACTTCAGCGCGGTAATTTTGAAGCTTAATATCCTAGTATGCTTCATAATGAAAACAATCCTTGATATATCCGACCACCATGTAATGTATAAGCGGGCGTGGTATGGCAAACAGATGGCACTTGCTTATGTGCGTGTTGATTGGAGTACTTCGTACGTTGCGCTTCCTAGATTCATGGCAGCTATAATGCATTACAATCCAGGAACGATGGTGGATATACAGGCAGAACCTCATGCTACACTTCTTGGACACTCTCATGCCCACCCTGTATTGGCCATTGACGAGACATTCCTTAAAGGCAGATATAATGACAAATTGTTTTACGCAATGGCGTACGATTATAATATAAAACAGTACCCATTGGCTTATAGTTTGGTTTTGGAGGGAACGATTGAAAATTGGTCGTGGTTCTTGAGGCTTCTTCTAGAGTACGTTGCTAAGGACCGTCTTGGTGTGTGCTTGATTTCTAATTGCCACTGTAGGATCATTACCGCCATGAATGATCCAAGGAATGGGTGGACATTTCCTTATGGAGTACACAGGGTTCGCTTTTTTCACGTACGAAGTAACTTTGCTTTAGCACACCTTGGGTCTGAACTCAAGAACGAGATCAAGGCTACAAACCATCAAGAATCACGTGTTTCCACCTGCTGTGGAAGACCCATTACAACGAGCTTTTGGCTTTGCACTCCTCTGGATCCTCAGCATCAAACTGGTCAGCTCCAAAAGCTTGAACGCAAGGTTTATGCCCTCCTTGTGCTAATGCCACTAGGTATAGGGAGAAAAAGAAGAGAAGAACTTGCAGCTGAGGAGGAGAGCATATCACGGTACTGGCGGCACTTTGACAGTCGATAG</v>
          </cell>
        </row>
        <row r="1297">
          <cell r="A1297" t="str">
            <v>Arel.031746</v>
          </cell>
          <cell r="B1297" t="str">
            <v>ATGCTATTGGCAGCTGCTGATGAGCCTCAACAACAACTCAACTTAATCGATGATATCCAGCGATTAGGTGTTGCTTACCATTTCCAAGCTGAGATTGATGAGGCATTACACCACCTGAATGCTACATTTGATAGTGAAAAAGACGATGTGTTTCGCAAATTCAAGGACAACAACGGAGAATTCAAGGAGTACATAACGAAGGATGTTAGAGGAATGTTAAGCTTGTATGAAGCAACACATTTTATGGTTCATGGAGAAGATATTCTTGAAGAAGCATTGGCATTCACCACTTCTCACCTTGAGCATCTCAAATCCCACTTAACAAATCATCCTCTTGCCTGCCAAGTCATTCATGGACTTAACATGCCCATTCACAAGGGTATAACTAGGCTAGAAGCGAAGCATTACATTTCCATCTACCATGAATTAGATGATTCACATAATGAACTGCTACTAAATTTTGCAAAATTAGACTTCAACCTATTGCAAAAAGTTCATCAAGGGGAGCTAAGCTATATTACCAGGTGGTGGAAAGATTTAAACTTCGCAGAGAAACTTCCTTTTGCAAGAGATAGAGTGGTGGAGGGTTACTTTTGGATATTAGGGGTGTATTTTGAACCCGAATACCTCTTGGCACGAAGAATACTGACAAAAGTAATTGCCATGACATCAATTATAGATGACATATATGATTCGTATGGTACCCTCGAAGAACTTGTACTCTTTACGGATGCAATTGAAAGGTGGGATATCAATGCCTTAGATCAGCTACCAGAATACATGAAGGTTTGTTATCGGGCTCTCTTAGATGTTTATAGTGAAATGGAGGAAGAGCTGGTCATGGCAGGTAGACCATCATACGGTGTTCGCTATGCAAAAGATGCGATGAAAAGAATAGTTAGATCATACCTTGACGAAGCGAAGTGGTTTAACGAAGGCTACATTCCCACATTAGAAGAGTATTTGAATGTGGCACTCGTATCTGCAGGCTTTATAATGCTTGCAGCCACTTCCTTTGTCGGAATGGGGGATTTGGCTACCCGGGAGGCATTTGAATGGGTGTCTAATAATCCTTTACTTGTTAGAGCTTCATCCATAATTAACAGACTCACAGATGACATGGTGGGACATGAGATTGAGCAGGAGAGAGGACATGTAGTGTCAGCTGTTGAGTGTTGCATGAAACAATATGGAGCTTCAAAGCAAGATGTTTATGCTAAATTTCGTAAACAAATTAAAAATGCTTGGAAGGATATGAACAAGGAAGGCCTCCATCCAATGGTAGTCCCAATGCCTCTTGTCACAAGAGTTTTCAATCTGGCACGCGTCATAAATCTTCTATACGAAGATTTTGATGGCTACTCGAATTCAAAAACCAGGACCAAAGATTTTATAACCTCGATTCTCATTGATCCTTTTCCAATATAA</v>
          </cell>
        </row>
        <row r="1298">
          <cell r="A1298" t="str">
            <v>Arel.031747</v>
          </cell>
          <cell r="B1298" t="str">
            <v>ATGCTGCCAGCCATGTATTTAAGTTGTAGAGAGATGGTGAGCAAATGGGAGAAGATGGTTTCGGAGGACGGGTCGTGTGAGTTAGACGTAGTGCCATTTCTTGATACATTAACTAGTGACGTAATTTCACGTATAGCATTTGGAAGCAGTTCACTTAAATGCCAAAAATTCAAAGTACAAAAATTGAATTTTAAATACGTATTAATTAAGACCAAAAATTGA</v>
          </cell>
        </row>
        <row r="1299">
          <cell r="A1299" t="str">
            <v>Arel.031748</v>
          </cell>
          <cell r="B1299" t="str">
            <v>ATGAATTCCCTACGCATGAACCGAGCTGCATTTTCTCTTTCCTTATTTTGCATTATTTTAGCTCATCAACCGAACTGCATTTTCTCTTTACTACTGAACCATCATCCTGATTTTGCATTAAGCGCATGTGATTTTCCGGCTATCTTCAACTTTGGCGATGGAAATTCGGACACCGGATCATATACCGCTGCCTTTGAAGAATCACCCCCTTTTTATGGACAATCCTACTTTAATGGGACATCAGGAAGAGCCTCTGACGGACGTATCGTGATTGATTATATCGCTACAAGTCTTGGTAAATCATTCCTCCACCCTTATCTAGATTCCCTAGGTGGCAACTTCTCGCATGGTGTTAATTTTGCAAATTTATTGGCTACAATCGCACCACCCAAGGCGCTTCTTCCGGTGGGCATATGGCCGCGTGCATGGAGTCCTTTTTACCTTGACATTCAATATAACCAATTCAAGCAATTTGTAAATAGATCACAGATTATCAGGAAAAAAGGAGGGGTGTTCAAGAATCTATTGCCAAAGAAGGAATATTTTTCCAACGCCTTGTACACTATTGATATTGGTCAGAATGATATCAGCATGGGAATTTTAACTCACATGTCTAAAGAACAAATTAAAGCATCAATGCCAGATACCATCAACCGGCTCATAATGCATTTAAAGAAACTGTACAATTTGGGAGCAAGATCATTTTGGATCCACAATACTGGACCCATCGGGTGTCTTCCGTATCTTTTGACAGTTGCTCCGGTCACAGAAGATCAAACAGATAGTGTCGGTTGTGCGATACCCTATAATGAGTTATCTCAGCACTTCAATGTCAAGTTGAAGGAGGCCGTTGATCAACTTCGAGAAGACCTTCCCTTGGCTGCAATTACATATGTAGATATCTATTCTGTCAGATACTCTCTCTTCACAGAAGCAGAAAGATATGGATTCAAGCTCCCACTTGAAACTTGTTGTGGTTTTGGAGGAAAATATAATTGGGGTGAAAATACTTTGTGTGGAAGTACGACTACAGTGAATGGAAGCCAAATAGTTGTGAGACCATGTGATGATCCCTCAGAACGAATTATTTGGGATGGAACTGCTTACTCAGAGGCAGCTGATAGTATTGTGTTCAGTAAGATATCCACAGGAGAATTTTCAGAACCACCTCGTCCCCTGAATATGGCATGTGGGAAATATGATCACAGTATGTTACATGGTGAAGCAATGGGCCCGAATGAACTGAAGAATGTAATGTAG</v>
          </cell>
        </row>
        <row r="1300">
          <cell r="A1300" t="str">
            <v>Arel.031749</v>
          </cell>
          <cell r="B1300" t="str">
            <v>ATGGACAAGAGCTGGTTGCGTGCAATTAAATGGTCTAAGGCTTATATTGATGGGGTAAACGCTTTTATGAAATTTATTGAAAATCGTGTAGGTACAGAGTGCGACATTCGATGCCCATGTATAGATTGTTTGAACTTAATAATTCAAGATCAAAAATCAGTTAAAGATCATATTTTGGAGCGAGGGATAGATCCAGGGTACACAACATGGTTTTATCACGGTGAACCATCAAGTTCGAATAATTTAAGGAATCCACATACCAATGAGGGTGATAGGATTGATAATGATTTGTTTGAAGAAGATGATGAAGATGATGATGGTGTTAATGACATGTTATTTGACCTTGGTCAACAACACTATCAAGCTGATGCTGAAAATATCTCAGATGACAATAACACCAATGCACTCATGATGGGTGCTCAAACAGAATTATACCCTGGATGTAAGAAGATTTCAAGGATTTCTTTTATCATACAATTACTTCACCTCAAAGTGTATAATAAGGTGAGTAATAAAACTATAGATATGATGTTGAGGCTGATGAAATTATCTCTTCCTGATGGTGAGACGCTTCCAAGTTCTTACTACGAAGCTAAAAAATCATTGCGAGATTTGGGATTGGGATATGAATGTATCCATGCTTGTAAGTACGACTGTATTTTATTCTGGAAGGAGAATGGAAACGTGGAAACTTGCCCTACTTGTGGAACTTCTCGATGGAAAGTCAATGATGGTATAGGGAAGAAGATACCACAAAAGATTTTAAGGTATTTTCCACTGATACCTAGGCTTCAACGCTTGTTTATGTCCCAAAAAACATCTAAAAAGATGGTGTGGCATAAAGAAAAACGAATTGATGATGATTATATGAGACATCCGGCTGATTCACTAGCTTGGAAAGACTTTGATAGTAAGTTTACTTGGTTTGCAAATGATCCTAGAAATGTTAGACTAGCTCTAGCTGCAGATGGTTTTAATCCATTTGGAAACTTAAGCACCACTTATAGCATGTGGCCTGTTATTGTAGCTCCATTGAATCTTCCCCCTTGGGATTGCATGAAACAACCATTCTTTATGTTATCTTTACTAATTCCAGGGAAGAAATCACCAGGAAAGGACATTGATGTCTACTTACAGCCGTTAATTGAAGAGTTAAAAAAATTATGGGTTGAAGGGATAGAAACCTTTGATGTTTCTTATAAAAAAAAATTTCAAATGTATGCTGCTGTTTTATGGACAATAAACGATTTTCCTGCATATGGTGATTTGTCTGGATGGAGTACTAAAGGGTACATGGCTTGTCCAGTTTGTAATGACCAAATATGTTCTCAGGGGTTGCGAAACAAGGTGTGTTACATGGGACACCGTCGCTATTTACCAAAAGATCATGCTTGGAGAAGAAGCAGAAAGTTCAATGGTAAAAGAGAAGATAGCGAGGCACCTAGAGAATTAACTGGGGATGATGTGTTAATGCAGTTGGGGAGACTAGAAGATTTGACACCAGGGAAGCATGGTAATAATGTAATGCATATTGAAAAGAATATTTGTGAGAGTATATTGGGAACCTTGATGAGTATAGATGGGAAAACAAAAGATACAGTCAAGTCAAGGCAAGATTTGGAGGACATGAACATTCGCAAGGAGTTGCACTTAATTAAGAGGAGTGATGGAAAATATGTGAAACCTGCTGCATGTTATGTCATGAAAAAGAAAGAAAGGCAGGATTTCTGTGAGTTTCTAAAATCTATTAAATTTCCTGATGGGTATGCTTCTAATATCTCTCGTTGTGTTAGTTCGAGTGATCAAAAGATATCTGGGTTGAAAAGTCATGACTGCCATATACTTTTACAACGGTTACTTCCTGTTGGTATTCGAGGATCGTTAAACAATGAAGTATCAGACGTAATAGCAGAGTTGGGAAAAAAAATCAGGGATACAAAAGGATGGAAATATAATAAGTATTAA</v>
          </cell>
        </row>
        <row r="1301">
          <cell r="A1301" t="str">
            <v>Arel.031770</v>
          </cell>
          <cell r="B1301" t="str">
            <v>TTGTTGCTAGATATTTGTATTGTTGGTAATGCATGTAGACCAATGGGTGGCTTTCTTGGAACACCTTCATCATTATCAGCTACCAAACTTGGATCCATAGCAATTCAAAGCGCTCTTAAAAGGTCAAATGTTGATCCAACACTAGTACATGAGGTTTTCTTTGGAAACGTTCTCAGTGCAAACTTGGGTCAGGCTCTTGCTAGACAAGTAGCATCAGGTGCAGGAATACCTCACTCGGTAGTCTGTACCACCATTAACAAATTTTGTGCATCAGGGATGAAAGAAATTGTAGATATGGTTTTATCTCTTGGTTCTGCGTATAAAACTAGGAAGGGGTCTCGGCTTGGACATAATTCTCTTGTTGATGGAATGCTAAAAGATGGGTTGTGGGATGTTTATAATGATTATGGAATGGGAGTTTGTGCTGAAATATGTGCTGAGCAACATGGAGTGTCAAGAGAAGAACATGATAACTACGCTATTCAGAGCTTTGAGCGTGGCATCGCTGCTTAA</v>
          </cell>
        </row>
        <row r="1302">
          <cell r="A1302" t="str">
            <v>Arel.031771</v>
          </cell>
          <cell r="B1302" t="str">
            <v>AGACTCGTTACAACCCTACTATGGGGAAAAGAAACTCTAAAATTGGAGGAAGTCACTTCAGCTCTACTTATATACAACCAACGTAGGCAACAAACCGAAGGTTTTCCGGGTGAAGGGCTGGTGGCAAAAGGGGGAGAGCAACATGGCAGAAAACCGGAAAGAGGAAAACTAGGAGCGCATGGGAAATCGAAGTCAAGGGGAAAAACTCCTAAGCCAAAGGAGTTGAAGTGTTTCAAGTGTCACGAGACAGGACACTTCAAGAAAGACTGTCCATATAGGAACAAGAATGAGGGAAAGGGAAAATGGAACAAAATTGGACCATCGAACTCTGCAAACGTTGTAGAGAAATCAACGGAAGACTGCGATGGTGACATGTTATCAGTTTCAGTGAATAAAGACTCTGTGGCAGACTCATGGATTCTGGACTAA</v>
          </cell>
        </row>
        <row r="1303">
          <cell r="A1303" t="str">
            <v>Arel.031772</v>
          </cell>
          <cell r="B1303" t="str">
            <v>ATGTTGCCATATCGTTCCCAGAATGTGAAGCACCAGAGCCATTTTGGCTCAAGTATTGCCCATCCCTGGAATCACAACGAAGTTGGGAAGAGCAGGAAGAATTTGAACTACAGCTTCTCGGAGGAATTTATTTTGGATGGCTTTGTTACACCCTCAAACTCTACTGGCATCTTCTTCAAGGGATGGTTCAAGGCCATGAAGGGACAGAAAATTTTAGTGCAAAGACATTAG</v>
          </cell>
        </row>
        <row r="1304">
          <cell r="A1304" t="str">
            <v>Arel.031773</v>
          </cell>
          <cell r="B1304" t="str">
            <v>ATGGGAATGGAAAAGAAAGCATTGAAAGAAGAGAAGATGAAACAAGAGAAGTATATGTGGGCCATTGTTGATGGTGTGAAAGAAAAGGTCAGCTTTTGGTCAACCACAAGCCGTTTCCTCTACATCAAATCTGAAGAGAAAGGCTCCAGATACATGACCGAAAAATACTTTTACTTGATGAAGTATTTAATCGAAAAGCTTAGTGTTTCCAAACACCACGCTCTATTGGCAATGATGGAGGATGTTTTGAAGAAGAGAGACCTTATTGAAGTAGGAAGAAAGAGATGA</v>
          </cell>
        </row>
        <row r="1305">
          <cell r="A1305" t="str">
            <v>Arel.031774</v>
          </cell>
          <cell r="B1305" t="str">
            <v>ATGGAAAGGTGGAAAATGGGAGAGATATTTTCAAGTGCTTGGCTTTTCATGATCCCAACACTTTTGTTCATCATTTTCCTTGCAAAATTTGTGCATGAAAATAGAAAGAAAGTGGGAAAAAGCAACCAGAAATTTCCTCCTGGTGGAAGAGGGTGGCCAATAATAGGAGATAGTGTCAATTGGTATAATGCTGTTGCAAGTTCTCATCCCCCAAGTTTTGTTGAAGAGCAAATTAAAAGGTATGGGAAGATATTTTCGTGCAGTCTATTTGGTAAATGGGCTGTTGTGTCAGCTGACCCGAGCTTTAACCGATTCATAATGCAAAATGAAGGGAAACTTTTCGGGTCAAGTTATCCGAAATCTTTCAGGAACTTAGTTGGAATAAATGGAGTGATTAATGCACAAGGAGAGCATCAAAGGAAACTCCATTCCATTGCCTCAAATATGATGAGATTAGACAAGCTTAATTTTCACTTCATGAAGGATATTCAAATGGTTATGGTTCAAACCTTGACAAAATTTTCCAATAATCAAGTCATACTTCTCCAAGATGTTTGCAGAAAGGCAAGGGAAAACATAATAAGCAAAATCAACAAGATTATAAAACAGCATAGAGAACGAGGGCCGTCAGATGTTGAAGTTAATAATGGTTTGCTTGGGAGACTGGTAGATGAAGAAAGTCTACCTGCAGATTCCATGGCTGACTTTGTTATAAACCTTCTCTTTGCTGGAAATGAGACAACAGCTAAAACCATGCTTTTTGCTGTGATTGATGAAACACTTCGATTAGGGGGAATTGCAATATGGTTGATGAGAGAAGCAAAAGAAAACATTGAATATCAAGATTATGTTATTCCCAAAGGATGTTTCGTAGTTCCATTTCTTTCCGCTGTCCATCTTGATGAAAACATATATGAGGAATCAATCAAGTTCAACCCTTGGAGATGGATGGAACCCCAAAATCTGGAAAAGAGAAATTGGAGAAATAGTCAATTCTATTCTCCCTTTGGAGGAGGCCCCCGCTTTTGTCCAGGGGCAGAGTTAGCTCGACTTCAAATCGCTCTATTTCTACATTATTTTGTAACTACATACAGGTGGACTCAAATGAAGGAAGATCGGATGAGCTTCTTCCCCTCGGCAAGATTAGTGAATGGATTTCCAATTCAATTAACTAGACAAGATGTTTAA</v>
          </cell>
        </row>
        <row r="1306">
          <cell r="A1306" t="str">
            <v>Arel.031775</v>
          </cell>
          <cell r="B1306" t="str">
            <v>ATGCAGATTGCTAGGCGACTTAATTTTCTCTCACATAATTCTGGACGAGAGATATCTAATTTTGTGAGCCGGTCAAATACTCGGTGCCAGGTAAGGTCATTTGCTGCTTCTGTTCCCTCTGATACACCAAAAGTTAGGAAAGTTCGGAAGGTTCATAAGGATGAACGACAAGCTATGGTTGAATCATCAGTTAACAAGTACCGAGATAGAAACTCGGGAAAGTTTCCTACCCCATCTTATGTTCGTAAAGAAGTGGGTGGCTCGTACTATACTGTCAGGAAGTTTGTGCAGGAGCTGGAATATAAGTCTAAATTGTCATCCTCAAAAACGGGGAATGAAACTTCATCTGGAAAAGAACTAGCGAAGGAGAATGAAGCATCAACTAAGCTTAAAGACAACTCGAGCAGTCAGATAACACTGGATGTGGAAATAAATAAAGATGGTCCAACAGTAGCCATCAATGGCATGGACACTAGTGATTCCAGTTGCATGCACTTTGAAGTGAAGGAAGGGTCACAAGTATCAATTTCGGTTGATAATACATTGTCAGAGCAGGTTACAACGCCTACAGCTACAACAGGTGATACTAAATATATTTCTTCTGGTAGTCATTTGCTACTGGGGGAAGTTGAGGAAATTTCATATTCATATCCCAAGAAACCAGAGAATATTAAAGAGGAAACATCCTGTGAACCTGTGCTTCAAATTGATGGCTCAAAGAGCAAAGCTGAGGAGCATCAACCATCGCCTCAATATCCATGTCCCAAGAAACCAGAGGATGTTAAAGAGGAAACACCCTGTGAATTTGTGCTTGATATTGATGGCTCAAAGAGCAAAGCTGAGCAAGATCAATCATCGCTTGAATTAAAAAAGTTTGCAAGGGATTTAACTGAAAAGACGGAAGAAAAGATTCAAAACAAATCATCTATTTGGGGAAATTTGAAGTCTGTAGCTGAAGGTATTATCAACATCTGGAGAAAGCCGTCTTTCACAAATTACCAATCTATTGATCCATTGATCGACGGATTACGTGGGAAAAGCAAAAGGTATTTTTGGTGGGTGTTGATACTCTTGTTACAGAAAATTTATGGTTGTAGGTAA</v>
          </cell>
        </row>
        <row r="1307">
          <cell r="A1307" t="str">
            <v>Arel.031776</v>
          </cell>
          <cell r="B1307" t="str">
            <v>ATGAGGCCAATATTGATGAAAGGGCACGAAAGGCCATTAACGTTCCTGAAATACAACAGGGACGGCGACCTCCTCTTCTCCTGCGCCAAAGATCATACCCCCACCGTTTGGTTCGCCGATAATGGCGAACGCTTAGGCACTTACCGCGGCCACAACGGCGCCGTTTGGTGCTGCGATGTCTCAAGGGACTCAAAGAGGCTTATTACTGCAAGTGCGGATCAGACAGCAAAGCTGTGGGATGTTCAAAGTGGGGTTCAGCTGTTTACATTTAACTTTGATTCTCCGGCAAAATCTGTTGATTTGGGGGTTGGGGATAAGCTTGTTGTGATTACAACGGATCCGTTTATGGGATCGCCTTCTGCTATTCATGTCAAACACATTGCCAGGGATCCTAGTGACCAAATTGGTGATTCTGTGCTCACAATCAAGGGCCCTCAAGGAAGAATCAATAGAGCTGTTTGGGGACCTTTAAACAGAACAATAATAAGTGCTGGTGAAGATGCTGTAATTCGTATCTGGGACTCCGAGACAGGGAAATTGCTTAATGAGTCTGACAAGGAAACTGGTCATAAAAAGACAATTACATCACTCACGAAATCTGCAGACGGTTCACATTTTCTCACTGGTTGCCTCGATAAATCTGCTAAGCTATGGGACATCAGATCATTGGAACTTATCAAAACCTATAAGACCGAACGCCCTGTTAATGCAGTTACGCTGTCTCCGCTTCTCAATCATGTGGTGCTTGGAGGTGGTCAGGATGCATCAGCTGTTACAACAACTGATCATCGTGCTGGGAAGTTTGAGGCCAAATTTTATGACAAGATTCTTGAAGAAGAAATCGGAGGTGTGAAGGGACACTTTGGACCAATAAATGCGTTGGCATTCAACCCTGATGGGAAAAGTTTCTCAAGTGGAGGTGAAGATGGTTATGTACGATTACATCACTTTGATCAAGAGTATTTCCACATCAGGATTTGA</v>
          </cell>
        </row>
        <row r="1308">
          <cell r="A1308" t="str">
            <v>Arel.031777</v>
          </cell>
          <cell r="B1308" t="str">
            <v>ATGATGATGATGTCTTTGGTTTCAATTTCTCCTCCATTCTATGCACCTTGGAAATCGAAAGCTATTGTACTTGAAAAATCAGTATCACCTGTAAAGAGAAGAAGCTTTGGGGTTAAAGCATTTTTCTTCAACCCTCCAGATGAACCCATTCTCAAAGAAGCTCTTAAGGAGCCTGTTGCTTTCTTGGGAGGGGTGTTTGCAGGCCTTCTGAGGCTTGATTTGAATGAAGATCCACTTAAGGAATGGGTCACTAGGACTGTTGAAGCCTCTGGACTTACGAAGGAAGAAATTGACGCTGAAGCTGTAGAACAAGAAGTTCCACAACAGATAGAGATAGAATGA</v>
          </cell>
        </row>
        <row r="1309">
          <cell r="A1309" t="str">
            <v>Arel.031778</v>
          </cell>
          <cell r="B1309" t="str">
            <v>ATGGATTTGGATCTATGGATTTCAAAGGTTAAAGAAGGGCAGCACTTATCAGAAGATGAGCTTCAGCTATTATGTGAATACGTGAAGGACATCTTGATTGAGGAGTCAAATGTGCAGCCTGTAAATAGTCCAGTTACAGTTTGTGGTGACATACACGGTCAATTCCATGACTTAATGAAACTCTTCCAAACAGGAGGTCATGTACCAGACACAAATTACATTTTTATGGGAGATTTTGTTGACCGTGGATACAACAGTCTAGAAGTTTTCACAATTCTTTTGCTTCTTAAAGCAAGATACCCTGCCAACATTACTCTTCTACGTGGAAATCATGAAAGTAGGCAATTAACGCAGGTCTATGGATTCTATGATGAGTGTCAAAGAAAGTATGGAAATGCTAATGCTTGGCGGTATTGCACAGATGTTTTCGACTATCTAACTCTCTCAGCAATTATAGATGGAACAGTGCTATGTGTCCATGGTGGCCTTTCTCCTGACATTAGATCAGTAGACCAGATTAGAGTTATTGAGAGAAATTGTGAAATTCCACATGAAGGTCCCTTCTGCGACCTTATGTGGAGTGACCCTGAAGATATTGAAACATGGGCCGTGAGTCCTCGTGGCGCTGGCTGGCTGTTTGGATCCAGGGTTACTTCTGAGTACAACCACATTAACAAACTTGATCTGGTTTGCCGAGCCCACCAACTTGTGCAAGAAGGTCTGAAGTACATGTTTCAAGATAAAGGACTTGTAACTGTGTGGTCTGCTCCAAATTATTGTTACCGATGTGGAAATGTAGCTTCAATACTGAGCTTCAATGAGAATATGGAGAGAGAGGTGAAATTTTTCACTGAAACAGAGGAAAACAACCAGATGCGAGGTCCCAGAACAGGAGTACCTTATTTCTTATGA</v>
          </cell>
        </row>
        <row r="1310">
          <cell r="A1310" t="str">
            <v>Arel.031779</v>
          </cell>
          <cell r="B1310" t="str">
            <v>ATGGCAGCCCATCAAAAAATTCATCCGGCGGCGGATATCGAAGCGCCACCACCAACAACCCCGCTAGTCCCCAACAATTCATCAAAATTCTCCGAAAAAAATCATGCCATGCAGCCTAATAATAACGTTCCACCCCCACCACCACCAGTTAGACGTACAATCCCCATAATACCCGCAAGACCACCACACAAAAAAAGAACTAGTTGTTGCAAATGCATGTGCTGGACAATAAGCCTACTCCTCCTCCTCCTCTTCCTCCTCGGCGCCACCGCCGGAATCCTCTACCTCATTTTCCGGCCAAAACTCCCCAAATACTCCGTGGACCGCCTCCAAATATCCGACTTGAGGCTCAACTACGACATGAGCCTCTACGCGAAATTCGACGTGAAAATCACCGCACAAAACCCTAATAAAAAGATAGGAATATTCTATCAAAAAGGGAGCGATTTAAGCGTTTGGTACTCAAAAACAAAGCTTTGTGAAGGCTCACTTCCAAGATTCTACCAAGGGCACCGGAACACGACGAAACTTAACGTGGCGTTAACGGGGCAAACGCAGTATGCGAGTAGTTTGATGACGGCGCTACAAGAGCAACAACAGACGGGGAGAATTCCGTTAGATCTTAAGGTTAATGTTCCGGTTAGGGTTAAGTTTGGGATGTTGAAGTTGAGGGAGGTGAGGATATTGGGAAAGTGTTTGTTGATTGTTGATAGTTTGAGTACTAATAATTTGATTAGCATTAAGGCTAGTACTTGCAAGTTTAGGTTGAAGCTTTGA</v>
          </cell>
        </row>
        <row r="1311">
          <cell r="A1311" t="str">
            <v>Arel.025420</v>
          </cell>
          <cell r="B1311" t="str">
            <v>ATGAGGACATCTTGGACTGATACAAATCCAAGTAGGAGATTTTTCACTTGCCAAACTATTGGAGTTCAAGGATGTGGTTTCTTCTACTAG</v>
          </cell>
        </row>
        <row r="1312">
          <cell r="A1312" t="str">
            <v>Arel.025421</v>
          </cell>
          <cell r="B1312" t="str">
            <v>ATGATAATCAAGAAGGCAACCAGTTTGATGGTAATGAGGAAGACATCCAGTTTACTGATTATGACACTGAAGATTCCTCATACAATGAACAATTTTATGATAGTTCATATGAGGAAGAAAGATAATGTGACTGCAAAAGGGAATGAGAAGGTGACTGCAAAAGAAAAAGAAAAGGTCACTGAATTTGATGATGAGAAAGATTCCCTTGCAGAAAAAATTCCTAAAATGACTGTAAATGAAGATAAAGATGGACCAAAATGGTCAGAGTTTGATACTGAAACTATGATGGATGATCCTAAATTTGAAAAGAGCATGTTGTTCAAGGACAATAAATAA</v>
          </cell>
        </row>
        <row r="1313">
          <cell r="A1313" t="str">
            <v>Arel.025422</v>
          </cell>
          <cell r="B1313" t="str">
            <v>ATGGATGACATGGACCTTGAAATAGGGAGTTGCGGGGATAATGCAGAAATAAATTTAGAGGGGGATGACTTGAGTGCAGAGGGATTAGATGTGAACAATGTTACAAATTTTGTCTACTATCCTCAAGTAGCCGATGAGTTTACGCCTAAGATAGGTCAAGAATTTAAAACATTGGATGATGCGGGAGGGTTTGAAAATATTGGTTGCACGCAACGAGATTTATATAACTGTGAAAGAGACAAGCGCAATGAGTTGAAGGGACATGATGGGGATATGTTGAATGAGTACTTGAAATTAGAACAACAAAAGAATCCTTCATTCACTTACACAATTGACACAGACGATGAGAATAGGATTACTCGTTGTTTTTGGGCCGATGCAACTTCTAGACGGTCTTATAGATTTTATGGTGATGTTGTCATTTTTGATACCACATATAATACTAATCGTTACGGAATGATATTTGCACCACTAATGGGGGTTAATAACCATGGTCAGACAACAATATTTGCTTGTGCTTTCCTAAGTGATGAGACCATAGATACTTTTGTTTGGCTTTTCAAGTGTTTTTTGGAAGCAATGCCAGGGGATGCACCTAAGATGATAATCACCGATCAGGATCCGGCTATGACAAATGCCATTTCACATATACTTCCTAAGACATTTCATAGGTACTGTAGTTGGCACATTTTGACCAAATTTTCAGAGAAGATTGACTCAGTCAAATACAGTGCTTATTATAGAGAGTTTTCAGATTGCATTTGGAATTCGGAGACTGTGGAAGACTTTGACTCAACTTGGGTGGAGCTGGTAGAGAAAAGTGGGTTGAATGCTAATAAATGGCTACAATCAATGGCTCTCACAAATGAAGAAGCCACAAATGTGTTAAAAGAATGTCTAGATAATGTGGATGAAAAGATCAATCAAATTATTTGCAAGAATGATTTTGAAAGAAACAATGAAATGGAGTGTGCTGGAATGAGTGTATCCAAGTCAGTTAACATGAGTTTTACTTATGAACATCGTTACATTGAGCCGAACCAAGTGCGAGCAAAAAGAACTGGAGCATCAAATTATGATGCTACTCAGGATCCAAGTGTAGATGATGATAGTGATTCACCTACAGAGTGGGCTTCAGAATTGAACTAG</v>
          </cell>
        </row>
        <row r="1314">
          <cell r="A1314" t="str">
            <v>Arel.025423</v>
          </cell>
          <cell r="B1314" t="str">
            <v>ATGGTGGGAATTGGAGGGAAATGGAGGATTTTGAGAACAGTATCAGTAATACTGTGGAGCTTTGCAGTAGCTTCCATGTTTGTTTCGGCAGAAAGAGGATTAAAAGAGGAGGGTTCAAATTCGATCTATGATCCTGCTGCTGATGATGAATCCCAGCCGAATTTCCTTCTCACGGTTGCAAATTTCTTATGGCAGCCCAATCAATCAGGTTACCACCATGTTTGGCCGGAAATGAAATTTAATTGGCAAATTGTTGTCGGTTCCATAATTGGATTCTGTGGAGCTGCATTTGGAAGTGTAGGCGGTGTTGGTGGTGGTGGCATATTCGTCCCAATGCTTACCTTGATTATTGGATTTGATCCAAAATCAGCAACTGCTATCTCAAAATGTATGATCATGGGTGCAGCAGTCTCAACTGTTTATTACAACCTTAAGCTACGACATCCCACAATAGATATGCCAATCATTGACTATGATTTGGCATTGCTCATCCAACCGATGCTCATGTTGGGCATTAGTATTGGAGTTGCGTTCAATGTGCTTTTCGCTGATTGGATGGTAACAGTTCTGCTGATTGTTCTCTTCATAGGCACATCAACGAAGGCCTTTTTAAGAGGTGTTGACACTTGGAATAAAGAAACCATTTTGAAACAGGAGGCTGCAAAGCACCGCGAAGAAAACGGAATTGGAGGAGAGGAAGCAGAATACAAGATTCTTCCTGGTGGGCCCAGCAACGGGACTGAAAAAGCGACCATAGACTCTGCAAAAGAAGAGGTCACTATTCTTGAGAATGTGTGCTGGAAGGAATTTGGGCTTCTTGTTTTTGTTTGGATTGCATTTCTTGCACTGCAGATCACCAAGAATTATACAGCTACTTGTTCGACAGAGTATTGGGTGGTGAACTTATTACAGATTCCAGTTTCTGTTGGGGTATCTTTGTACGAGGCAATTAACCTTTACAATGGACGAAAAGTAATTGCATCAAAGGGAGAGTCAGGAGCCAATCTTCGGGTGGACCAGCTGGTCCTCTATTGCTTCTTTGGTGTACTGGCTGGTATAGTTGGGGGGCTACTTGGTCTAGGTGGAGGCTTTATCATGGGTCCACTATTTTTGGAGCTAGGAGTCCCTCCACAGGTTTCAAGTGCCACAGCCACTTTTGCGATGATGTTCTCCTCGTCAATGTCTGTTGTAGAATATTACCTTCTAAAGCGTTTTCCGGTTCCTTATGCTCTCTACCTCATTTTTGTGGCAACAATTGCTGCATTTATTGGGCAACATGTCGTGAGAAGGATAATCAATATACTTGGAAGGGCATCCATAATCATCTTCATTCTGGCCTCTACTATCTTTGTGAGCGCAATCTCATTAGGCGGCGTTGGCATATCAAATATGATTGGGAAGATTGAGAGGCACGCCTATATGGGTTTTGAGGATCTTTGCAAGTATGAATCTTAA</v>
          </cell>
        </row>
        <row r="1315">
          <cell r="A1315" t="str">
            <v>Arel.025424</v>
          </cell>
          <cell r="B1315" t="str">
            <v>ATGGAGCTTCTCATCATCCTCTCTGCACTTGCAACCATTTCCATTACCACCATCTTTATTTATCTCTTTAAATTCCACAAAAACAAGTCACAATCAGTAGCTCCATACCCTCCTGGAGGAGCAGGCTGGCCTCTCTTAGGAGAAACCCTAGATTACTTCTCAAAACTCCGAAATGGCATGACCGAAAGATTTGTGATGGATAGAATTAACAAGTACTCCTCCCAAGTCTTCAAAACAAATTTACTCGGCGAGAAAATGGCACTTTTGACTGGTGCTGAGGGCAACAAGTTCTTGTTCTCGAACGAGAGCAAGTTGGTCCAAGTCTGGTGGCCGAGCTCAGTCAACACTGTTTTTTTGAAGACCGATAATCGGTCAGCTCAAGATGAATCCATTAAAGTGCGCAGACTGCTTACACCTTTTCTCAAGGCGGAGGCACTCAAAGCATACGTTGGCACAATGGACACCGTCTGCAAAAAACACCTAGACACACACTGGATGGGCCCTCAAGTCAAGGTTTGTGATTTAGTGAGAAAATACACTTTTACTTTAGCATGTCAATTGTTTCTAAGTGTTGAAGATCCTGAAAACCTCGAAAAACTCAACAAAACATTTGATGATGTCACGCGTGGGGTCGTTTCGATACCGGTAAATTTTCCCGGTATGTCATTTTACAAGGCCATCAAGGCTTCACAAGAGATTAGGGCAGTGATTGAGGGGATGGTGAAACAAAGGAAGATTGATATCGCCGAAAATCAGGCGACATTGACACAAGATGTTATGTCAAAAATGCTCGCCGCCGTGGAGGAGAACAAATCGGAGAATCCGGTTACTGATGCGGACATTGCCACCGATTTACTGGGGCTGATTATCGGTGGATATGAAACCGTTAACACTTCACTAGTGTTTATTATGAAGTTTCTGGCCGAGCAGCCTCATGTGTATGAAGAAGTCCTAAAAGAGCAAACTGAGATAGCGAATTTGAAGCAAGGAGAACTACTTAGATGGGAAGACTTGCGCAAAATGAAGTATTCATGGAGTGTTTGGTGTGAAGTCTTAAGGATTAGACCACCAGCTGTTGGAGCATTTAGAGAAGCAATTGCGGATTTCACCTATGCAGGATATACTATTCCCAAGGGATGGAAGTTACATTACATTCAAAATGCCACCCACAAAAACCCCGAATACTTTCCAAATCCGGATAAATTCGACCCATCAAGGTTTGAAGGAAGCGGACCGGCTCCATATACATTTGTTCCATTCGGAGGCGGACCACGAATGTGCCCCGGGTCTGAGTATGCACGAGCAGAATCACTAGTGTTCATTCATAATATGGTCACACGATTCCGATGGGAGAATGTAATTCTTGATGAGAAAATTGCAAATGATCCATTTCCAAGGCCTGTTAATGGACTTCCCATTAGGCTATATCGTCACAAACCCTAA</v>
          </cell>
        </row>
        <row r="1316">
          <cell r="A1316" t="str">
            <v>Arel.025425</v>
          </cell>
          <cell r="B1316" t="str">
            <v>ATGGTGTTCTACTTCAAAGCCCGCCCGGAAGCCGGAGACTACACCATTTTCATGGGTCTCGACAAGCACGAGAACGAAGAGCTCATCAAATATGGCTTCCCCGAAGACATTTGGTTCCATGTTGATAAAATGTCTTCGGCCCATGTTTATGTGAGATTAAACAAGGGTCAGGCTGTTGATGATATATCAGAAGGAAACAAGGTGAACAATATCGATGTTGTATACACTCCCTGGCAAAATTTGAAGAAGACTGCTTCTATGGATGTTGGCCAAGTTGGTTTTCACAATCCAAAAATGGTCCGCACTGTCAGAGTAGAGAAACGGATTAATGAGGTAGTTAATAGATTAAACAAGACAAAAGTGGAAAGGACACCTGATTTGAAAGCTGAGCGCGAGTCAGTTAATGCAGCAGAACGAGCGGAAAGGAAACAGCTGCTGAGAGATAAAAAACGAAGGGAGGAGATAGAGAGGCTGGAAAAGGAGAGACAAGCGGAGCTTAGGAGCTACAAGAATTTAATGGTAGCAGACAAGATGACATCTAATAAAGACATAGCTTCGACCCAAAAGTCCTTGCAAGAACTGGAAGATGATTTCATAGATGGCAACCGTGAGGACCGCCCCGGCAAGGTTCCGGTTCAAGTAATTGCCATTCCAACACCACACTATTTGGTTTATGTCAAAAACCCTTTCTCTGTTCCCAAATCACACTCTTGCTCCAAAACCCTAAATTGCTGTCTGCTCTCTCTTCCTTCTCTCTCTAAAAGCTTAAACTCTAGGGCATATACAGCAATGGCGACGGCGTCCTTGGACGAGGAAACTTCGAAGAAAGTTATTCGACAGACAGAACCAGATAAAACTATAAAAAACAATTGTTGGCAAGTAAATTCTGTTTTCTTGACGGAAACTTTAGTGGTTAGTTTGGCATTGATATGCTCGTTCTCTAGGATGAGAACTCATCTGGGTTTGGGGGATGCAAAGCAAGATGATATTTCTGAAGATACACTGAAGGCTGTGGCTGAAACATTAAGAACTTCTTCTTTTCTCAAGGTTTCTGAAGATGGTAAGAAGATTGGTAGATCTACCAAACTTTCAAAACCTGAAGAGATTATCGAGCAATTAGATGTTAAAACAATTGCAGCATCGCCATTAGAGTATGATGTGAAGCTTGAAGATGTTGAGTCTTTCTTCGGCCAGTTTTCCAAGGTTAATAGTGTGAGGTTGCCACGCCATGTTGCAGACAATAGGCAATTTTGTGGCACTGCTCTGGTTGAGTTCTCAACTGAGGAAGATGCTACAAATGTTTTGAAGCAAAGCTTGGTTTATGCAGGTGTCGAGTTAGAACTAAAACCAAAGAAGGATTTTGACGCAGAAAGAGCAAAGCTAGAAGAAGAAGTTAAGGATTCTCGTTCGAAAATGAGTTCAAATCGTAAAGGCAACTCAAATGCTGAAGGAAACTACCCCAAAGGCTTAATTGTTGCATTTACGTTAAAGAGTAAGTCAGCTGTAGATTCTGCAGTAAATGGTAGCCAGGAGCTGGCCAGTGATAATGCTGATGTTTGCAAGATGGATTCCGAACAAGCGCCAATGGAAGATTTTACTGAGCAGGTTGATGAGAAGGTGTGCGAAGATGTTAAAATTGATGAAGAAAGCTCTAAAGATAATAATGAGCAGGCTGATGAGAAGGTGTGCGAAGATGTTAAAATTGATGAAGAAAGCTCTAAAGATAATAATGAGGCCAAGATTGAGGAAAAGGTTGAGGGGGAACCGAGTTCGGAAGGTGAGCAAGCTGAAAAGGGAAAGGAATCACTTGGCAGTCCTATCCAAAAAGATGAAGCAAAAGCTGGTGGGGAAGATAATTTGGCTGCTACAATGTACAAGGACAATAAGGATGTTGTCCTACGTGAAGATCTCAAGACAGTTTTCCAAAAATTTGGCGTCGTTAGGTTTATCGATTTTACTATGGGAGCAGATTCAGGATACATCCGATTTGAAGAAGCAGAAGCAGCCCAGAAAGCGCGTGCTGCTGCCGTACTTGCTGAAGAAGGTGGTCTGATTGTGAAAAACTATGTGGCTACTTTGGATCCTGTAACTGGTGAGGCTGAAAAAGAGTACTGGGATTTACTTCGTGGTAACCAGGAAAGATACAAGGGCAACCGTGGAAGAATGAGCAGAAATGCTTGTTGCTTATCTGTGACTTCATTGTTGTGGTTTGGTAGCATGAGCACAGCTGCTGATTGCTTTAGTACTAATACTGTAGTACAGTCGTGA</v>
          </cell>
        </row>
        <row r="1317">
          <cell r="A1317" t="str">
            <v>Arel.025426</v>
          </cell>
          <cell r="B1317" t="str">
            <v>ATGCGCGTTGAGCCGATTGTATTATCGAATAAACCCTCGATTTTCTCACGTTTCCGATCGCAATCCTTCAAGTTTAGTTCGTTTCAGATTTCATCAGGCAAGGAGCTGGGTCCTGGTACATCACAGGATCAATCAGTTATGGAAAGTGAGAGGACAAACAACAACTCGTCTGATGGGATCACTGATCGTCGTCAGAGAGCGCGGCCTTTACATGGGAGGACTAGTGGCCCTACCAGACGCTCCACAAAGGGACAATGGACTTTTGAAGAGGATGAGATTTTGCGCCAGGCTGTTCATCGTTTTAATGGAAAAAACTGGAAAAAAATAGCGGATTGTTTCAAAGAACGGACAGATGTTCAGTGCTTACACAGGTGGCAGAAAGTTTTAAATCCGGAGCTTGTCAAAGGTCCATGGTCTAAAGAGGAGGATGAAATAATAATACAAATGGTGGACCACTATGGGCCAAAAAAATGGTCTACTATTGCACAACATCTACCTGGACGTATTGGTAAGCAGTGTCGAGAAAGGTGGCACAATCATCTAAATCCTGCCATAAACAAGGATCCTTGGACACAAGAAGAAGAATTGGCTTTGATTCGTGCCCATCAAGCTTATGGGAACAAGACAGACAATGCCATTAAAAACCATTGGAATAGTTCTGTCAAAAAGAAATTGGATTCATACTTGGCGTCAGGCTTACTTGCACAGTTTCAAGGTTTGCCTCATGACAGCCTTGCAAACCAATCAATGTCTTCTTCTTCATCAAGGGTTCAGCAGTACAGTGGTGATGATAATAATATTCTCAGAGATGGAACAGAAGCGGAAGAAGCATCAGAATGTAGTCAAGGTTCTACTATGTTGGCTTGTTCTCAAAATAATATTGACATGGCCAATGCAGCTGTAAGAGAGGATTTTCAATTGACTGAAGAATCTAGTCATGGAAAGGAATTGAGCAGTCAAGCATCGTCTTCTGATAATATTCAAACAGCCTATCAAGAAATTTCGTTTTCTATGCCAGAAATGCCTTATGAATTTGGTAGTTCAGCCAAGCTCCTTGAACATAATTTTTCAAATGATTGGGTGACTTCTCCAGAAAAAAAATGGCTGCTTGATTCAAATGGTTTACCAAACATATCTTCGCTGGATTTGGAGCAGGAATCTTCAAGGTTATTGCATTGCATATCTGGCAATGAAAACCACGAAGGGGTACCTTTTCCTTTGCAAAATTCTGTGGCTACAAGTACTTCCACTCCGCTGACAAACATGGTAATGGGTTGTGATAAACCAGAGCATTTGTTGATATCTGAAGATGGCTACCCAGAGGCAGGAAATGAAGATCAATTTTCCATGGGAAGCCTTACTAGGAGCTCAAATATCACCAACGCGGATGGGTTCACAGATTCGTTACTTTACCGGTCATCACATTATCAGATCCCTGACTCTGCCCCTCTAGCTTCAAGCTCTTATTACTCCTTCAACTCTGACATGTTGGGAACTTCATGGTGTCAGCCTTTTTCCATTCCTTCACAACTTTCAGATGATGATGGTGCAATTATCGTAGGTAGTGATCCCAATCAATTTAATGACCTCCCACTTGAAAATCAAGACGAGGAGCTGCTCACAAGAACACATGATGACTTCATCTATAACAATGAGACCATTGATTCTCATTTTGATAATGGGACAGATAATGTAGGACTGCAACAGCAACCTGATCAGGAAATGAATTCTTCAAATTTTGTTCCTGCAGATGCTTCCGAAGAAACAAACAATATTCAAAACTGCCCTTCACTGGATGAAAAGCCAATTGAACCGGCTGAACTGAAGGATGCTGGAGTTCTATTCTATGAGCCGCCTCGTTTTCCAAGCTTGGATGTTCCTTTCTTCAGCTGTGATCTAATCCAGACTGGTACAGACATGCAGCAGGAGTATAGCCCTCTTGGTATCCGACAGCTAATGACGTCTTCTATGAATTCTTTTACTCCATTTAGGTTGTGGGACTCACCATCACGTGATGACAGTCCAGATGCTGTGCTGAAAAGTGCTGCCAAGAGTTTTACAGGCACGCCATCCATATTGAAGAAACGACACCGAGATTTGGTTTCACCTTTATCCGAAAAAAGATGTGAAAAGAAGCTCGAAAGCGGCCTGAATCAGAAGTCATTCTCCAACTTGGCCAGAGATTTTTCTCGATTAGAGGTCATGTTTGATGAGAAAGGCAACCATGAAGCACCTGTAACGTCTCCACCAGCAAACATGAAAAGATCCTCTGGTGCTTCTGACGAAGATAAAGAAAATATGAGTGATGCTACTGCAATGGGTATAAAGGAGCTCAGAAATTGCACTGCACTATCAGAAAACACAATGTTAGACAAAGAGTTTGATAGCACCAATCCACAGGACAACATAAAGCAAGGGACTACTAATAATGATGCTAAAACTAAGGGTGACGCTGCTGCTGCTGCACAAGCCGAACAGCAGCCTTCTGGAGTCCTTGTTGAACAGAAAATGAATGATCTGCTCTTCTTTTCTCCTGATCGGCTTGGAATCAAATCAAACAGAGTCACGAGTTCAAGTGCAAGAAATCTTGGAAGTCAGTACACTAGAAGGTTAGAAGCTGCATCAAGTCAAGTTGCTATTTCAGAATCCTCATCAAAGAACCCATGTTTATCCGCCTTAAGCCCTAGTACCGCCTACAGAAAGAAGGGTGGAAATCATCTTGTTGCAACTACATCCATACAGTCTGATCGGTCATCAGCTCCCCTGGAGATTATCATTCCTAATTCTGGAAAAACTGATGGTGCTGAAAATTTAAACATTTTTGGTGAAACTCCTTTCAAGAGAAGTATTGATTCCCCTTCAGCCTGGAAATCTCCTTGGTTTATCAACTCTTTTGTGCCAGGCCCAAGGGTTGATACAGACATAACGATTGAGGATATTGGTTATTTTATGAGCCCAGGCGACAGCAAAAGCTATGATGCTATTGGGCTAATGAAACAGTTAAGTGAGCATACTGCAGCGGCATTAGCCGATGCCAAGGAGGTTTTGGGAGACGAAACTCCTGATACGATATTAAAGAATAGATGCTCCAGCAATGAAAAAGAAAAAGCAGAATCAACTTCAAATGTCTTGGTATGA</v>
          </cell>
        </row>
        <row r="1318">
          <cell r="A1318" t="str">
            <v>Arel.025427</v>
          </cell>
          <cell r="B1318" t="str">
            <v>ATGAACCACCCGGGATTACCGTCACTCTCCTCGGCTGATCGGCGATTATCCGCTCTGGCTCGTCACCTCGAAGGCTCATCGTCGGCCATGGAGTCGACCGTATCTGCTTCTCCCACCTCGGCGACCTCCAATGGCAACTCTGTCTTTGCTCACCTTGTTCGTGCTCCTGAAGATCCTATTCTCGGGGTTACTGTTGCATTTAACAAGGATCACAGTCCACTGAAGTTGAACTTGGGAGTTGGTGCTTATCGAACAGAGGAAGGGAAGCCTCTTGTCCTGAATGTTGTAAAACAAGCAGAGCAGCTGCTTGTTAATAACAGCTCTCGTATTAAGGAATATCTCCCAATTGTTGGACTGGCAGATTTTAATAAATTGAGTGCTAGGCTCATACTTGGTGCTAACAGTCCTGCTATTCAGGAGAACAGGGTAACAACTGTTCAGTGTTTGTCCGGCACTGGTTCCTTGCGAGTTGGAGCCGAATTTTTGGCCAGACATTATCACCAACGGGTGATATACATTCCCCAACCAACATGGGGAAACCACCCAAAAGTTTTCACTCTAGCGGGTTTGTCAGTGAAGACTTACCGATATTATGATCCTGCAACTCGTGGACTCAACTTCCAAGGCTTGTTAGAAGACCTTGGTTCTGCATCATCAGGAGCAATTGTGCTTCTTCATGCATGTGCTCATAACCCCACTGGTGTTGATCCAACTTCTGCACAATGGGCACAGATGAGGCAGTTGATGCGATCAAAAGGATTGTTGCCTTTCTTTGATAGTGCTTATCAGGGTTTTGCGAGTGGAAGTCTAGATCGCGATGCAGAGTCTGTTCGCATGTTTGTTGCTGATGGTGGTGAATGTGTTATAGCTCAGAGTTATGCAAAGAATATGGGGCTCTATGGAGAGCGTGTTGGTGCCCTAAGCATTGTTTGCAAAACTGCTGATGTGGCAAGTCGGGTTGAAAGCCAGTTGAAACTTGTGATCAGGCCAATGTATTCAAGCCCACCCATTCATGGAGCGTCTATTGTAGCTACCATACTCAAGGACAGTAACATGTACCGTGAATGGACAATTGAGTTGAAGGCAATGGCTGAACGTATTATTAGCATGCGCCAGCAACTGTTTAATGCTTTACAATCTAGAGGTACACCTGGTGATTGGAGTCACATTATCAAGCAGATTGGAATGTTTACTTTCACAGGACTCAACTCAGAGCAAGTCACCTACATGACTAAAGAATACCATATTTACATGACATCTGATGGGCGGATTAGCATGGCAGGTTTGAGTTCTCGGACAGTCCCACATCTGGCAGATGCAATACATGCTGCCGTTACATGTGTTGTCTAA</v>
          </cell>
        </row>
        <row r="1319">
          <cell r="A1319" t="str">
            <v>Arel.025428</v>
          </cell>
          <cell r="B1319" t="str">
            <v>ATGGCGTCCAATTACGAATTCGAAGACGGGCAACAACCAGATTCAGCTGGTTACGACCCAAATTTTGTGCCGGACTCAGTAAAAACCTTTTTGGTTCATCTCTACCGGCACATCAGAGAGAAAAATGTGTACGAGATCCATCAGATGTACGAGACCTCATTCCAAACACTAAGCGAACGCATGTTCAAAGACACTCCTTGGCCTTCCGTCGATGCCGTTGCTCAGTACGTTGATAACGATCATGTTTTCTGCTTGCTCTACCGGGAGATGTGGTTTCGACACCTTTATGCCAGATTATCGCCCACTCTTAAGCAGAGAATTGATTCATGGGACAATTACTGCAGTCTCTTTCAGGTGGTTTTGCATGGGGTGGTGAACATGCAGTTGCCAAACCAGTGGTTATGGGACATGGTAGATGAATTTGTGTACCAGTTTCAGTCATTTTGTCAGTACCGGGCAAAGATGAAAAGCAAGACTGAACAGGAGATTGCGCTTCTTAAGCAGTCCGATCAGGCTTGGAATGTGTATGGTGTGCTCAACTTCTTGCAAGCACTAGTAGAGAAATCTATGATTATTCAGATTCTGGAGCAGGAGAAGGAAGGGCTTGAACAGTTTACAGCCACTGATGGGTATGATTATAATGGTGGAAGTAATGTTTTGAAGGTTTTGGGTTATTTCAGCATGGTTGGCTTGCTAAGAGTGCATTGTTTGTTGGGTGATTACCACACTGGGCTGAAGTGCTTACTTCCAATTGACATAAGTCAACAGGGTGTTTACACCAGTGTAATTGGCAGCCACATTGCGACCATATATCATTATGGATTTGCCAATCTTATGTTGCGGAGATATGTGGAGGCTATAAGAGAATTCAATAAAATTCTCTTGTACATTTACAAGATTAAGCAATATCACCAGAAATCCCCACAGTATGAGCAAATTTTAAAGAAGAATGAGCAGATGTATGCTTTACTGGCAATTTCTCTCTCCCTTTGCCCCCAAGTGAAGCTTGTTGAGGAGACTGTAAACTCTCAATTGCGGGAGAAGTATGGCGAGAAAATGTTGAGAATGCAGAGATATGATGATGAGGCATTTGGTCTCTATGATGAGCTCTTCTCATATGCATGTCCCAAGTTTATTACTCCATCTGCTCCAAGTTATGAGGAGCCTCTTGTTAATTATAACCAGGATGCATATAGGCTTCAGTTGAAGCTCTTCCTTTATGAAGTGAAGCAGCAGCAATTACTATCTGGTGTCCGGACCTTTTTGAAAGTTTATTCAACCATCTCTCTTGGGAAGCTTGCAACCTACATGGAAGTGGATGAACCCACTTTAAGGACTATTTTGATGACTTACAAGCACAAAACACATGCTGTTGATTCAGATGGAAAAGTCATCTCTAATGCTGATATTGATTTCTCAATTGATGATGACATGATTCAAGTTGTTGAATCCAAACCAACTAAACAATATGGAGATTATTTTCTCCGTCAGATTGTTAAGCTTGAAGGGTCGATGACTGATATGGACAGGGTAAAGCTGGAATGA</v>
          </cell>
        </row>
        <row r="1320">
          <cell r="A1320" t="str">
            <v>Arel.025429</v>
          </cell>
          <cell r="B1320" t="str">
            <v>ATGACTGTGGCTTACACCGCTCCAACAAGGCATGGATGCTTGAAGGTAGTTGGGAATGACTATTGTGCTTCAAAAAGGGGTGGCGTTCGTTGCCTTTCCATTCTTAATGCTGTGTTTGCCATAGTTTTTGGACTCCTTGCACTTTTTCTTGGTTCTACGCTCCTCACGATCGGGAGCAGCTGCTCCTTGCCATTGTTTTGGTGTTACGAGATTGCGTCATGGGGACTGGTTATTTTGTTTGGGGTCAGTTCTTTCCTTTTGAGGAGGAGAGCAGCTGCGGTTCTTGATCAGAGTGACTTCACCGGTCGGAATGTAGGACTAGAAATGTTGGAAGCAAACCCAGTTGAAGTGACACCAGGAGTGGAGAGGCATCTTAATGAAGGTTTTAAGACGTGGATGGGTACATCTTACCTATCCTCGGACGATGAAGATGATCCTGATAACTATCTGGAAGTGGCTCATCCAGTCCTTACGAACTCAAGCAGGCAAAGAGTGTGA</v>
          </cell>
        </row>
        <row r="1321">
          <cell r="A1321" t="str">
            <v>Arel.025440</v>
          </cell>
          <cell r="B1321" t="str">
            <v>ATGGAAATGAATGTGTATTTGCTCCGTAACAATTCCTCTTCCCAGTTTCTCCCTTCCAAATTCCCTTCTCATTCCATTTTCCCCGATCCCGCAGCTCTAAATTCAATCCGGAATGCCAAATTCCTTCAATATTCAACCGATAGAAGATCAATTAAAGTTCCTGTAAAGGTAGGGTTTCGAACTCGTCGACAATTCTTCTTCCCAGTTGAATCAATGTCAAAAGCTGAGTCTTTTGGTTCATCCACTGTCGCGGAACCGGAAATTGAAATTAAGGATTCTGTGAATCCTCTGTATGTCCCCACTCCGGCGAATCGTGATCTTCGTACTCCTCACAGCGGGTACCATTTTGATGGAAGTACTAGGAAATTCTTCGAAGGTTGGTACTTCAAGGTCTCAATACCAGAATGCAGGCAGAGCTTTTGTTTTATGTACGCTGTTGAGAATCCTGCATTTCGCACGAAACTGAACAGATTTGAGGAGGCACAACATGGACCTAGATCAACTGGAGTTGCGGCTCAAATTCTTGGTCCTGATGACAAATATATTTGCCAGTGTTCAGATGAATCTCAAAACTTTTGGGGAAGTAGGCATGAGTTGATGCTTGGGAATACTTTCATAGCCGAAAAAGATATGCAGTCTCCAAATAAGGAGATTCCTCCTCAGGAGTTCAACCAGAGAGTATTGGAAGGGTTCCAGGTTACACCACTTTGGCATCAAGGTTCGATTCGTGATGATGGAAGGTCAGATTTTGCAGAAATTGTAAAGACTGCACGTTGGGAATACAGTACTCGCCCCGTTTATGGATGGGGTTGGATAGAGTGGGATGGTGAAAGGTTTGAATTCGAAAATGCCCCTTCTTATTCTGAAAAGAATTGGGGTGGAGCCTTCCCAAGAAAGTGGTTTTGGGTGCAATGTAATGTCTTTGAAGGTGCTACTGGCGAAGTTGCACTAACTGCAGGTGGTGGATTGAGGCAACTACCTGGACTGAGTGAGACCTTCGAAAATGCTGCAATGATTGGAATTCACTACGAAGGAGTTTTCTATGAATTTGTACCGTGGAATGGCGTTGTTGATTGGGAAATTTATCCATGGGGTCACTGGTTAATTTCTGCAGAGAACAAAACGCATAAGAGAGAAATTCCTTCCGAACAGGTGGAATTGGAGGCAACAACTAAGGATCCAGGTACACCACTGCGTGCCCCAACCGCAGAATCTGGTTTTGCTCCAGCTTGTAAAGATACTTGTTGGGGTGATTTAAGACTGAAAATGTGGGAACAAAGATATGATGGCAGTAAAGGGAAGCTTATTCTGGATGTTACTAGCACCATGGCAGCAGTAGAAGTTGGAGGAGGACCATGGTTCAACACCTGGAAAGGCAGGACAAATACACCAGAAATCGTTAACCATGCTCTTAATGTCCCTGTCGATGTTGAGGGGTTATTCAGCTTGGTTCCCTTCTTCAAACCCCCTGGTTTGTAG</v>
          </cell>
        </row>
        <row r="1322">
          <cell r="A1322" t="str">
            <v>Arel.025441</v>
          </cell>
          <cell r="B1322" t="str">
            <v>ATGGAGAGGGAAGTAGACGAACAGAAGAGTTTACTCCATCAATCCCCCAAAAGGAAGGGTGGTCTTAGAACCATGCCCTTCATCATAGTGAATGAATCACTTGAGAGATTGGCAAGCACGGGGCTGATGCCAAACATGATATTCTATTTGATGAATGACTATCACATGGGAGCTGCAACTGGGTCAGTATTACTTCAGTGCTGGTCAGGAATTTCTAATGCTTTGGCCCTTTGTGGAGCTTTTGTAGCTGATTCTTACCTGGGTCGATTCCGGGTCATTGCTATTGGATCCATTTCTAGCTTGCTTGGAATGAGTGTTCTTTGGTTAACTGCAATGTTTCCGCAGTTGAAACCTAAATCTTGTGAGCAGTACAGCAGCAATTGCGAATCTCCAACGGCAGCCCAACTTGCTATATTGTTGACTTCATTTGGCCTAATCTCTATTGGAGCTGGTTGCGTTAGACCTTGTTCTATGGCCTTTGGTGCAGATCAGCTCGATAACAAAGAAAACCCTAATAATGAGAGGATTCTCGCAAGCTTCTTCAACTGGTACTACGCTTCAACAGGGATCTCAACTGTCATTGCTTTAACAGTCGTTGTATACATCCAAGAACAACTAGGTTGGCAAGTGGGATTTGCCATTCCTGCTATCCTCATGGTTTGCTCTGTTCTAATGTTTGTACTGGGTTCTTCTCGTTATGTCATAATAAAAGGTGGCACTAGCTTGTTCACTGGATTTTTTCAAGTTCTAGTGGCTGCGTATAAAAATAGAAACATTAGTCTGCCTCCCAATAACTATGATGATTGCTACCATCAAAACCGTGAAAGAAAGTTTATTGGACCAACTGAGAACCTGAGGTGTTTGAACAAGGCTTGTGTTATTAGAGATCCTTCTAGAGATCTAAACCCTGATGGATCAGCTTCAAATCCATGGAACCTCTGCACAGTAGAACAAGTAGAATCGCTCAAATCTCTTCTCAGAATCCTGCCAATGTGGTTATCCGGCATCATGCTCCTAGTAAGTATCGACCAAAACTTTTCCACCCTTCAAGCAAAAACCATGAACCGACATGTTATTTTTAATATCGAGTTTCCCGCTGGATCCTTTAGTGTAGTCCTAATTGTGACTTTAACAATATGGGTTGCCTTCTATGACCGTATATTGGTTCCCCTTTTAGCAAACTATGCTGGGATGCCTAGTGGGATTAGTCCTAAAATCCGAATGGGAATGGGATTAGTACTGTCATTCATCGCAATGGGACTGGCAGGAATAATAGAAAGCATAAGACGTGGAAAATCAATCGAACAAGGGTTTGAGGACAATCCCAGTGGTGTTGTTGACATGTCTGCAATGTGGTTATTTCCACAATTTATCCTGCTAGGATTGGCTGAGGCATTTAACGCGATTGGTCAGATCGAGTTCTTTTATTCCCAGTTCCCTAAAAGCATGTCTAGTATTGCAGTTGCTGTTTACACTTTTGGGATGGCTCTGTCTAGCATTGTGAGCGCTATTATGATAAAAATCGTCGATAGTGTTACTGCTAAAGGAGGTAACATAAGCTGGCTGGCGAGCAATCTCAACAAGGGACATTACGATTACTATTACTGGTTAGTTGCTTTCTTGAATTTTCTTAACCTTTTCTATTATCTGTTCTGTTGTTGGGCTTATGGCTCTTTTGGGAGTAGTAAAAATAAGTTTTCTGAAGGGGTAGAGGAAGAAGAAGAACCTCAGTCGTAG</v>
          </cell>
        </row>
        <row r="1323">
          <cell r="A1323" t="str">
            <v>Arel.025442</v>
          </cell>
          <cell r="B1323" t="str">
            <v>ATGGACCTTCTCTTCATCCTCTCTGCTCTTGGAATCATCTTCATCTCTCTCTTTTTCCACCATTCTCTCTCCAAAAGCAAGCCAAAATCTGGAGCTCCATATCCTCCTGGAAGATCCGGCTGGCCACTCTTAGGCGAAAGCCTCGATTATTTCTCAAAACTCCGAAATGGCATGAACGAAAGATTTGTAATGGACAGGGTACAAAAATACTCCTCCAGAGTCTTCAAATCAAACGTGCTCGGGGAGAAAATGGCATTTTTGCCCGGGGCCGAGGGCAACAAGTTCTTGTTCTCGAATGAGAACAAGTTTGTCCAGGTCTGGTGGCCGAGCTCAGTTAACAGTGTTTTTTTGAAAACTGATAATCGGTCAGCTCAAGATGAATCAATTAAAGTACGCAGACTGCTTCCGCCTTTTCTAAAGGCAGAAGCGCTCAAAGCGTATGTTGGCATAATGGACACCGTTTGTAAAAAACACCTAGACACACACTGGGTCGGCTCACAAGTCCAAGTTTGCCCTTTGGTGAGAAAATATACTTTTACTTTGGCATGCAACCTCTTTTTAAGTCTTAAAGATCCCGAAAATCTCGAAAAATTAAACAAAATATTCGATGATGTCGCATGTGGGATCGTTTCGATACCAATAAATTTGCCCGGGATGTCGTTTTATAAGGCCATCAAGGCTTCACAAGAAATTAGGGGGGTGATTGAAGGGATGGTGAAACAAAGGAAGATTGATATCGCCGAAAATGAGGCAACACCGACACAAGATGTTATGTCGCACATGATCACGGCAATGGCCGAGAACAAATCCGAGGACCCGATTACGGATGCCGACATTGCCAGCGATTTACTAGGGTTGCTTATTGGTGGATATGACACTATTAACACTACACTAGTGTTTATTATGAAGTTTCTGGCCGAGCAGCCCCATGTGTATGAAGAGGTGCTAAAAGAGCAAACTGAGATAGCGAATTTGAAGCAAGGAAAACTACTTAGTTGGGAAGACTTGCGCAAAATGAAATATTCATGGAGTGTTTGGTGTGAAGTTTTAAGGATTAGACCACCAACTGTTGGAGCATTCAGAGTAGCCATTGCAGATTTCGCCTATGGTGGATATACTATTCCCAAGGGATGGAAGTTACATTACATTCCACATGTCACCCACAAAAACCCCGAATACTTTCCAAATCCGGATAAATTTGATCCATCTAGGTTCGAAGGAAGCGGCCCGGCTCCATATACATTTGTTCCATTTGGAGGAGGACCTCGGATGTGCCCCGGGGCGGAGTATGCACGAGCAGAATCACTAGTGTTCATGCATAATGTGGTCACCAAATTCCGGTGGGAGAAGGTGATTCCCGACGAGAAAGTTGCCACCGATCCACTTCCAAGGCCGATTAACGGACTTCCCATTAGGCTATATACTCACAATTAA</v>
          </cell>
        </row>
        <row r="1324">
          <cell r="A1324" t="str">
            <v>Arel.025443</v>
          </cell>
          <cell r="B1324" t="str">
            <v>ATGGACCTTCTCTTCATCCTCTCTGCTCTTGGAATCATCTTCATCTCTCTCTTTTTCCACCATTCTCTCTCCAAAAGCAAGCCAAAATCTGGAGCTCCATATCCTCCTGGAAGATCCGGCTGGCCACTCTTAGGCGAAAGCCTCGATTATTTCTCAAAACTCCGAAATGGCATGAACGAAAGATTTGTAATGGACAGGGTACAAAAATACTCCTCCAGAGTCTTCAAATCAAACGTGCTCGGGGAGAAAATGGCATTTTTGCCCGGGGCCGAGGGCAACAAGTTCTTGTTCTCGAATGAGAACAAGTTTGTCCAGGTCTGGTGGCCGAGCTCAGTTAACAGTGTTTTTTTGAAAACTGATAATCGGTCAGCTCAAGATGAATCAATTAAAGTACGCAGACTGCTTCCGCCTTTTCTAAAGGCAGAAGCGCTCAAAGCGTATGTTGGCATAATGGACACCGTTTGTAAAAAACACCTAGACACACACTGGGTCGGCTCACAAGTCCAAGTTTGCCCTTTGGTGAGAAAATATACTTTTACTTTGGCATGCAACCTCTTTTTAAGTCTTAAAGATCCCGAAAATCTCGAAAAATTAAACAAAATATTCGATGATGTCGCATGTGGGATCGTTTCGATACCAATAAATTTGCCCGGGATGTCGTTTTATAAGGCCATCAAGGCTTCACAAGAAATTAGGGGGGTGATTGAAGGGATGGTGAAACAAAGGAAGATTGATATCGCCGAAAATGAGGCAACACCGACACAAGATGTTATGTCGCACATGATCACGGCAATGGCCGAGAACAAATCCGAGGACCCGATTACGGATGCCGACATTGCCAGCGATTTACTAGGGTTGCTTATTGGTGGATATGACACTATTAACACTACACTAGTGTTTATTATGAAGTTTCTGGCCGAGCAGCCCCATGTGTATGAAGAGGTGCTAAAAGAGCAAACTGAGATAGCGAATTTGAAGCAAGGAAAACTACTTAGTTGGGAAGACTTGCGCAAAATGAAATATTCATGGAGTGTTTGGTGTGAAGTTTTAAGGATTAGACCACCAACTGTTGGAGCATTCAGAGTAGCCATTGCAGATTTCGCCTATGGTGGATATACTATTCCCAAGGGATGGAAGTTACATTACGTTCCACATGTCACCCACAAAAACCCCGAATACTTTCCAAATCCCGATAAATTTGATCCATCTAGGTTCGAAGGAAGCGGCCCGGCCCCATATACATTTGTTCCATTTGGAGGAGGACCTCGGATGTGCCCCGGGGCGGAGTATGCACGAGCAGAATCACTAGTGTTCATGCATAATGTGGTCACCAAATTCCGGTGGGAGAAGGTGATTCCCGACGAGAAAGTTGCCACCGATCCACTTCCAAGGCCGATTAACGGACTTCCCATTAGGCTATATACTCACAATTAA</v>
          </cell>
        </row>
        <row r="1325">
          <cell r="A1325" t="str">
            <v>Arel.025444</v>
          </cell>
          <cell r="B1325" t="str">
            <v>ATGCCTACTTATGATAAGTGGATTTACCACGGCGAACCCATTCCACATAAAAGTAATGAACATGGTGAGTATATTAACTCTCAAAATGAGGAGTTTATGGACTATGATTCAGATGGTGATGAGGATGAATTTGAAACATTAATGGAAGATATTATCCGAGGAAACTATACTGTTAATGAGAATGAAGAAGATACCTTCCAAGATCGAAACCATACCAGATTTAAAAAAATGGTGTATATGTTAAACAAGGAGTTATATCTGGGATGCAAAAAGTACTCCATTTTGTCATTTGTTATTAAATTGCAACATTTGAAGGTTTTTAACCATTGGACAAATAAGTCAATAGACATGCTGCTTGAGTTGATGAAAGATGTTCTTCCTGAAGCTGTGAATTTGCCAAAGTCATACTACGAGGCAAAGACAATGCTACGTGAAATTGGCCTTGGATACCTGCAAATTCACGCATGCAAGTGGAGAAAGAGTTTAGAGTATGATGGAAAGGAGGAACTCTGTAAACCACCTAAAATCCTAAGTGGATCAGAAATTTTACATCAATTAGAATCAATAACATTTAGAGATTTTGGCAAGCATCCGGATAATCTACCATACTGGAAATATTTAAAGGTGAGGCATAAGCTTGATGTAATGCACATTGAGAAGAATATTTGTGACAACATACTTGGGACATTACTAAAGATTGAAGGTAAAAATAAGGATACGTACAAGGCTCGACAAGATTTACAGGATTTGAATATACGTAAAGAGCTGCATTTGAGACCACGGGGAGATAAGTTTGACAAACCACAACCAGCCTTTTCTTTTTCCAAGAAAGAGAGAGACAAATTCTTGTCCTTTATACGGTCTATCAAATTCCCTGATGGATATGCATCAAATATCGCTAAATGTGTCAATACAAGAGGCAACTGGAAAATTGTCCAAAGGTTTAACCACCGACATGTATTTGATGTTCCGGAGGATGAAATGGACGACATTGAAAATTATACCACTGACGATGTTGTTAACCTTGGTGATGACTCACCCGATATTGACATTGTTGTTGAGGATCGGGAAATAGGGTCAATGGATAGAGTTGACGTTGACCCAAAAATAATAAATAGCAGTGTATTAATACAAAGAAATCACAAAAATAACATTGAACAAAATATTTTATTGGATGAAGACATTAATGATGATGTCGACGAGGATGATTTTGAGGAGGAGGAATTCGATGAGGAGGGGTATAGCGAGGATGATACAACTGCGGATTATCGTAGCCAGGAAGAACAAAGTATGGGCGAGGAGATAGTGAGAACTAGCATCAAATAA</v>
          </cell>
        </row>
        <row r="1326">
          <cell r="A1326" t="str">
            <v>Arel.025445</v>
          </cell>
          <cell r="B1326" t="str">
            <v>ATGAAAGCCGCCTCATTTCATTTACAGACTCTCTCTCCTCGCCTCTTTCCCGAGCTCTCTCAAGCCCTCACTGGCCACTCTCCCCTCCTCCCTCCGTCGTTCCCTCACCCCCTCACCGACCGGCGACACGCGTTTCTCTCTCTCTCACACAAGTCGGCGACGTCTGCAGCAAAGCCGTACGTAGCTGCGGTGGTGCCACCAGAAAATCTTCCGATTGATTACTCTGGTTTCATCGCCATCATCTTCGGTGTTGCCGACGCCATGTTTAGGTACAAGCTTGGTTCGTGGCTTGCTCTAATATGCTGTGCTCATTCGCTCGCTAACATGAAGAATTTTGAGACTGATCTCAAGCAGATCTCAACGGCTGTTATAAAAAAGATAGGAATCAAGGGTTATGGATCGAAAACGGCACAGACTTACTTTACGGGTATCACAAATTTAACTGGGCACAAATCTCATTCAACTAAGATCAAAATCCTTCAAGATATCAGTGGAATCATCAAGCCTTCAAGGATGACACTATTACTTGGGCCTCCAGGATGTGGGAAAACCACATTACTGTTGGCACTCGCAGGAACACTTGAAAAGAATCTTGAGGCCACTTCAGAGGTTGCAGATGTGGAACCAATCTACAATGAAGATCCGTCAATGTCAAGCCTATGGTCAGAACAACTGATCAAGATGCTGATGAAACCTCAAAGTGCTAATTATTCTGGATCCATTGCACCATTGGAACAATCTCACCTGATATGCCTCTTCAATAAAATTCGAATTGTTGGACCAACGCCGGGGCGTCGAATTTATATAGCATTTGGACGCCGGGGCTTCGGCATGCAGGAACTGGATTTCCCTTTCGACGCCGGGGCGTTGGATTTTGACTTGATTTGGACGCCGGGGCTTCGGCATGCAGGAACTGGATTTCCTTTTCGACGCCGGGGCGTTGGATTTTGA</v>
          </cell>
        </row>
        <row r="1327">
          <cell r="A1327" t="str">
            <v>Arel.025446</v>
          </cell>
          <cell r="B1327" t="str">
            <v>ATGAAATATTCATGGAGTGTTTGGTGTGAAGTTTTAATGATTAGACCACCAACTATTGGAGCAGTTAGAGAAGCAGTTGCAGATTTCACCTATGGTAGATATACTATTCCCAAGGGATGGAAGTTATATTACGTTCAAAATATCACTCACAAAAACCCCGAATTCTTTCTAAATTCGGATAAATTCGACCCATCAAGGTTTGAAGGAAGCGGACTGGCTCCATTTTCCATTAGGAGGAGATCCAAGAATGTGCCCCGGGTCGGAGTATGCACAAGCAGAATCACTAGTGTTCATTCATAA</v>
          </cell>
        </row>
        <row r="1328">
          <cell r="A1328" t="str">
            <v>Arel.025447</v>
          </cell>
          <cell r="B1328" t="str">
            <v>ATGGATGAAACTGAAACTGCTCTGATGATCAAAAAGCCTCTCTTAGAGACTACCCAACAAAAGGGTGGCTTCAGAACCTTGCCATTCATCATAGCAAATGAAGCATTTGAGAAGGTGGCAAGTTTTGGGTTGACCCCAAATATGATATTGTATTTGATGAATAATTATCATATGGATATGGTCACCGGAACCAACCTACTGAATCTCTGGTCGGCGGCCACCAATTTCTTACCGGTACTTGGGGCTTTTATTGCGGATTCTTTTGTGGGTCGGTACCCGATGATCGGAATTGGATCCATCTTTAGCCTTGTGGGCATGATTCTGTTATGGTCAACAACAATGATTCCAGAAGCAAGGCCTCCTCCTTGCATTGATACTAGTAGCAGCTGCAGCTCAGCTACAATTCTCCAATTTATTTTCTTATGTTTTACTTTTGGACTCATGTCCATCGGTGCTGGAGGAATCAGGTCATCTTCTTTAGCCTTTGGGGCAGATCAGCTGGACAAGCAAGACAACGGCAATAATGTGAATGCCTTGGAGAGCTACTTCAGCTGGTATTACGCTACTGCCACATTTGCAGTTGTTATTGCTTTTACTTGTGTTGCATATATTCAAGAGCACTTGGGGTGGCAAGTTGGTTTTGGAGTTCCTGTTGTACTCATGATGGTGTCAGTTCTTTCATTCTTTTTGGCTTCTCCCTTCTACATCAAGTCAATGGATAAAACAAGCTTTCTTACTGGTTTTGTTCAAGTGATTGTAGCGTCCTACAAAAACAGACATGTCACATTATTATCAGAAAGCACAAGTATCGTGTACCATCACAAGAAAGGATCAGCGCTTGTTGTCCCAAGCGAGAAACTGAGGTTTCTGAATAGAGCTTGCATTATTAAAGATCCTCAGCAATATTTGACTGCTGATGGAAAACTTTCAGAATCTTGGAGTCTTTGTACTGTAGATCAAGTAGAGGAGTTCAAAGCGCTGCTAAAGGTGATTCCATTGTGGTCGACAGGTGTGATATTGTCTGTAAATATAAGTCAACCCTCTTTTCCGATACTCCAAGCAGGGTCCATGGACCGACACATTACTTCAACGTTTGAAATCCCAGTAGCCTCTTTTGGTATGTTTGCAGTTATTTCTATCACACTTTGGATTGCTCTTTATGACTGCTTAATCCTCCCCCTAGCATCAAGAATCATGAGGAAACCTGTTCATCTAACCACTAAACAACGAATGGGAATCGGGATATTCTTGTCTTTCTTGTCCATTGTAGCGACGGCAATCATCGAGTATATCCGGAGGGGAATTGCAATTAAGGAGGGAGTATCAGATGACCCACAAGCCGTAGTACACATGTCAGCTATGTGGCTAATACTGCCTAACTGCCTGGCTGGCTTCGCAGAGGCTTTTAACGCGGTAGGGCAAAATGAGTTCTACTTCTTGGAGTTCCCTAGAAGCATGTCCAGCATAGCCTTGACGCTGCAAGGACTCGGGATGTCTGCTGGTGGCTTGATAGCAACTTTAATAATGAATACTGTCGATCAAGTTTCAAAAAGAGGAGGGCGTCCGAGTTGGGTATCGAGCAATATTAACAAGGGTCACTATGATTACTATTATTGGGTGCTTTCTGGTTTGTGTGTGGTTAACTTGATCTGGGCTTATGGTCCTTGTGAAGTGGTAGGGGTTAAGATTTCGAATAAAAGGGGTGAGGAGGGCGATGAACCGATGTCCTTCTCCTCTACAACTTTCCAATTCATTTACTTGTGTTTTTCTTTCGGGCTCATTTCTCTTGGTGCTGGTGGTATCCGGGCATCTTCCTTAGCCTTCGGCGCGGATCAACTGAACAAGCAAGACAACGTGAAAAGTGTTGCCGCCTTGGAGAGCTACTTTAACTGTTATTATGCATGTGGATCACTTGCAGTGCTCATTTCTTTGACTTGTGTTGTATATATTCAAGATCATTTTGGGTGGGTAATCGGTTTTGGAGTTCCGGTTGTGCTCATGTTCGTGTCAGCTCTTTCATTCTTCTTGGCTTCTCCGTTGTACATCAAGCTAAATGATAGAACAAGCTTGCTTACGGGATTTTTTCAAGTGATTGTAGCATCCTACAAAAACAGGCATTACTTGTTTCTAAACAAAGCTTGCATTATTCGAGATCCTCAACAATACTCGACTGCCGATGGAACAATTTCAGACTCATGGAGTGTTTGTACAGTAGATCAAGTGGAGGAGCTAAAAGCACTATTGAAGGTGATCCCATTGTGGTCAACAGGAGTGATAATGTGTATAAGTACAATTCAGCCCTCCTTTCAGGTGATCCAAGCCACATCCATGGATCGACACATAACTTCATGGCTAGAAATCCCAGCAGGATCTTTCGGTATATTTACTGTCTTTTCTGTCACCCTTTGGCTTCTTTTTTACGACCGCTTAATCCTCCCCCTAGCATCAAGAATAATGGGTAAACATGTTTATCTAACTGCTAAACAAAGAATGGGAATCGGGATATTCTTTTCTTTCTTGTACATGGTAGTGGCAGCAACGATAGAGTATATCCGAAGGGGGACTGCAATTAGGGCAGGATTTTCGGATAACCCACAAGCAAAATCAACCATGTCAGCAATGTGGCTCATATTGCCAAACTGCCTAGCCGGTTTCGCAGATGCTCTTAATGTGGTGGCGCAAAATGAGTTCTACTACTCTGAGTTCCCTAAAAGCATGTCCAGCATATCTACAACTCTGCTAGGACTTGCGATGTCTGCTGGAAGCTTGATGGCGAGTTTTATATTGAATATTATCGATCATGTTACGAAAGGAGGAGGGAATTCAAGTTGGGTTTCGAGCAATATTAATGAAGGTCATTATGATTACTATTATTTGGTGCTTGCTGGCTGGAGAGTGGTTAACATG</v>
          </cell>
        </row>
        <row r="1329">
          <cell r="A1329" t="str">
            <v>Arel.025448</v>
          </cell>
          <cell r="B1329" t="str">
            <v>ATGTTATTGTGTTCTTTACCGGGTTTTATGGAGACTCTCGTTACAACCCTACTATGGGGGAAAGAAACTCTAAAATTGGAAGAAGTCACTTCAGCCCTACTTATGTATAACCAACGCAGGCAACAAACTGAAGGTTTTTCGAGTGAAAGGCTGGTGGCAAAAGGGGGAGAGCAACGTGGCAGAAAACCGAAAAGAGGAAAACCAGGAGTGCATGGGAAATCGAAGTCAAGGGGCAAGACTCATAAGCCAAAGGAGTGGAAGTGTTTCAAGTGTCATGAGACAGGACACTTCAAGAAAGAATGTCCATACAAGAAGAAGAATGAGGGAATGCAAACAGGGAAGAAAACTGAACCATCGAAATCTACAAACGTTGTGGAAGAGTCATCGGATGATGGTGATATGTTGTCAGTTTCAACGAACACAGACGTGGCAGATTCATGGATTCTGGATTCAGCATGTTCTTTTCATATGTCACCTAACAGGGAGTGGTTTGACACGTATAGGTCTGTAAATTGTGGTACTATTCTAATGGGTATTGATGATTCATGTAATTTCATTGGAATAGGCACAATGAAGATTAAAATGTTTGATGGTGTTATGAGAACTCTTTGTGATGTTAAGCATGTTACAGGTTTAAGAAAGAATCTGATTTCTTTGGGAACCTTAGACTCTAATGACTGTGAGTATAAAACAGGTAGTGGAGCCATGAGAGTAACGAAGGGTGCTCTGGTGATTATGAAAGGTTCTAAGGTGGGAGGGAATATCTATCGTTTGATAGGGAGTACAGTTGTAGGTAGAGCTGCTGCCACTACAGATAAAAATATTGATGATACTTTGTTGTGGCATATGCAGTTGGGGCATATGGGGGAATGTGAGATGCTAGAATTACACAAAAGAAACATGTTGAAAGGGGTGAAATCATGCAAACTTGATTTCTGTAAGTTTTGTGTTTTGGGAAAACAGTGTAAAGTGCAGTTTAGGCGTGCAGTGAACAAAACTAAAGGAATACTTGACTACGTACATTCTGATGTTTGGGGACCAGTGAAGGTAGCTTCAAAAGCAGGATCTCTGTATTTTGTGATATTTATCGATGATTTTTCAAGGAAAGTTTGGGTGTACTTCATGCGGCACAAGTCTGAAGTTTTTGAGAAATTTAAAGTGTAG</v>
          </cell>
        </row>
        <row r="1330">
          <cell r="A1330" t="str">
            <v>Arel.025449</v>
          </cell>
          <cell r="B1330" t="str">
            <v>ATGCTATTAGCCATTCTGTTGATTCTTCTCCAAGCAGGAACCACTGATTTACAAATATCATTAACCACAGAATTTAGTGAGTGGCGCCAAATCTTTCTTTGGATTGCTTCTTTCGCCTCTTTTGTCGTCAAGGTGCCAATGGTACCACTTCATATTTGGTTACCCGAAGCTCATGTAGAGGCACCTATAGCAGGATCCGTCATCTTGGCAGGAATTCCTTTAAAATTGGGAACCTACGGGTTTTTAAGATTTTCAATACCCATGTTTCCCAAAGCGACACTTTGTTCCACTCCATTCATTTATACTCCAAGCGTGATTGCTATAATATATACTTCCTCGACCACTTTAAGACAGATCGATATTAAGATAGAAGATAAATAA</v>
          </cell>
        </row>
        <row r="1331">
          <cell r="A1331" t="str">
            <v>Arel.025520</v>
          </cell>
          <cell r="B1331" t="str">
            <v>ATGTCAGAAGCAACCTCAACTAGTGCGGGTACAGTCTCCGCAGCTTCACCGGAGGACTTATTCCGGCCGTCAACCGCCACTGACCCCGGAGACTCCTCAGCCATGTCTAACGTCACTCAGACCTTTCATTTTTCTTCCGGTAACCCTAGAATCGAAGAGACCAGAGGTATCATGATTCTCTACAGAGACGATGCCGTATTTTCATCTCCCGAATTACTACCTGTTGAGAGAAAGCCTCTTGTCTGTGTGCTTGGGGTGCCAAACCACATGACATATGCAGACTTTTGTCAGTTCTGCGGTTCATTCATTCAACATATATTGGAAATGCGAATTGTAAGGAATGATGGGATGGAGGATCGATATAGTGTTTTAATAAGGTTTGATGATCAGGATTCAACGGATACTTTCTACAAGCATTTCAAGGGGAGACGTTTTTCCTCTCTTGAGGTAGAGGCTTGTCATATGCTTTTCACAATTGATGTTCAATACACAGGTTCAATAGAACGTGCACAGGCTTCACCTGTAAGCTCTACAGAGCAACCATCTTGTCCAGTTTGTCTTGAGAGATTGGACCAAGATACGAGTGGGATTCTCACAACTATCTGCAATCATTCTTTCCATTGCTCCTGTATATCTAAATGGACAGATTCTTCTTGTCCGGTATGTCGGTATTGCCAGCAACAGCCAGAAAACTCGAAATGTTTTATCTGTCAAACTTCAGAGAATGTCTGGATTTGTGTTATCTGCGGTTTTGTGGGTTGTGGGAGGTATAAAGAAGGGCATGCTATAAGACATTGGAAAGAAACACAACATTGCTACTCCCTTGAATTGGAAACGCAACGTGTGTGGGACTATGTCGGAGACAACTATGTTCACCGTTTGATTCAGTCCAAAACTGATGGAAAACTGGTCGAGTTGAACCACCATTGTACTCATGGTGATGACGGTTGTGGTGTTTGCGAATGTGGTTCAGATTCTGGGTTTGGGGAGGCTCTTTTGAACAGCAAAGTTGAAGCTATTGTCAACGAGTATGAAGAGCTGCTCACTACCCAGCTTGAGAACCAAAAGATTTATTTCGAGTCTTTACTTCAAGAATATGAAGAAGAAACAGAAAGAAGATGTGCTGAAGTTGAGAAAGCTCCAAGTCAGACTTTAAAACTTCAGAAGATGCAAGCCAAGCTGGATAAAAGTTTTGAAGAGAAGAAATTCCATGACAATATCAATGAGAATCTTTTGAGAAACAAGGAGATATGGGAAGCAAAGATATTGGAAGCTGAAGAAAGGGAGAAGAAGCACATAGGACAGAAGGATCACAAGATACGGGAATTGGAAGAACAGCTTGTGGATTTGATGGCACTCCTAGAAAATGCGAATACAATGACAGAACAGCTATCAACATCACATGAAATCAAGGAGGGGGATGTTTTGCCTCTTAAAGTGGAGTCTTCTTCAAGTAAAAGCACCAAAGGGGGCTCAAAGACCAACTTGCGGAGAAGAAGCTAG</v>
          </cell>
        </row>
        <row r="1332">
          <cell r="A1332" t="str">
            <v>Arel.025521</v>
          </cell>
          <cell r="B1332" t="str">
            <v>ATGGGAAGAGCTCCTTGCTGTGACAAGAGTAAGGTGAAGAGGGGGCCATGGTCCCCTGAAGAAGATGAAACTCTAAAGAATTATCTTCACAATAATGTCACCGCTGGCAATTGGATTGCCTTGCCTAGCAAAAAGCTGAATCACTGGAACACCAAATTGAAGAAGAAGCTAATGACAACAGAACAATCACTCAACTTTACTATCAATCCACCATTTCAAACCTCAATTTCAACCCCTTCACCAGCTAATTTAATTCCGAAAATTGAAGCATATAATCCCGATTTTTCGACCTTCCAAAATTATAATTCCCAGCAGGTAATGCAACCACTAATTGATATTAATTATGGAGGACAGATTCTGAATAATAATAATAGTACTCAAGAAGGTTCAAGCATTTCGGATTCATCGTCGCTTGCTGCTATGGACAGTAAATATACTTCAATGGATTTTGGGACCGGAATTTCGAACGATTTTATGAGTAATTGCATTTGGATCCACCTCGAAAAGAGGTTCACCCAGCCATTGAGGACTACAGAGCAGCTGGCATTCAGTGAAGTTTTTGCTGCTACTGGACAGGGCTTCTTCATGGAAAAAGACTATAAAATGTTTCCACCTAGTTTCAGATACTCTGTATCAAGAGTATCTGAACCGAATAATGAAGAATGGATAGTTACAGATATTCTGAATCACGTCCTACAAGTTTGCTTCCGTAGATTAGGGAGGAATATTAGAAGACCTTTAGAACTACTACTTCTATTGATCTATATAGAAATACTACTTCATGTTGAGAACCAAGAACCAACACGTGATAGATTTGAGCTTTGCGTCTACAAACGTGTGATTGACCTCTTCAGCTCTCCTGATGTTGTTAAGCAGATTACTTCCATTACCATTGAACCTGGTGTTGAGGTCAAGGTTACCATTGTTGATTCC</v>
          </cell>
        </row>
        <row r="1333">
          <cell r="A1333" t="str">
            <v>Arel.025522</v>
          </cell>
          <cell r="B1333" t="str">
            <v>ATGGCTCTCTTCCTTCTCTTCTTCATCTCCTTCACCATAATTTTCCTCACATATCAACTCTACCAAAGGCTAAAATTCAAGCTCCCACCCGGCCCACGGCCCTGGCCCATCGTCGGCAACCTCTACGACATAAAACCGGTGAGGTTCCGATGTTTCAACGACTGGTCCCAGTCCTACGGCCCAATCATATCGGTCTGGTTCGGGTCGACCCTTAACGTTATCGTAAATAACACAGAACTTGCCAAAGAAGTGCTCAAGGAGAATGATCAGCAGTTAGCAGACCGGCACAGGAGCCGATCGGCAGCTAAATTTAGCAGGGAAGGCCAGGATTTGATTTGGGCCGATTACGGGCCTCACTATGTTAAAGTTAGAAAAGTTTGTACGCTTGAGCTATTTTCTCCTAAGAGGCTTGAAGCTCTCAGGCCCATTAGGGAAGATGAAGTCACGGCTATGGTGGAGTCCATTTATAAAGATTGCACTAATCCAGATAACATGGGGAAGAGTTTTCTAGTGAGGCAGTATCTAGGAGCAGTAGCATTCAACAACATCACTAGGCTTGCTTTTGGGAAGCGATTTGTGAATTCCGAGGGCGTGATGGATGAGCAAGGCAAAGAGTTCAAGGCTATAGTTGCAAATGGCCTGAAACTTGGTGCCTCTCTTGCAATGGCCGAACACATCCCATGGCTCCGAAGGTTGTTTCCACTCGAGGAGGAGGCATTCGCCAAGCATGGAGCACGTAGGGATAATCTCACCCGAGCTATCATGGAGGAACACACCCTTGCTCGTCAAAAGACTGGCGGCACCAAGCAACATTTTGTTGATGCATTGCTTACCCTTCAAAGTAAATATGACCTTAGTGAGGACACCATAATTGGTCTACTTTGGGATATGATCACAGCAGGAATGGACACAACTGCAATCTCAGTTGAATGGGGCATGGCTGAGTTGATCAAGAACCCTAGGGTCCAAGAAAAAGCCCAAGAGGAGCTTGACCGTGTGATTGGATATGAACGTGTTTTAACTGAATCAGACTTTTTGAATCTCCCCTACCTTCAATCCGTGGCAAAAGAGGCGCTACGATTACACCCCCCAACCCCATTGATGCTCCCTCACCGTGCCAATGCCAATGTCAAGGTTGGTGGCTATGACATCCCTAAGGGCTCCAACGTGCATGTAAACGTCTGGGCCGTGGCCCGTGACCCAGCCATATGGAAAAGCCCATTGGAATTCCGGCCCGAACGATTCTTAGAGGAGGATGTTGATATGAAGGGACATGATTTTCGCCTACTACCATTTGGAGCTGGAAGAAGAGTTTGTCCTGGGGCACAATTAGGGATCAACTTGGTGACATCTATGTTGGGCCACCTTTTGCACCATTATTCGTGGGCCCCACCTAATGGGCTGAGCCCAGAAGAGATTGATATGGCAGAGAGCCCTGGATTGGTCACATACATGAGAACCCCACTACAGGCGGTCCCCACGCCAAGGTTGCCAAGAGAGCTGTACAAGCGAGTGGCTGTGGATATGTAA</v>
          </cell>
        </row>
        <row r="1334">
          <cell r="A1334" t="str">
            <v>Arel.025523</v>
          </cell>
          <cell r="B1334" t="str">
            <v>ATGAAGCGATTTGTTTATATCAATGATGACAATCTTTCCCAAGATCTTTATTGCGATAACCGCATATCAAATAGAAAGTATACCGTGTTGAACTTTCTCGCAAAAAATTTATTGGAGCAATTCAGCCGATTCATGAACCAGTACTTTCTGTTGATTGCCTGCCTTCAACTCTGGTCACTTATTACCCCAGTAAATCCTGCAAGTACATGGGGCCCACTCATTTTTATATTTGCTGTCTCAGCAACAAAAGAGGCTTGGGATGATTATAATAGATATCTATCAGACAAGAAGGCAAATGAAAAAGAAGTCTGGGTTGTAAGGCAGGGTGTCAAAAAACATATTCAAGCCCAGGACATTCATGTTGGTAACATAGTGTGGCTTCGTGAAAATGATGAAGTGCCATGTGATCTTGTGCTAATTGGGACCTCTGAACCACAAGGTCTTTGCTATGTAGAGACATCTGCCCTTGATGGTGAAACCGATCTTAAGACACGGGTAATACCATCTGCTTGCATGGGAATAGATCTTGAGTTACTACACAAAATCAAGGGTGTGATTGAGTGCCCCCAACCAGATAAAGACATTAGAAGATTCGATGCGAATATGCGGTTGTTTCCTCCATTTCTTGATAATGATGTGTGTCCATTAACCATAAAAAACACAATCCTTCAATCATGTTACTTGCGAAATACAGAGTGGGCATGTGGAGTTGCCATCTATACAGGAAATGAAACCAAGCTGGGTATGAGTAGGGGTGTTCCGGAACCAAAGCTTACAGCTATGGATGCGATGATTGACAAGTTGACTGGAGCGATATTTGTTTTTCAGATAGTGGTTGTTATTGTTCTAGGCATAGCTGGGAATGTCTGGAAGGAAACAGAAGCAAGAAAGCAATGGTATGTTCAATATCCAAATGAGGGGCCATGGTATGAACTATTGGTCATCCCTCTGCGGTTTGAGCTGCTTTGTTCCATCATGATACCCATCTCTATAAAGGTGTCTTTGGATCTTGTAAAAAGCTTGTATGCAAAATTTATTGATTGGGACCATGAGATGATTGACCTTGAAACTGGTACTCCGTCTCATGCAACAAATACAGCAATTAGTGAGGACCTGGGGCAAGTTGAGTATATATTGACTGATAAAACTGGGACCCTTACTGAAAATAAAATGGTCTTCAAAAGATGCTGTATAAGCGGAACTTTCTATGGGAATGAGAATGGGGATGCAGCAAAAGATGTGGAGCTGCTCAACGCTTTAGCTAGTGGTTCCCCTGACGTTATTCGATTTCTTACAGTTATGTCAATCTGTAACACTGTCATACCCATGCTAAGCAAAACTGGAGTGCTCTCATACAAGGCGCAATCGCAGGATGAGGAAGCTCTTGTTCGTGCTGCTGCCCATTTGCATATGGTTTTTGTGAATAAGAATGCTAGTATTCTTGAAATCAATTCCAATGCTTCTCTGATACAATATGAATTGCTGGACACTCTGGAATTCACTTCGGATAGGAAACGAATGTCAATAGTGGTTAGAGATTGCCAAAGTAGAAAAATATTCCTTTTGTCCAAAGGAGCGGATGAAGCAGTTCTTCCTTATGCATGTACTGGACAACAAACAAGAACTTTCTCTGAAGCTGTAGAACAATATGCTCAACTGGGGTTGCGGACATTATGCTTGGCTTGGCGTGAATTACAGGAAGATGAATATCGAGAATGGTCATTGATGTTTAAAGAGGCTAATAGCACATTGGTCGATAGAGAGTGGAGAGTGGCTGAGGTCTGCCAAAGATTAGAGCATGACTTAGAAATTCTTGGGGTTGCCGCCATAGAGGATCGTCTACAGGATGGTGTACCAGAGACGATTGAAACACTTCGAAAAGCAGGAATAAACTTTTGGATGCTAACTGGAGACAAGCAGAGTACTGCCATACAAATTGCTCTATCATGCAACTTTGTTTCTCCGGAACCTAAAGGTCAGCTCCTACTGATTAACGGCAAAACAGAAGATGAAGTATGTAGAAGTCTAGAGAGAGTGCTACTCACAATGAGAATAACAAAGTCAGAACCTAAGGATGTGGCTTTCGTTGTTGATGGTTGGGCTCTTGAAATTGCACTTAAGCATTACCGGAAAGCATTCACGGAATTAGCAATATTGTCAAGGACAGCTATATGCTGTCGTGTTACACCATCCCAAAAGGCACAGCTTGTAGGGCTCCTAAAATCATGTGACTACAGAACACTGGCTATTGGGGATGGTGGAAATGATGTGAGGATGATACAACAAGCTGATATTGGGGTTGGCATAAGTGGTAGAGAAGGACTGCAGGCAGCTAGGGCAGCTGATTATAGCATTGGAAAGTTCAGGTTTCTGAAAAGATTAATACTTGTCCATGGACGGTACTCTTATAATCGTACAGCGTTTCTGTCCCAATATTCTTTCTACAAATCCCTACTGATATGTTTTATTCAGATCTTTTTCTCTTTTATTTCAGGTGTATCTGGAACTAGCCTTTTCAATTCTGTCAGTTTGATGGCTTATAATGTTTTCTACACCAGCATTCCTGTTCTAGTCAGTGTCCTTGACAAAGATCTTAGTGAAAGAACTGTGATGCAACATCCTCAAATTTTATTTTACTGCCAAGCTGGAAGGCTTCTCAACCCTAGTACTTTTGCTGGATGGTTTGGGCGATCACTCTTCCATGCAATTGTTGTATTCGTAATTACAATACATTCATATGCTTCTGAGAAAAGTGAACTGGAGGAGGTCTCCATGGTGGCACTCTCTGGATGTATTTGGTTGCAGGCTTTTGTTGTCGCATTAGAGACCAATTCCTTCACAATATTGCAACATCTTGCCATATGGGGGAACTTGGTTGGATTTTATATCATCAACTGGATTGTCAGTGCCCTGCCAGCATCTGGGATGTACACAATCATGTTCCGCCTGTGTAGACAGCCATCTTACTGGATTACAATGTTGCTAATTGTTGCCGCGGGGATGGGTCCAGTGCTAGCTCTGAAGTACTTAAGATTTACATACAGATCAAGTAAAATTAACATACTTCAACAAGCCGAACGTTTGGGAGGGCCCATCTTGTCACTGGGAAATATAGAGCCACAGCAAAGATCTCTCGAGAAAGAAGTTTCAGCATTATCAATTTCTCAACCCAAGAACAGGAGTCCAGTATATGAGCCTCTCCTTTCAGATTCCCCAAATGCAACTAGACGGTCTTTTGGGCCAGGGACACCGTTTGATTTCTTTCAGCCCCAGCCAAGATTATCGTCAAGTTATTCAAGAAATTGCAAGGACAACTGA</v>
          </cell>
        </row>
        <row r="1335">
          <cell r="A1335" t="str">
            <v>Arel.025524</v>
          </cell>
          <cell r="B1335" t="str">
            <v>CTGAAATCCTCCAAACCTGATAATGATTTTATTGATAATCTAGTTAACCGTATGAAAAATCTTAGGATTCCTCCTGATACTTCCAACATTAATGTTTTATCTGAACAACCCACATCTCAACCCCCTAGTGACGATGATGATGGACATTACGCTAATAAGTGTAGATCAAATTTTAAACAAAAGATTAGTAATTTATCTCTTGATGAAGATGTTCAACAAGAGATTCTCAACTGCCTATGTCAGAGCAGTGTTAGCAATTCTCCTTGTCAATCTGATGATGAGATTGCTGAAATTTATTCTACCTCTGGATCTGATTCAGGTCAAGATCATGATCCTGATATTATTAATGCTATAACGGAAGCCCATTATTGGAAATCCATTGTCCAGATGAATGGTCTTAGCATTAATGCTTTAACAGAGAACCAACAGTCTATTCTTGATCTTATTGATCAAATTAAAGACCCTGATACTAGTATTGATCACAAGCTTCGTGTTATCGGGGTTATTATGTCATCATCAGAACAGAAGCAAACATTTTCATCATTTTACGCACTGCATACTAATTCACGGGTCGTCGCATCACCGTCCGACCCAATTTTGCTCCAGCCTCCAGCTTTCGCAGGATATGAAGCTCATAATCTAGCTCCTATTGTTGTGCAGCTCCACATTATACTTTGGAGTGAACAAACTGGAACATGA</v>
          </cell>
        </row>
        <row r="1336">
          <cell r="A1336" t="str">
            <v>Arel.025525</v>
          </cell>
          <cell r="B1336" t="str">
            <v>ATGGGAAGAGCTCCTTGCTGTGACAAGAGTAAGGTGAAGAGGGGGCCATGGTCCCCTGAAGAAGATGAAACTCTAAAGAATTATCTTCGCAATAATGGCACCGCTGGCAATTGGATTGCCTTGCCTAACAAAGCTGGGCTTAAGCGTTGCGGCAAGAGTTGCCGTCTAAGGTGGCTAAATTATCTAAGGCCAGACATTAAGCATGGATCTTTTACTCCTGAAGAAGACACCACTATTTTCAATCTCTATACTTCTAAACTATCAGGAAGAACAGACAATGATGTGAAGAATCACTGGAACACCAAATTGAAGAAGAAGCTAATGGCAACACAACAATCATTCGACTTTACTATCAATCCACCATTTCAAACCTCAATTTCAACCCCTTCACCAGCTAATTTAATTCCGAAAATTGAAGCATATAATCCCAATTTTTCGACCTTCCAAAATTATAATTCCCAGCAGGTAATGCAACCACTAATTGATATTAATTATGGAGGACAGATTCTGAATAATAATAATAGTACTCAAGAAGGTTCAAGCATTTCGGATTCATCGTCGCTTGCTGCTATGGACAGTAAATATGGGACTTCAATGGATTTTGGGACCGGAATTTCGAATGATTTTATGAGTAATTGCATTTGGTATAATCAAGATTATCAGACATTATTTGAAGAAATTGTTAATCCTGTTAATTATCCTACTAATTCCTAT</v>
          </cell>
        </row>
        <row r="1337">
          <cell r="A1337" t="str">
            <v>Arel.025526</v>
          </cell>
          <cell r="B1337" t="str">
            <v>ATGGAAGAAACCATCCATAAATTATCTGAAACTTTGTTGTCCAACCAAGAAGGAGCAAATGCCAGCATCAATGATCGTCATGGCTGTTTCAACAAAATGGAACAATTTTTTGAATACCTAGGCACCACGACAGCCCAAAAGTGCAAAGATTTTGATGAAGCTTTATCAAAGGTGAAACAAGTGGGTTCGTTGCACGACTACCAAAAGGAATTTGAAAAGCTCGGGAACCGGGTGCAAGGATGGACCCAAAAGGCATTAATAGGGACGTTTATGGGTGGTCTCAAACCTAAGTCATTGAAGGAAGCAATAAGCCTGGCACGAATGCGAGATGATCAACTAACTCGTCAAGGGATAGACACAAGATCTCTACAATTTAATCACCGCCAACTTGACCTTGCTTCTCCATCAAGGACCAAACCTGTTGTGGCCATAAATCGCCTTACCTATGATGAAATGTAA</v>
          </cell>
        </row>
        <row r="1338">
          <cell r="A1338" t="str">
            <v>Arel.025527</v>
          </cell>
          <cell r="B1338" t="str">
            <v>ATGGGAAGAGCTCCTTGCTGTGACAAGAGTAAGGTGAAAAGGGGGGCATGGTCTCCTGAAGAAGATGAAACCCTCAAGAATTATATTCACAATAATGGCTCCGCAGGCAATTGGATTGCCTTGCCTAACAAAGCTGGGCTTAAGCGTTGCGGCAAGAGTTGCCGTCTAAGATGGTCTGTCATAGCTTCTAAACTATCAGGAAGAACAGACAATGATGTGAAGAATCACTGGAACACCAAATTGAAGAAGAAGCTAATGGCAACACAACAATCATTCAACTTTACTGTCAATCCACCATTTCAAACCTCAATTTCAACCCCTTCACCCGCTAATTTAATTCCGAAAATTGAAGCATATAATCCCGATTTTTCGACCTTCCAAAATTATAATTCCCAGCAGGTAATGCAACCACTGATTGATATTAATTATGGAGGACAGATTCTGAATAATAATAACAGTACTCAAGAAGGTTCAAGCATTTCGGATTCATCGTCGCTTGCTGCTATGGACAGTAAATATGGGACTTCAATGGATTTTGGGACCGGAATTTCGAATGATTTTATGAGTAATTGCATTTGGTATAATCAAGATTATCAGAAATTATTTGAAGAAATTGTTAATCCTGTTAATTATCCTACTAATTCCTATGTAAGTTCAGCAATGTGCCAAAATGTCACTAACATATTTTAT</v>
          </cell>
        </row>
        <row r="1339">
          <cell r="A1339" t="str">
            <v>Arel.025528</v>
          </cell>
          <cell r="B1339" t="str">
            <v>ATGTTTACGCGAGTTTTTGGCAAACCTAAGCAAGAAGCAAATGCCGTTGCAACCTTAGACAAGTTAAATGAGACCCTTGAGATGCTGGAGAAAAAGGAAAAGGTTCTTCTGAAGAAGGCTGCTGCGGAGGTTGAAAAGGCGAAGGAATTTACACGAGCCAAAAACAAAAGGGCGGCCATACAATGTTTAAAGAGGAAGAGGCTTTATGAACAGCAAGTTGAACAGCTTGGAAATTTTCAATTACGTATTCATGATCAGATGATAATGCTAGAAGGTGCAAAAGCTACTACAGAGACTGTTGACGCTTTGAGAACTGGAGCAGCTGCAATGAAGGCCATGCAGAAGGCAACGAATATTGATGATGTGGACAAAACAATGGATGAAATTAATGAACAGACTGAGAACATGAAGCAAATTCAAGAAGCATTGTCAACACCCATTGGCGCAGCCGCTGATTTTGATGAAGATGAGTTGGAGGCAGAGCTTGAAGAATTGGAAGGAGCTGAGTTGGAGGAACAGCTTCTCCAGCCTGCCACAACTGCCCCTGCTGCTCCAGTGCCTGTCCACGCTAGCAGGCAACAATCACCTGCAAACATCAAGAAGAGATGGTGTAAAGATTGCATGTACTATAAAAGGGAGGTTAGTGCTTGGGCACCTCTATCCACAATTACCAAATTTAATTTCCTCAATGTGCATTTGCTGGTAAGAAAACAATGTATAGATGACATCGACATATATTCCATCCTAAATCTGGATTATAATCGAGTGTGCTGGTCTCATTATGTATTTCTTTCTAAATTATGA</v>
          </cell>
        </row>
        <row r="1340">
          <cell r="A1340" t="str">
            <v>Arel.025529</v>
          </cell>
          <cell r="B1340" t="str">
            <v>ATGGATTTCATGAAGGTCTTCGATCAAACTGTCCGTGAAATAAAGAGGGAGGTGAATTTGAAAGTTTTGAAGGTTCCTGAGATTGAACAGAAGGTAAATGCTGATATGTCTAAGTTGGCTAATCAGTTGCTTCCAACGTGGATTGGGCGGGAGAAAGGAAATAAAGTAAGGAAGAAAGAGACAGATCAACTCGAATTTGTGTTTCCAAGAAGGATAGGTCAAGAGGAAGAAGGTTTTATGGTTGCCGCAACTATGGGGAAGCTGGGAGATAGTGGATATTTTGAATGGGTTGAAGTGCCTCCCAATGAAGATGAAGCAACAAGTGCGATGAATAAGCCACTTGAAGACGTGAGCTTACTGATGGATAAAAATACAAAGCTTAAGGAAAAGTTGAAAATTTTGAGAAGAGAAACACTTAAAAAGGAAATGGAAGTTGATAGACTTAAAGAGGGAAACTCAAAACTCATTATGTGCATTGTATTGTCATGGACTGTCACTTTGGTTGTATTGGATGCAACGGATGATGAACCTTGGGGACCCCATGGAACTACAACATCCAGCTCAGAATGTCAGATGGTTATGAGTGTTCTCTGGAGTAGATTGAGCGAAACTGGCCAGAACTGGCGTTATGTTTACAAGATAAGATACAAGAAGTTAGAAATAAAGCAGCTGCAACCCGTGATAAGTTCAGCCTCATTCGGTAGCAGTAGTTTTCGTAGTGGTGATCGTTATGGAGGCTTTGGTAATACAAGAGACAGTGACACAACTAGTGACAGTTATAAAGACAGAGATCGATTTGGTGAAGATAAGTATGAAAAGAGTACTAGTAAGCCACGTCGAGGGGTTACTGGTGATAATCAAGGGAATAGTTTGAAGAAGGGCTCTTCTCGCCATGGAAGTATGTTATGTTTTGCTTTTCACTATATCTTAACGTTCCTCAGCAGGAGTCAAGGCACTTCTGCTTCATCAAAGCCAGTTACAAAGATAAGTGACTCTATTAAGCATGCTTCAACGCCCTCAAAAAGCTCCATTGTGCCTTCAAATAATTATGAGGACGATTTTGATGATTTTGATCCCCGGGGAACTTCCAGTTCTAAGTCTGCTGCCGGAAGCTCTCATGAAGTGGATCTGTTTGGACAAAGTTTAGTTGGTGACCTCTGGGATGTGCCAGCATCTGTTCCCAAAGAAAATCCTAATGTGAATGGCACTTCATCAGATGTTGATTTGTTTGCTGATGCTTCTTTTGTATCAGCACCATCCAATGTAGAAGCAGGGGCAAGTTTTGAGACCCAGACCAATGTTGATCTATTTGCCTCCCAACCCGCCTCTTCTCCTGCGGTTTCTTCAACAATAGACTTTTTTGCTGATCCTGATCCAGTGACAACCAAATCAGTTGATCTATTTGCCTCACAACCTGAGAATAATTCCTCAGAATCTGAGCAAGTGACAACCAAACCAGTTGATCCATTTTCTGCAGTTCCCTTGAACAGTTTTGATGGCTCTGATCTTTTTGGTTCATTCACTCCTCATACTGATTCGTTACCTAAGGTGCCCTCACAAAATTTGGTTGAAGATGCCAGTCACAACAACCTGAATGAAAGGTCTCAAGCTGAATCCAAGGCTCCATCCAAGGACGCTTTTCAAGTTAAATCTGGAATATGGGCAGATTCTTTAAGCCGTGGACTGATTGACCTTAACATAAGTGCACCCAAGAAGGTAAATCTAGCCGATGTCGGCATTGTGGGTGGTCTGACCGAAACAGATGAAACTTCTCAGGCACCCCCAACTTCATATTATGTAGGCAGAGCTATGGGTGCAGGGTCTGGACTAGATCGTTTGATTTCAAGAGAAAGATCGGATTTAGATATCTGGGTTTGGGAGATTCTGATGAAGAGAGGGAAAGATGAGGAAAAAAATATGGGACCTATGTTCCCCAGGCTTCATGTTAATGATACCGAAAAAGGAGGGCCAAGAGCACCTCCAAGGAACAAGATGGCCCTCTATGAACAGCTCAGTATTCCTTCGCATAGATTCAATACAGGGTCGTTGCCCCATAACCCTAACAATACTACCAATTTGACTCCTCCATCATCAAGCCAGGGGAGTGGTCATGAAAGAGGCATGTTTTTTCCGCTTCAACTGCCTCCTTCAGTACAACCAGCTGAGAAACCAACTCGTTATGCTGATTTAAACCCATCCTTAGTGCAGATAGAGCCAAAAAAGAGGCAAGAAGAAGAAGATTTTACGGTTCCTATCTTTGTTCAGTCCAATATGGGTCAGGATCACAATGAAAATTATAATAGCATGGATAAGGAAAGACGCAGTCCCTCTGGTACAGCTAATTCAGGTCGTTTTACAAAATTTCAAAACAGCAATGAGAAAGTGTTAAAACAATTTGACAGGTCAGGGCTCAATTTAAGACCGGAGGGAAGTAGGCACAGTGAAGGTAACTCAAAAGAGGTTATGGTGTGTGGGGAGAAATTAAATAATTCTCAGTCAAATAAAAAATCCAGAGAAAAATCTGAAATTCCGTTGAAGCAAATCAATATATCTTCAAGCTTTGAGCACAGGGATCATCCTCCTAAGTATTTTCACAAATTGAAGAATACTAATGACTGTTTACGGCATGAATACAGAGAGGACTTGCAGCTGATTAAGACTGTACGGGATGGTGGTGTCTCAGTTGACCAGTCTAGAGGCTTGGATTATGAAAATTCTTCTATCCTTATGGGAGATCTTCAACAAGAAGTGCAAAGAAGTCCTCATAATCCTACTAATGATGCTGAGTCTCGTGAAGACAATTGTAGGTCGTTACCTACAGGAATTATGGACAGAGGTGATGATGTATCTGAGACTTCAATGGTCGATTCAGTGTCTGGCACAGATTTATCTCCTGATGATGTTGTAGGAATAATAGGTCAAAAGCATTTCTGGAAAGCAAGAAGAGCTATTGTCAATCAACAAAGAGTATTTGCAGTTCAAGTATTCGAGTTGCATAGGTTGATCAAGGTGCAGAAATTGATTGCTGAATCACCGCATATTTTGCTTGAAGATGCTGCTTATCTGGGAAAAACTCTAAAGGGCTCTCCTGCACCGAAAATCTCTTTGGATTATATTGTGAAAGCTACTCCTAAGATTGTTATGCACAAAAATGTTTCTGAGAAACCCGATAACAGGATGGAAAGATCTGCCGAGAATGCTGTGGAGAAGACGTCTATCTCGTCTTTGCAAAATGGTCCGGTTTTGGGAAACCCACCTCAGGCAACTGTAACTTCAGATACAAAAATGGGTCCGTGGGGTTTCAATCAACCCTCTGGGCACCAATGGTTAATGCCAGTTATGACTCCTTCTGAAGGACTAGTGTACAAGCCATATCCGGGACCTGGATTCATGGGCCCGGTTTATGGGCCTCCAGGATCGACTCCAATGATGGGCAGCTGCCTAAATTATGGGGTTCCAGTTCCTCATCATCCTTATCAAGGACTTGGGCCTGCTTCTTTCATTCCTCCAGCTGGTCATGGCTACTTCCCGCCATTTGGTATGCCAGTAATGCACCCATCCTTCTCGGGTTCTGTGGATCAAACGGACCACTCCAACATGCAATATCAAGCCTCGTGTAATGTGCCAAGTCAGAAAAATGGCGGCGTTCCAAATTCTGCGAAGTTGAATCCATCTAAAGGCAGTGAGGTGCAATTCAGTATGGCAGGTAGTCCGAGTGAGAGAGCACAAACAACCAGGGCAAGTCACACCAGCGAGGGAAAAAACGCACTCTCTCTTTTCCCCACGTCTCCAGTCGTTCACGTCCCAGATGGATGCCCTGACCAGCCGACGCGAGTGATTAAAGTTGTGCCTCACAATGCTAGATCTGCCACTGAATCGGTGGCTCGGATTTTCCAGTCTATTCAAGAAGAGAGAAAGCAGTTTGATTCCATTTAA</v>
          </cell>
        </row>
        <row r="1341">
          <cell r="A1341" t="str">
            <v>Arel.026400</v>
          </cell>
          <cell r="B1341" t="str">
            <v>ATGGATACCCATCTCACGGATACTCGACAAACTCACTCTCCGCCTCCGGATTCAGTTAATTTCCAGCAAACCCTAGGTGGGTCTTCACCCCATTCACCTCCTCCTCCTACAGAAACCCTAACTGATTTAGGTAACTCATTTGCAGTTCCCGAGGTATCAAACCTCCATGATTTACCTTGCCAAGATGAAGATCTGGATGATCCTGCTGTATCTCTTTTGTTTGGCAGTGAATCACCCAAAGATGAAGAACAAGAGGATAATCCTTTAAGTCCTTCGCCTATTAATACTTATTCGGGGTATTCCTTACGATGTAGTTCGCGATATGGTTCAGGTTGGTCTGAACCATGGCCCTCATCAGCAGTTACTAAGGCCTCAACTTCTCATTTGTCCGAACCATGGGAGAAGAGGTCTGGTTCAATTTCTCCGGTTTGGTTAGATGAAATGCCATCTATGGTGGGTGCAGGGCTTGAAAATTTAGGCAACACTTGCTTTCTTAATGCAATTATGCAATGCTTTACGCATACTGTTCCACTTGTTCAGGGTCTTCTTTCCTCTGATCACCCTATACCGTGTGATCGTAACAGTAATGGGTTCTGTGTGCTTTGTGCTTTCCGGAGCCACATTGAATTTTCATTAGCTTCTACTGGCAGGGATGTCTCCCCTAAGAAATTTGTCGAAAATTTGAGCTATTTGTCATCTAGTTTTCAGAGATATCAACAGGAAGATGCTCATGAATTCCTGCAATGCTTCCTGGATAGACTTGACAGCAGTTGTAGTGATACAAAGACAAAGGATATGACTTTGGTTCCACAGGATGATAACTTTGTCAAGCAGACTTTTGGGGGTCGTCTTGTTAGCAAACTAAAATGTTGCAATTGTGGCCACTGTTCTGACACTTACGAGCCTTCCATTGATTTGAGTTTGGAGATTGAGGATGTTAGTACCCTTCAAACTGCTCTTGAATCTTTTACAAAGGTGGAAAAAATTGAAGATCAAGAGACAAAGTTTACATGTGAAAATTGCAAGGAAGAAGTGTCAATTGAGAAGCAGCTTATACTGGATCAGACCCCTACTGTTGCTGCTTTCCACTTGAAGAGATTCAAGAATGATGGCTCTTATGTTGAGAAGATTGACAAGTGTGTGGAGTTCCCACTGGAGTTGGACTTGCAGCCCTATGTTCAGAGCAGTCAAGATACTACTGTTGAATTGAAGTATGATCTGTATGCAGTTGTGGTGCATATTGGGTTCTCTTCTACTTCTGGGCATTACTATTGCTTCATTCGTTCTGCCCCAGATACCTGGTACAAGTTTGATGACTCAAAGGTTGTTAGGGTTCAAGAAGATTATGTTCTTTCTCAGGAGGCCTACATACTTTTTTATGCAAAGCAGGGGACACCATGGTTTTCAAGTTACTTGGAAACTCTAAAACCATTCTTAGATTCACATATTTTCAACACTTCTCCCAAGTCAGTGTTAGATAATCTGGATATCTGTACATCGTCTTCCAGTAATTCAACTAATCATAGTCATGATGTCAATGAAACCAGTGATGCTGGAGATGAAATTCATATGGATTCTCTTAGTGAATTAAGACATGAAAGGGGTAATGGCAGTAAAGACAGAGATGATACACATATAATTAGTACCACATTGCCCCTTGGCACAAGTAATTCTTCTAATGGAACCTTTAATGTTGAGAAAATGTTTCCACCATCTGTTCTTCAAGTAAAGAGCTTGAATCAGGATGATGTTAAAACCAATGCCGATAATAGTCCTCGACTGCCACCAAGATCTCCTAGCCCTGATATATTATACAAAGATGAGTCTTCAGAAGTTGGGGTCTCTATCAAGCGTGATCATCTCAAGTTGGTAAACCAGTTACCTTGTAAACATCAAGTGAAGAAAGACCGGGAAGCTTCAGACACAAAGGAGGCTTGTAGATATTTGAAATCAAGGCCCGGTGCAAGGAGCAGAACATTATTGGCTGCTATGAAGAGGCCCCATAGTGAAGGTTCACAGAACAACAAGCGGAGAAGAAGAATGGAAGTGTCTCCTCATAAAGATGATACCCCTTCAAGGACTCGCCGAAAGGCTGAACTTAAGTCGCTTGTGCGTCCTTTGGCTGCTGGATATTTCCGCTGA</v>
          </cell>
        </row>
        <row r="1342">
          <cell r="A1342" t="str">
            <v>Arel.026401</v>
          </cell>
          <cell r="B1342" t="str">
            <v>TGTATTTCTCTGGGACGCATTTTCGTTTGTGTTCAAATTTTGTTCCCTGAGGAGGTCTCTAATTTTCACTCTCTTCTCAAACCTCTTTCTTCCTCCTCCTCTTGGAACTTTCTCTCTCCTAAACCAGCCATGGCTTCTGAGATTATCACCGACAAAAACACCATTTTCAGGAAACTGAAAACAAAATCAGATAACAAGATGTGTTTTGATTGCAGCGCGAAAAATCCCACTTGGGCGTCGGTTACTTATGGGATCTTTCTGTGTATTGATTGTTCGGCCGTTCATCGCAGTCTCGGTGTCCACATCAGTTTTGTTAGGTCAACCAATTTAGATTCATGGACTCCAGATCAATTAAAGATGATGATCTTTGGGGGAAATAACCGTGCTCAAGCTTTCTTCAAGCAGCATGGCTGGAATGATGGAGGGAAGATTGAGGCCAAGTATACTTCGAGGGCTGCTGAACTATATAAGCAGTTACTTTCAAAAGAAGTTGCTAAAAGTTCAAAGGAAGAGGCAGGTTTGCCATTGTCGCCTGTTACTTCTCCTTCAGCACAAGCTGCTAATGGGTTTCCTGATATCAAGGTCGTAGAAGCCCCAAAAGAAAATTCTTCAGGAAAGCAGGAAAGTCCTGATGTCTCTGCTTCACCAAGAGCAAGAGCTTATCACTCAGTTCTTACCAGTTCAGTTAAGAAGCCTCTTGGTGCAAAGAAAACTGGGAAGACTGGCGGACTTGGTGCTCGAAAGCTTAGCACTAAGCCGAGTGAAAGTCTTTATGACCAGAAGCCTGAAGAAGCACCTGTACAAGTTTCTACCTCAGCAAATAGCACCCCAACAGTTGGGTCATCTTCTATGTCTCGTTTTGAATACGTAGATAATGTCCAAGCTGCTGAGACAGGTTCTGGAGGCAACCATGTAATCAGCCATGTATCCGCACCAAAGTCATCAAGTTTCTTTTCAGATTATGGGATGGACAGTGGGTTCCATAAGAAAACTAGCTCATCATCAAAAGTGCAAATTCAAGAAACTGATGAAGCAAGGAAGAAGTTCTCTAATGCAAAATCTATTTCATCATCCCAATATTTTGGGGATCAGAACAAAGGAATTGACAATCAAGTTTCCCTGCAGAAGTTCTCTGGTTCTGCAGCTATCTCAAGTGCTGACCTCTTTGGCAATGATGGTGATTCGGGTCTTGATCTCACTGCAAGCGACCTTATTAACAGACTGTCTTTCCAGGCACACCAGGATATCTCTTCCATTAAGAATATTGCTGGAGAAACTGGGAAAAAGCTCAGTTCCCTTGCATCGTCATTAATGACAGATATTCAGGATAGAATCCTCTGA</v>
          </cell>
        </row>
        <row r="1343">
          <cell r="A1343" t="str">
            <v>Arel.026402</v>
          </cell>
          <cell r="B1343" t="str">
            <v>ATGGAGTTCCAATTCCAAATAACTGATTATGTGGTTAAAGTTTTAATGTCAGTTGGTTTGGTAGGGGTATTGGGATTGATTGGGCGCTTGTACATAGCGTTTGTGGTGAAGCCAAATAAGGTTCGATGGATGCTAAAAAGGCAAGGGATAAGCGGACCTTCGCCCAAGTTTCTACTTGGGAATATAATGGAGATCAAGAAGTCTAGAAGTGCACTTGTTAAGCCTTCAATTCCCACTGGACCTCCTGTTTCCCACAATTGTGGAGCTCTTCTCCTTCCCTTCTTAGATCCGTGGAAGAAACAATTTGGTGATGTATTCTTGTTTGCGCTTGGAAACAAACAAATTTTATTAGTGACTAAAGCTGATATATTAAGAGAGATCACTACATGCACATCCTTGGACTTTGGGAAGCCTTCCTATCAGGCCAAAGAGCGTGGTTCTTTGCTTGGCAATGGCATTCTAACTTCAAATGGTCATTTCTGGGCTCATCAGAGGAAAATCATCGCACCTGAATTATACATGGACAAAGTCAAGGAAATGTGCAACTTAATTACGGAGTCCACAACAACATTGCTTAACTCGTGGAATAGTATAATCGAGGCGCAGGGTGGAATTGTGGGTGACATTGAAATTGATCCGCACATAAGAAGTTTCTCTGGGGATGTGATATCGAAAGCCTGTTTTGGTAGCAGCTTTTCCAAAGGGAAAGAAATTTTCTTCAAGCTTAGAGCCCTTCAAGAATTTTATTCCAAGAAAGTTTTGTCCATCGGAATTCCAGGCATGAGGTACAACTTAATATTTTTAAAAGTAAACATGCATGTAACAAAAATATATCCTTAA</v>
          </cell>
        </row>
        <row r="1344">
          <cell r="A1344" t="str">
            <v>Arel.026403</v>
          </cell>
          <cell r="B1344" t="str">
            <v>ATGCTTCTTGAAGGAGCTCAAAATAGTGAGTTGAGCCAAAATGCAATTGACCAGTTCATCGTTGATAACTGCAAGAACATCTACTTGGCTGGCTATGAAACAACCGCGGTCTCGGCCACATGGACCCTTATGCTACTGGCTGCAAATCAAGAATGGCAAGACCGCGTTCGTGCTGAGGCTATTGAAGTTTGTAATGGTCAACCTCCAGATGCTGACGCAGTCAGTAAGATGAAACAGCTAACAATGGTGATAAATGAATCATTGCGTCTATATCCTCCGGTAGTGGTGGTATCAAGGGAGGCCTTGAAGGACATGAAATTGGGGGACATTCATGTCCCCAAAGGGGTAAATGTTTGGACCTTGGTGACGACATTGCACACTGATTCTGAAAATTGGGGACAAGATTCCTACGAGTTTAACCCAAACAGATTTGCAAACGGTGTCACAGGGGCATGCGAGTTACCACATTTGTACATGCCATTTGGGGTTGGGCCTCGGATGTGTCTTGGACAGAATTTGGCTTTGGTCGAACTCAAGATCCTAATTTCACTTATTTTGTCCAAATTTTCTCTTTCTCTCTCTCCCAAATATGTTCATTCACCAGCTCTTAATTTGGTAATAGAACCTGGGCAAGGAGTGAATCTTCTAGTGAAAAAATTGTGA</v>
          </cell>
        </row>
        <row r="1345">
          <cell r="A1345" t="str">
            <v>Arel.026404</v>
          </cell>
          <cell r="B1345" t="str">
            <v>ATGCAGCCTCCCAAAATAATCTCAAAAGAAACCATTAAACCTTCCTCTCCAACCCCAAATCATCTGAAAAATTATGATCTTTCTTTGTTGGATCAGCTCTCTCCTCATATCTATCTGCCCATGGTCCTTTTCTACCCGGACATGGGCCGTGATGATATTATCACTACTGACATAATTAATCGACTCAAGAAATCTTTATCCGAGACCCTAACAAGTTATTACCCTTTTGCTGGGAGACTTGCAAATAAAGTCTCCATCGAATGTAACGACCAAGGAGTTGATTTCTTCGTAGCCCAGATGAATTGTAGCCTATCCGACATCCTTGAAAACCCCGAGCCTCAAATTATAGACCTTTTTTATCCGACCGGAATACTTTGGAATGAATCATACAAGGGCAGCCTAGTTGTAGTTCAAGTCACATTTTTCAATTGTGGAGCCATGGCAATTAGCAAATGTATGTTGCACAAAATTGCTGATGGTAGCGCCGCAGCCTCTTTCTTAAGTGATTGGGCCTCAATGGCACGCCACAATTTGGGCCATGAAAAATTAGTCCTATTGCCTCCTCCTCCACCTCCTGCTCCTGAGTTCATTTCAAAATCACTTTTACCACCAGATGATCCCCCAATTGTCGAAGAAATTACTAAGATTGACAAATTAAGGAACACTTGTGTCACGCGAAGATTTGTGTTCGATGCCTCAAAACTAGCTGACCTTAAGGCCATGGTAATGGGATTAGGAGTGCCTAATCCCACACGAGTCGATGTTGTGTGTGCACTCATTTATAAATGCGCTATGGCAGCATCTTCAGAGGCCCCAGTTGTGTTCCTCCAGCCGGTAAATTTGCGTCCAAGAATTGTACCACCAATGCCAATAAATTCTGTAGGGAATTTTACTTGGATTTCGAGGTTTATTGTTAAAGATGAGAGCAAAAAAGAGTTGCATAATTTGGTTGGTGCAATTAAAAGTGGAATGGCACAATTTAATGATGAGTTTGGGAAAAATCTGACGACTAACGAATGTTACGCACTGATTTGTGATTCGATCAAGCTTATAATGAACAAGAAAATGGAGCATGGCATGGTGGATGTTTATAAGGGAAGTAGCTTGTGCGGGTACCCATTTCACGAAATTAACTTCGGGTGGGGAAAGCCCATTTGGGCTGGTACTTGTAGTAGTGTTATCAAGAACAGTTTTCTCTTGAAGGATGCCCCGGAATTTGGAATAGAAGCTTGGATAACACTGGAAGAACAAGAGATGGCCATTTTTGAATGTGACCAACAGCTCCTTGCTTTTGCTACTATCAACCCAAGCGTAAATTTTGTGGGCAAGCGTTGA</v>
          </cell>
        </row>
        <row r="1346">
          <cell r="A1346" t="str">
            <v>Arel.026405</v>
          </cell>
          <cell r="B1346" t="str">
            <v>ATGGGAACCAAAGTTGGCCTGTTAAGGTATGCAGACAGACTTGACAAACTGCTATTGTTATTTGGAACCATGGGTTGTATAGGAGAAGGGATGATGATTCCGATTACCATGTTGGTACTCAGTGATGAGATCACCAATTATGGAACCGCCGCCTCTGCACAGTACACCTTATCCATCCCTGTTGTCGACAAGTATGCACTCAAGCTTATGTATGTTGCTGTAGGCGTCGGAATAGCTGCTTTTGTTGATGGAATATGCTGGACAAGAACTGCAGAGAGGCAAACATCACGCATGAGAGTGGAATATTTGAAATCAGTCCTCAGGCAAGAAGTTGGATTTTTTGACGACCAAACAGCTTCTTCTTCCTCCTTCCAAGCCATCTCCACCATCTCGGCCGATGCCTACTCAATCCAAAATGTTATAGCCGAAAAGATACCAAGCTGCCTGGCTCAACTCTCGACGTTCATCTTCTGCCTCATAATGGGTTTCAAATTGTCATGGAGACTAGCATTGGCTAGTATTCCACTGACAATACTCTTTATTATACCGGGGGTAGGATTTGGAAGACTAATGATGAACCTCGGAACAAAGATAAATGATGCTTATGGGATAGCCGGTGGGATTGCAGAGCAAGCAATCTCCTCAATCCGAACTGTATATTCTTGTGTGGGGGAGCATCAAACGTTAGACAGGCTCAACCAAGCATTTGAAAAATGTACAGTCCTTGGTATAAAGCAAGGGCTCACAAAGGGATTGCTTTTAGGGAGCATGGGTGTAGTTTATGCAGCTTGGGCTTGTCAAGCTTGGATTGGGAGCATTCTTGTCACCGAGAGAGGGGAAAAAGGCGGCCCCGTTTTTATTTCGGGAATGTGTGTTTTCATGGGAGGAATTGCTGCAATGAGCGCCCTCCCAAACATCTCGTTCTTTGCTGAGGCAAAGGCAGCAGCCATCAGGATCTCAGGGATAATTGATCGGGTTCCCCTTATTGACCCTGAAAACAAACGACAAATTCTAGAAGAAGTTAGAGGAGATATCGAGTTTAAAGAGGTTGATTTCAGCTACCCATCAAGGCCCGATACCCTGATTCTTGAAGGATTTAATCTCAAAGTTAAAGCTGGTCAGACTTTAGGACTTGTTGGAGGCAGTGGCTGTGGCAAGTCCACAGTCATTTCTCTGCTCGAAAGATTGTATGATCCCGTCAAAGGGGACATTCTTGTGGATGGATGCAATATAAAGAGCATTCATCTTAAATGGTTGAGATCTCAGATGGGGCTGGTTAGTCAAGAGCCAATTCTCTTTGCAACATCTGTAAAGGAAAATATTCTCTTTGGCAAGGAAGAAGCTGCTATGGAACTCGTTATAAAAGCAGCTAAGGCTGCAAATGCTCATAACTTTATCAGTAAATTACCTGAAGGATATGATACCCAAGTAGGGCAATTTGGGGTGCAATTATCTGGTGGCCAAAAGCAAAGAATAGCAATAGCAAGAGCTTTAATTAGAGATCCAAAGATCCTTTTACTTGATGAAGCTACAAGTGCTTTAGATTCGCAGTCTGAAAGAATAGTACTGGAAACTCTGGACCAGGCTTCAGTAGGAAGGACAACAATAATTATTGCTCACCGCCTTGCCACAGTCCGAAAGGCTGATACCATAGCGGTTCTTAAGTCGGGGAGAGTAATAGAATCAGGATCTCACATTGAGCTAATGCAAATGAACAATGGTGAAGGAGGTGCCTACCAGAGAATGGTTGAATTGCAGCTTTTAACAGTACAGGATGACAAAAGTAGTACTAATTTGCATCATCCATCAGGAGCTAGAAGTACTCTTCGCAGAAGGACAAACATTCAGTCACCTAAGATTTTTTTCAATTCAAGATCAAGCAATATTAGCAGCCCAGCCTTATCCTTTGGTGAGGTACATTCCTTTGAATTGTTTCTTAATGATGACAGAGAGGACGAGAACTTGAGAAAATCATCTTCTTGTTCTTCTACATGGAGTTTGCTGAAAATGAATGCAACTGAGTGGAAGGAATCATTGCTGGGCTGTTTAGGGGCTGTTGGTGTCGGGGTAATTCAGCCATTTAACTCGTATTGCTTGGGATCACTTGTCTCGGTATATTTTCTGCCCGACAATTCCAAAATAAAATCACAGACAAGATTTTATATCTTCATCTTCTTAGGCCTTGCAGTTTTTAACTTCATCACCAATGTCCTCCAGTACTATGATTTTGCAATCATGGGGGAGAGGTTAACGAAAAGGGTGAGAGAGAAAGTGCTTGCAAATTTACTTACTTTTGAAATCGGTTGGTTTGATAAAGATGAGAACACAAGTGCAGCAATCTGTGCAAGGATAACTACAGAAGCCAGCATGGTCAGATCTCTTGTAGGAGATCGAATTTCATTGTTGGTTCAGGTCATTACCAATGCTTCAATGTCTTATGCACTTGCATTAGTTGCAACGTGGAGGTTAGCCATCATTTTGATTGCCTTGCAGCCTTTAGTCATAGGAATCTTATATACAAAGACATCATTAATGAAGATTACTTCTCAGAAAGCCCGGAATGCCCAGAATGAAGGAAGTAAACTAGCTAGTGAAGCAGTAGTGAACCATAGAACTATTACTGCATTCTCATCTCAAGAAAGAGTGTTGAGCCTTTTTACATCAGCAATGGAAGGCCCCAGGAAGCAAAGTATCAAATTTTCATGGCTTATCGCGGTTGGGTATTTTTGTGTCCACTTTTTGACAACAGCTTCTGTGGTTGTTGCATTCTGGTATGGAGGGAGACTTATAAATCAAGGATTATTGCACCCGAAAAACCTTTTTCAAGCGTTCTTCGTCTTAATGGGCACCGGTAGGGCTATTGCAGAAGCAGGGAGTATGAGTTCTGATTTAGCCAAAGGTAGCAGTGCAGTAAGTTCACTGTTTGAAGTCATTGACAGGAAGAGCGAGATTGAACCAGAGGACCCAAAAGGGATCATGGTTGAAAAAACAATAAAGGGCGACATAGAAATTCAGAACATCTTCTTCTCTTACCCATCAAGACCTGATCAAATGGTCCTCAAGGGCTTCAGTCTTAAAATTGATGCTGGGAAGACAGTGGCGCTTGTGGGACAAAGTGGTTCCGGAAAATCTACTATTATTGGGCTGATTGAAAGATTTTATGATCCATTAAAAGGGTCAATACTAATAGATAAACACGAGATCAAGAGCTACAATTTAAGAAACTTGAGATCACATATTGCATTAGTGAGTCAGGAGCCAACTCTTTTTGCAGGAACAATCTGGCAGAACATTGCTTATGGAAAAGAAAATGCTACAGAAGCTGAAATAAGGAAGGCTTCAAGTTTTGCCAATGCTGATGAATTTATAAGCACTATGAAAGATGGATATGAAACTTACTGTGGAGAAAGAGGAATCCAGCTATCAGGAGGACAGAAACAAAGAATAGCACTTGCTCGAGCAATACTAAAGAATCCGTCAATCCTTCTATTAGATGAGGCAACCAGTGCGCTAGATTGCATTTCTCAGAACCTAATCCAAAAAACATTGGAGAAAATGATGGTTGGTCGCACTTGTGTAGTTATAGCTCACCAGTTATCTACAATACATAAGTCAAACTCCATTGCTGTGATCAAGAATGGAAAAGTTGTTGAACAAGGATCTCATTCTGATCTTCTTGCTTTGGGCGATGGCGGATCCTACCACTCCTTAGCAAAGTTACAAAGGGGAATATCATGA</v>
          </cell>
        </row>
        <row r="1347">
          <cell r="A1347" t="str">
            <v>Arel.026406</v>
          </cell>
          <cell r="B1347" t="str">
            <v>ATGGATTTGAGAGTTGAAATAGTGTCTAGAGAAACAATCAAGCCCTCTTCTCCAACACCAGTTGGCCTTAGAAATTACAAGATCTCTTTCCTTGATCAATTAGCTGCTAGACTTTATGTTCCAATTGTCCTTTTTTACTCCACTAGTGATCAAAAATACCAACAAAGATCATTATCCCATGATCACCTCAAAAAATCTCTGTCACTAACCTTAACTCAAATGTACCCTCTTGCCGGTAGGCTCAAAGACCAGTTCTTGATCGAGTGCAATGATCAAGGCGCTGATTATATCCATGCTCGCGTAGAGGAGGACATATCTAGAGTGCTTCAGCACCCAGAAATCGATCTCCTGAAGATGTTGCTTCCGTATAATCCCCATCTAAAATTTCCAACAAGCGGTGAAGATCAAGTCCTTTTATCTGTCCAACTTAACGAATTTTCTTGTGGTGGAATCGCCATAGGTGTTTGCATTCGCCATGTTATAGCCGATGCTGCCACCACTGCAACATTTTTTAAGACATGGGCAACAAACAATATCACCACATCAACCAACAATACTAATGTTGTTGACAATTTTGTGTTTGATTGCACTTCTATTTTCCCTCCACAAGATATGGCAATGGACCTTTCAACAAGTATCTCGAATAATAAACAGGTTATGCGCAAAGCAGTGACTAAAAGATTCGTGTTTAGTGGAACTAACATCGCGGCTCTTAGAGAAAAAGCAAACATGTTGGATGATCACGAGAAAAATCATCCAACACGTGTGGAGGCCGTGGTGGCCTTCATATGGGCCGCGGTCATTTCCACTGTTCGAGCAAGAAACATGAGCGTTAAAGCACATGATATTGTATTAACCGTTAATTTGAGAAACAGAATGGTGCCGCCAATTCCTCCCCACAGCATGGGAAACTTTTTCCACATCACAAGAGCGCGATGGGAAGCAAGTGATGGTTATGAGGGTGGTGCCATAGACTATCAGTCCTTGGTACAAAAAACGGCAGACTCAATACAACTGATGAAAGATGGTTATGTGAGGAAGAGTTTTGCAAATGGTGCTTACTTTAAGGCCATAAGGGACAGACTTAAGTTGATATCAAATAAAAGTGAAGAAGTGGGAAATTTTGCTGTTAGCAGTTGGTGTAGATTTCCTTTTTATGAGGTTGATTTTGGATGGGGGAAGCCAGTTTTGGTAGGGAATTGTCTGAATTATATTAATTCTGCCGTTCTCATGGATACTAGTGATGGTAAAGGAATGGAAGCATGGATTGGATTGTCAGAGGAAGACATGGACAAACTTGAGCAGAACACTGAATTCCTTTCCTATTGTTCTTTAAGCCAAACTGCTTGA</v>
          </cell>
        </row>
        <row r="1348">
          <cell r="A1348" t="str">
            <v>Arel.026407</v>
          </cell>
          <cell r="B1348" t="str">
            <v>ATGACCGACTATCGTGTACCCACCGCCGCAATGAATCTCTGGTCAACCACTACCACAGACGATAATACCTCAATGATGGACGCTTTCATGTCTGCCGATCTGACTTCGTTTTGGCCTCCCCCTACTCCTCCTCTGCTGCCGCGGCCGCCGCTGCAATCCTCCTCCACTTCCACCTCCACCGCCGCGGCGGCGGTTTTCAACCAAGATAGCCTACAACACCGGCTCCAATCATTGATTGAGGGCGCTAAAGAAAGCTGGACCTACGCAATCTTCTGGCAATGGCAGTCTGCCTCCGGCGACATCGATTACTCATCCTCCCAGTCATCTCTCCTCGGCTGGGGCGACGGCTATTACAAAGGCGAAGATAAGGAGAAGCAATTGAAAAGCAAACCCACCTCCGCCGCAGAGCAAGCCCACCGGAAAAAAGTTCTTCGGGAGCTCAATTCGTTAATTTCCGGCTCCCAATCTCCCCCTGACGCCGCCGTCGACGAAGAAGTTACCGACACCGAGTGGTTCTTCCTCGTTTCCATGACCCAGTCTTTCGTCAACGGCGCCGGCCTCCCTGGCCAGGCGTTTTTCAATTCGTCTCCGGTCTGGGTCACCAGAGCTGAACGCCTACTAAGCTCGCCCTGCGAACGAGCCCGGCAGGCGCAAACTTTCGGGCTGCAAACCATGGTTTGTATCCCGTCGAACAACGGCGTGGTGGAGTTGGGCTCGACGGAGTTGATTTATCAGAGCTCGGATCTCATGAACAAGGTTAAGATTTTGTTCAATTTCAATTCTATTGATTCGGGTTCTTGGCCAGTGCCGTCGGAGGCTAATGAGTCCGATCCATCGGCGATTTGGCTCACGGATCCCTCACCGTTGCCAAATGTAGAAATTAAAGAAATCCCTATGAATTCTGCTAAACCGCCGCAAATTGGGTTTGAAAACCATAGTTTTAGTATTCTGACTGAGAACCCTAGCACTAGCGGTGTAATTGATGTTCAAAATCAACATTCTAAGCAATCACAGCTGCAGAATGGAAATACATCTAGGGAATTGAATTTCTCTGGATTCGGGTTTGATGGAATAAGTAGTAATATTAGGAATGGGAATTTGAATTCACATGTTTGTAAGCCTGAATCCGGAGAAATACTGAATTTTGGGGAAAGTAAGAGGAGTTCTTGTAGTGGAAATGGGACTTTGTTTGCAGGACATTCACAATTTGGGGGGATTGTTGAGGATAGCAAGAAGAAGAGATCGTTGAGTTCGAGGGGTAGTCATCATGAAGAGGGTGGTATACTTTCCTTTAGTTCTGGTATGATTTTGCCATCTTCTGGTATGGTAAAATCCAGCGGTGGTGGTGGGGATTCCGACCACTCGGATCTTGAACCCTCTGTAGTTAAAGAGGCTATTGTTAGTCAAGTTGTGGATCCGGAAAGAAAACCACGAAAGCGGGGAAGAAAGCCGGCCAACGGGAGAGAAGAGCCATTGAATCATGTTGAAGCAGAACGACAGAGGAGGGAGAAGCTCAACCAGAAGTTCTATGCCCTCCGAGTAGTGGTACCTAATGTATCAAAAATGGACAAGGCTTCACTTCTTGGAGATGCTATTGTTTTCATCAATGAGTTGAAAGCCAAACTCCAGACATCGGATTCAGAAAAGGATGAGTTGCGAAGCCAATTGGAGTCTTTGAAAAAGGAGTTGGCTAGTAAAGAATCGATGTATTCAAGTCAGATGGCAGCTGATAAAGATCTCAAAATGTCAAATGACCTTGGAAATAGGTTTATTAATTTGGACATAGATGTGAAGATTATTGGTTGGGACGCGATGATCCGAATCCAATGTAGTAAGAAGAACCACCCTGCAGCTAGATTGATGGCGGCTTTGGAAGAGATGGACCTAGAAGTCAGCCACGCGAGTATATCCGTCGTCAATGATTTGATGATTCAACAGGCTACGGTGAAGATGGGTAGTCGATTTTACACCCAAGAACAGCTTAGAGTAGCATTGGCAGCCAAAGTCTCAGAAACAAGATAA</v>
          </cell>
        </row>
        <row r="1349">
          <cell r="A1349" t="str">
            <v>Arel.026408</v>
          </cell>
          <cell r="B1349" t="str">
            <v>ATGAGAAAACAAAGAAGGTGGCCAAGAATAAGGCTCCTCTTCGGTTTCATTCAAGCGGTTCCATCGGATCGTTTAACGATGAGGAGGAGGAACCAAAGTTGGTGA</v>
          </cell>
        </row>
        <row r="1350">
          <cell r="A1350" t="str">
            <v>Arel.026409</v>
          </cell>
          <cell r="B1350" t="str">
            <v>ATGGACAATTCGAATCTTTCGAGGAATAGGCATAATGAGCATTTGGGTGTGAACAAGATAGGCAAAAATATCAGAAAGAGTCCAATTCACCAACCTAATTTTACTAATACTGCTAGGCAGCAACCACAGCCTCAGGTTTACAATATCAACAAGAATGATTTTAGGAACATTGTTCAGCAGCTCACCGGTTCGCCTTCCCAAGATCCACTTCCTAGACCTCCCCAAAACCCACCTAAACCGCCAAGTATGCGTTTACAGAAGATCCGTCCTCCTCCATTAACACCTATGAACATAAACAGGCCCCAAATGCCAACTCACCACCCTCCAGCACCAGTCCCTTCCCTGCCTCCGCCTGGCGCAGGTGCTCCTTTCAGTAATAACTTTGCTAGACCTCCTCCTGGCCATTTGGGTCCCCCATCGCCGTCAATGATGCCACCACCCTTCACCCCTGGTGATCAAGTTTGGCCAAATACAGCTGAGTCTCCTATCTCAGCTTACATGCGATACCTTCAACATTCGATCATAGATTCTGGCCCGGGACAAAGCCAAATGCATCCTCAACATCACCCTCAAGTTCCTGGTCAAAATCAAGCTCATCCAATATCATCTGGGTTACTTCCTAACCCATCTGGGCCTCCTCTCCAGTCACCAAGGATGAATGGTCCTCCTCCTCTTCTATCACCAAGGATGAATCCTTCTCCTCTCCCGTCCCCTAGGATGAATGGTCCTCCCCCACTTTTACCCTCTCCTACTTCTCAGTTCCTCTTGCCTTCACCTACTGGTTTCATGAACATGTTATCGCCACGGTCACCTTATCCATTGCTCTCTCCTGGATATCAGTTTCCTCCACCACTGACACCAAATTTTTCGTTTTCTCCCATGGCCCATTCGGGGATTTTAGGCCCTGGGCCTCATCCTCCACCTTCTCCGGGTTATGGGTTTCCGCTATCTCCTTCAGGATTTTTCCCCATTTCAAGCCCAAGATGGAGGGATCAATTTCCAAGCCCGCGATGGAGGGATTAA</v>
          </cell>
        </row>
        <row r="1351">
          <cell r="A1351" t="str">
            <v>Arel.026560</v>
          </cell>
          <cell r="B1351" t="str">
            <v>ATGGTTTTCGCTTACCACAAGCGATCCCCAATTTGCGGAATTGCATTTTTCGAGGTCGCGAATTGA</v>
          </cell>
        </row>
        <row r="1352">
          <cell r="A1352" t="str">
            <v>Arel.026561</v>
          </cell>
          <cell r="B1352" t="str">
            <v>ATGGCTTCACAAGACTCATCACGTCCTCTAGAGATATTCGTTATCCCATATCTCACACCGGGACACTTAATCCCCCTCTCCGAATTAGCCTGCCTCTTCGCCGCCCGTGGCGAGCACGTTACCATCATCACCACCACCACCAAAGCCGCCGCCATTCGAAAAACCATCAACAAATTCAGCTCCTCCGGCCACCCTGTCTCCCTCCACCCCATTCCCTTCCCTTCCAAAGAGGTCGGCCTCCCTGAAGGCCTCGAGCTCGAACAGGCCAAGGATGTCGAAACCGCCGGCAAATTCATATTGGGCTTGAACCTCATGCAGCCCATTATAGAAGACTTCATCGTCACGCGCTTCCCCGATTGCATTGTCGCGGACAAATTCTACCCGTGGACCTCCGACCTCGCCGCCCGCCTATCCATTCCCCGACTCGTTTTTGACCCGTATTCCATCTTCGCAAAATCCTTGCATGAGGCTCTTCTCAACCCGAATTCTCCTCACCTCACGGTGGAATCCGATTATGACCCGTTTGTCATTCCGGATTTCCCTCACCGTATTACCATGACCCGTTCTCAGCTCCCGGATTCTAGGTTCGCTCAGCTGTTCAAAGTATTTAGGGAAGCTGAGGTGAATAGTTACGGTGTTCTTGCCAACTCGGTTTCCGAGTTGGACTCGGTTTACACCGAGTATTATTCCAAGAAAATGGGCCACAAGGTGTTTCATATTGGTCCGGCCTCGTTGATTCATCAGAGTGCCAATGATAAGGTGGAGAGGAGTCATAAATCAGCCGTGGGTGAACGTGAGTGCCTGAGTTGGCTGGACTCGAAAAAACCTGACTCGGTTCTTTACATTTGTTTTGGAAGTGGGTGCGTATTGCCTGATGCGCAACTCATGGAGATAGGATATGCCCTCGAATTGGCGGGGTCTGATTTCATCTGGGTCGTTCCTGGAAAAAATAAAGATGATGACGACGATGAAGAAAAATGGTTACCAAGAGGGTTTACTGAGAGGGTTGTTAAGAGAGGGAAGGGTTTGGTTGTGAAAGGATGGGCTCCACAGTTATTGATCTTGGACCATCCATCAACTGGTGGGTTCTTGACTCACTGCGGATGGAATTCTGCAATTGAGGCGATGATCGCTGGGGTCCCACTTGTTACATGGCCATTTTTATGTGATAATTTCTTTAATGAGAAGTTTTTTACTCAAGTGTTGGGGATTGGGGTGGAGGTTGGTGCACTAGACTGGAAGTTATTTTCTGAGGTGGGGACAAAGGTGATTAATAGAGAGAAAATTGAGAAGGCCGTGTGGAAGTTGATGGGCGGCGGGGATGAAGCCAAGGAGATGAGGAGGAAGACTATAAAGCTTGGAGAGAAGGCTACAAGAGCTGTGAAAGAAGGTGGGTCCTCTCATACAAATTTGACGGTCCTAATTGAAGAGCTAAAGCAATTGAGAGAGAAACGATCAAATTAG</v>
          </cell>
        </row>
        <row r="1353">
          <cell r="A1353" t="str">
            <v>Arel.026562</v>
          </cell>
          <cell r="B1353" t="str">
            <v>ATGGACAAGCACGTCGTTGCTCTGTGGGTGTTAGATTACATGCTCCGGCAACCTCTCGATGGTACTGATTTGAACTCTTTGATTCGCATTTTACGTCGTTCCGACACCAATTCGAATCTGAAAAAGCTTTTGCTTTTGAGAAAAATCGAGTCCGAAATCTCAAAGGGTTCGATTTCCGAGAATTTGCTCGAATTGCTGGAACGGATCGAAGAGTTAGAGTATAGAGACAAGATCGGGGTTACGGCAGCTATGAAGAACGCGTATTGTGCGGTGGCCGTGCATTGCGCGGTTAGGTTTTTGGAGGAGAACGAGAAGGAGATGTATTTTGAGGCGGTGAAGAATGTTTGGAGGGCTAGGGTTTGCAAAATGGAGGAGAGCGAGAATGTGGGGTTGGTTTCGGATGAACTGATAAGTTGGAGTGATGAGATTGAAACTGCAGTTTGGGATGGAAGTGTTTGTAAGAATTTGTTGCTGAAGGGGAAAGGGATTGATGTATTTGAGGCTGTTCGAGTTTATGTTAAAGAAGCTAAGGAAAGCATGGGTCCATCATTTCTTGAGTTATTGGCTGAGAAATTACTCAGTCAGTATACACTATGGGAACTGCTTGGGTTGGGAAGCAAAGATATGAACAAGGGGAATCTGCAGCGCAAACGCAAGCGTGCTGCTGGAAAATCATCTATCAGATTAAACTCTAGAATGTCAAGAGGAGTCAAGATTGTTGATACTGATGACTTCGGTGTCGGAACATCACCCTACGAATACGGCTGCCTATCTAATTCTGAAGTTTCTAAATTACGGGAAGCACTTCGATCAAGTTCTTCAGAGCTACAAGCAATGGTGAAAGACCCTCTTCATGATGCATTACAAATGGCCAAAAATGTTTTATCTAACATGTCTTCTGCTGAGAGGAGCGCTGATGTTGGTCAGGCAGATAAAATTAATCTTGTTAATAAGGGCGCGGATGTCGATCAGGCAGATAAAATTAATCTTGTCAATAAGGGTGCGGATGTTGATCAGGCAGATAAAATTAATCTTGTCAATAAGGGCGCGGATGTTGATCAGGCAGATAAAATTAATCTTGTCAATAAGGGCTGCAGTCATGAAACTAATGATCCTAAACCCAGCTTAATGGCACGAAACAGTACTGCCCATACTTATGAGTGGGACGAATCAATTGATGGGTCAGCTGATCACTCAAGTAGACCTCACTTACCTACCCCAAAGGAAAGAGTGGTCTCTCCTCTGAAAAGGTATAATAAACCAAAACCTTTAAGGAGGAAACGCAAGTTTTGGAGTAACCTGGAGGAAGACACTTTGAGAACGGGTGTGCAGAAGTATGGTGTAGGAAACTGGAAGCTCATCTTGAAAACGTATGCAGACATATTTGACGAAAGAACTGAGGTCGATTTGAAGGACAAGTGGAGAAACATGACCACTTGA</v>
          </cell>
        </row>
        <row r="1354">
          <cell r="A1354" t="str">
            <v>Arel.026563</v>
          </cell>
          <cell r="B1354" t="str">
            <v>ATGGAGTCCATGCAGAGAAACATGAGCGTTTTAATGTTTCCATGGTTAGGTCATGGTCACATATCTCCTTTTCTTGAACTGGCCAAGAAACTCGACCATCAAAACTTTAATATTTATTTGTGTTCCACCCCTGCTAATCTTAGTTCCATTAAGAAAAAAATTGATCATGACCACATTTTTTCGATCCAACTACTTGAACTCCATCTACCAACCCTACCAGATCTTCCTCCACATTACCACACCACTAATGGACTCCCGCCAAATCTCATGGAGACCCTCAAACAGGCTTTTGACATGTCAAAGACTAACTTTTCCAACGTCCTCAAAACTTTACAACCGGATTTGCTCATATACGATTGCCTTCAGCCATGGTCACAAGAGATGGCATCGTCTTTAAATATTCCAGCCGTCCAGTTTGTCACCAGTAGCGCCACGATGACGTGTCTCATGTTTCATGTTCTGAAGAATCCAGGTAATGAGTTTCCTTTCTCAAAGATTTATTATCATGAATATGAGAGTGATATTAAAACGGGATTGATGGAGTCTGTTGAAAGGCATAGAACTTCGGTTAAGAATCCAGTTATTGAAAGTTTTGAGAGGTCTAATGAAATAGTTTTGATCAAGGGTTTTAAGGAGATTGAAGAAAAATATAGTGATTATCTTTCTGTTTTGGCTGGGAAAAAGATTGTTTGGGTTGGTCCTTTGGTTCAAGAACCTATTGATGAAGACGATGATTGGAAGACTATCCAATGGCTTAACGAGAAGGAAAAGGGATCCACGGTGTTCGTTTCTTTTGGAAGCGAGTATTTTCTTTCCAAGGAGGATTTTGTAGAGATAGCTCATGGGTTGTTGCTAAGTGAAGTTAATTTCATATGGGTTGTAAGGTTTCCTAAGGGAGAGAATATTAGGGTTGAAGAGGAACTGCCTTTAGGGTTTCTTGAGAAGGCAGGGGATAGAGGGTTGATTTTGGAGGGGTGGGCTCCACAGGCTAAGATTTTGGGACATGCAAGCATTGGTGGCTTTGTTAGTCACTGTGGATGGAATTCTGTGATTGAGAGCATGAGTTTTGGTGTCCCAATGATTGCCATGCCCATGCAAATTGACCAGCCAATCAATGCTCGACTCGTGGTGGAGGTCAGCGCAGGGATGGAGGTTTTACGGAACAAGAAAGGAAGGCTTGAGCGAGAGAAGGTGGCAAGTGTGATCAAAGAGGTGGTTTTGCAGGAAAATGGAGACTTTGTGAGGAAGAAAGTGAAGGAGTTTAGTGATAAAATAACGATGAAAGGGGATGAAGAGACAGATGAGGTGGTCATGGAGTTGATGGAACTTTTGACTAAAAAACACTAG</v>
          </cell>
        </row>
        <row r="1355">
          <cell r="A1355" t="str">
            <v>Arel.026564</v>
          </cell>
          <cell r="B1355" t="str">
            <v>GTTATTAGGACTGAACTTTGCCGCTTCAGTGGTGCGAAGATATACCCTGGCAGGGGTATCAGATTTGTGCGTGCAGACTCCCAGGTGTTCCTCTTTGCTAATTCAAAATGTAAGAGGTACTTCCACAACCGACTGAAGCCTTCAAAGCTTACTTGGACCGCGATGTACAGGAAACAACATAAGAAGGACGCTGCTGCCGAAGCTGTGAAGAAAAGGCGTCGAGCCACCAAGAAGCCTTATTCAAGGTCTATAGTTGGTGCTACCATGGAAGTAATACAAAAGAGAAGAACTGAGAAGCCAGAAGTGCGAGATGCTGCCCGAGAGGCTGCTTTGCGAAAACTGGGGAGAAGATCTAAGATAGAGAGAGAAAAATGGCCAATAGAGATCCAGAGAGCAGGGGAGGTACGAAGAACAGAGGCAGCAGCAGCTACCCACCTACTTATTATTCTCCTGGACTCTACAGAGACTCAATGGACTTCATGGTTGGTACCTATGATTGTGGTGGCTAATGTTGCTATGTTCTTTGTAATCATGTATGTTAATGATTGTCCCAAGAACAATTTTGGGTCTAGAGGGGATTGTGTGGCTAAATTTCTTGGAAGATTATCCTTTCAACCTCTCAAGGAGAATCCCCTTTTTGGTCCCTCTTCTTCTGCACTGGAAAAATTGGGAGCTTTAGAGTGGGACAAAGTAGTGCATGGGCATCAAGGATGGAGACTCGTCACTTGTGTCTGGTTGCACGCAGGTGTAATTCATCTACTTGCAAACATGTTGAGCTTGGTATTTATTGGAATTCGACTTGAACAACAATTTGGATTTGTACGAGTTGGAGCGATTTACTTGTTGTCAGGATTTGGTGGGAGCATACTCTCTTCCCTTTTCATTCAGCGCAGTATCTCTGTTGGTGCTTCTGGCGCTCTATTTGGACTTCTTGGAGCAATGTTGTCAGAGCTTATAACTAACTGGACTATTTATGCTAATAAGGCTGCAGCTCTATTTACCCTGGTGATCATCATCGTAATTAACTTGGCAGTCGGAATTCTTCCTCATGTCGACAACTTTGCACATATTGGAGGTTTCTTGTCAGGGTTTCTTCTTGGCTTTGTGTTGCTAGTCCGTCCCCAATTCGGCTGGATGGAGCGTCAGCATCTTCCAGCTGATGCTCACTTGAAGAGCAAGCACACAGTTTACCAATATCTATTTTTGGTGGTTGCCCTGATACTGCTTATTGTCGGATTTACGGTTGGTTTGGTAATGCTTTTCCGGGGAGAGAATGGGAACAATCGTTGCAGCTGGTGTCATAACCTAAGCTGCGTGCCTACTTCAAGATGGAACTGTAATAACTAA</v>
          </cell>
        </row>
        <row r="1356">
          <cell r="A1356" t="str">
            <v>Arel.026565</v>
          </cell>
          <cell r="B1356" t="str">
            <v>ATGGGAAAGGCATCGAGGTGGTTCCGAGGACTACTCGGTCTCAACAAGGCCGTCCCACCATCTTCGCCCGCCCCAAACTCAGACCCTAAACAACCGTCACCAAAGCGAAAATGGAGCTTCGTCAAATCATCTAGAGAACAAACAAAAAACCAACACATTCACAGCAGAAGCGCCGGAGAACAGATACCTTGTCGCGGAGGCGCACAGCCGCCACCTCAGTCTCTGGTAGAGGAGAGGCATGATCCGAGCACAATCGCGATGGCTAAGGCAACCTATACTGTCCCGGCCGCGAGCGCCGCTGCGGTGGTGAGGTTAACGAGCGGCGGCCGGTCTGCCTCAAATGACACCGTTAACACGGTGGTGGACGTTAACAATTCCGGCTTCGGGAATCGTGAAGAATGGGCTGCAATTAAGCTGCAGTCGCATTTTCGGGCTTATTTGTCGAGGAGGGCCTTGAGGGCATTAAAAGCACTGGTGAAACTTCAAGCTCTTGTTAGAGGTCACATTGTGAGAAAGCAATATGCAGAGAGGCTACGGCGCATGCAGGCAATCTTACGCTGCGGGCCCAAATTTATGAATCTTCACATGCAACTATCAAGTCTACTCATTTTCATCACCCTGGCCCTGCAACTCCTGAAAAATCGGAACATTCCATACGCAAGAAAAGAGTACATTTGCACTACAGTGTGGTATGAAGGATCATGGGAACAACGAGTATATTCCACAAGAAGTGGCTTAGCAAATGACGAAAAGAGTGACAAGATCCTTGAAATAGATATTGGGAAGCCCCACATCACCCCCAAAAGGAGAAACCTCTTTCAATCTTCTCTTTACCCTTCAGCTTCTGATCCAAAAAGTCATAGTTTTACCACATCAAAAGACTCAACAATCCATCAAATGGTTCCAAGTCCATCTTCCTATGAAGTTCTCTCATTAAGCCCAAAAAATTATACGGACGATGTTGAGGAAACCTCTTTCTGCACTGCTGCAAATAGCCCACAATTTTACTCAGCTTCGTCAAAAGGTGGTAGTTCCATGAGAGGACCATTTACTCCTATTAGGAGCGACACTTCAAGAAGCTGCCTAAGTGGATACTCTTACTATCCAAGTTACATGTCTTACACTAAATCATCAAGGGCTAAAGTAAGGTCTCTCAGTGCCCCTAAGCAAAGGTCTCCATTGGAGAGATCAAGCACAACAAAGAGATTTTCAGTTCATGGTGGATATGGTGAACTAAAGGTTTCTTCTGCCTTGCATGCCAACTTCACCAACAAAGCTTATCCGGGGTCTGGTCGGCTGGATAGACTTGGAATGCCAATAGGAGCTGATGGTGTTGGATTTAGTGGTGGCCTTTGGTACAAATAC</v>
          </cell>
        </row>
        <row r="1357">
          <cell r="A1357" t="str">
            <v>Arel.026566</v>
          </cell>
          <cell r="B1357" t="str">
            <v>ATGGATAGTGGAGAGTCAGCACCGAGTTTGTACCGAGTTCTGCTGGATCGGTTTCAGTGCTTGGAGGCGAGTCACGTGAAGCTGAAGAAGCAGTTCGATGTGTTTGTTGAAGAAGAGAAGGCTCAGTGCTCTTGGGCTTCCGACGGAGCTTTCTTTACCGGGAGTCCGCACAGAAGCGTCTTGGAACACATGGGTCATGCAGTTCATGTTAGCAGACCTTTTTCTGAAGAGATCATTTACTGGAATCGTGCTGCTGAAAAACTCTTTGGATATCAGGACCATGAAGTTCTTGGACAAAGCTTGCCAGAACTACATATTGATGAAGCTCATCATGCTGCAAAACAGTTTATGGAAAAGTTGAGCCGGGGTAAGTCGTGGTCAGGTCAATGCCCTTTTAAGAAGAGATCGGGTGAGACATTCATGGCATTAATAACAAAAAGCCCATTATATGAGGCTGGTGAGCTTGATCACCCGAGAGACCAACTCAGACGACGGGATTTAGACTTGAAAAAGATCCAGTGGCACACCAAGCCACAAATTGCATCGGTGCCGCAGTTTGCATCATCTGTTTCTAGTCTGGCCTCAAAAGTTTTATCAAGAAAACATGGTCAGGATCCTAACAACACATGCACAACTTCCGTGGATAGAGAGGAGAGCAAATTGGAAGCTCAAGATAAAACGTCAGAGAAGCCACCTAAGGTGCCGCTCTTGAAGCCTCGCTTTGGGTTACACTTTGGGAAGAGCATTGCCGACACAGAGAGGTTTGCGAAAGATGAATCTACATTTGAGTCATCCCAACCTTCTAAATTTGCAGCGAAGTTATTATCAAAGTTGAATATTGGTAAACTTGGGAAAGACAAAGATGGAAGCATTCAACAAAGTGATTTCACTAACGTTTCGGTAAGCAGTGGAGTGACCAGTGAGCCAAATTCCCCTAGACTTTTTAAGGTGACAACTTCATATAACTGTGTTGTTGATACTGACTACGAGGAAAAAAATAAAGAATATTGTCCCTTATCTGGAAGGAGGAGATATGTAAACATAAGTGGCAAAATGACTCCCACTGATGTTGAAGCGGTTTATACTGTTGAAGCCTTTCCAACAGAGTACAAGTGTCTTGAGGTTCCAAAACCTGTAGATCTGTTGCCAATACCAAGCTTCCAAATTGAGGCAAAGGAGTTGGAGTCAGATTTAGAGACTTCAAAAAGTTCAGAGATAGAAGATGCAGCAAAGCAACTGTCAGATCCTCAACAGAGTCCAAGTTCAGGGGAGAGTATTGGCAGCAGCCCTGGAAGTTCTTCAAGTAAAGGAGAGACGTGGTTGAACTCAAGAGAAGATTGTGAAATTCATTGGGAAGACCTACAATTGCGGGAGGAAATTGGGCAAGGTTCATATGCTGTTGTATACCATGGGATTTGGAACTTATCGGATGTTGCTGTTAAGGTTTATTTCGGGGATGAATACAGTGAGGAGGCTTTGCTAGACTACAGAAAAGAGGTTGATATAATGAGAAGATTGAGACATCCAAATGTATTGTTGTTTATGGGGGCAGTGTATTCCCAGAAAAAACTAGCAATGGTTACAGAGTTTCTACCAAGGGGAAGCCTTTTTAAAACACTTCACAAAAGTAGCCAATCATTAGACATCGGACGTCGTCTGAGGATGGCCCTTGATGTTGCAAGAGGTATGAATTACTTGCATCACAGACGCCCCCCAATAGTACACAGAGATCTAAAATCTTCGAATTTACTTGTTGACAAGAACTGGAATGTCAAGGTTGGAGACTTTGGCCTATCAAAGCTGAAGCATGCAACTTTCTTAACAGCAAAATCTGGAAGAGGAACACCTCAGTGGATGGCTCCTGAAGTCCTACGTAATGAACCTTCAAATGAAAAATTGGACCTACCAGAAGGCCTTGAACCTCATATTTCGTCTGTCATCAACGACTGTTGGCAAAGCAATCCGGGAGACCGGCCATCATTTAAAGACATTATCAAGACAATGGCAGGCTTAATCCTCAAAGTTCCAGGATCAGCAAAGGGAAGCTCGGAACCT</v>
          </cell>
        </row>
        <row r="1358">
          <cell r="A1358" t="str">
            <v>Arel.026567</v>
          </cell>
          <cell r="B1358" t="str">
            <v>ATGTCCGGTCTACTCAATTCAGGCCTTAATGGCTCAACTTCAAATCTTCCAGACTCCGGTGAAAGAGCTTATACAACAACTTTTTCCGCTCAATCAGGTAATCTTCTAGGGCTGCATAGTGCTCATGGGAGCTTCAACATTCCCAATATGCCTGGTACATTTGCATCAAGGAATTCCACAGCAAATGGTGTTCCTCAAAGCGGAGTTCAACAAGCTGCAGGAAGTATATCTAATGGGCGATTCACTATTAACAATCTTCCTCCTGCCCTTTCTCAGCCCTCTCCTGCCAGCTCACAAGGGCATTCAGGAATAACAAATAATGGAGGATTAGGTGTGTCGCCAAATTTAGGAAATGCAGGACGACTTATTAACTCAATGGGTAACCTTGTCAGTGGGGGCAATGTTGGAAGGAATTTAAGTTCTGGTGGAGGGTTAAATATGCCTGGTGTTGCTTCACGCTTAAATTTAACAGCACCGCAGATGGTGTCTATGCTAGGAAATTCTTATTCTGCCGGTGGAGGGCAACTATCACAAAACCACTTCCAAGCAGGCAATAATCATCTAACTTCGATGGCTTTGTTTAGCGAGTTAAATCGTGATCATGCTAGCTTTGATATAAATGATTTCCCTCAGTTGACTGGGCACTCTAATTCTGCCGCTGGTTCTCAAGCGCAATTAGGGTTGACCCGTAAACAAGGTGTGGGGTTTATCCAACAAAACCAAGAGTTCAGCATGCAAAATGAAGATTTTCCTGCTTTACCCGGATACAAAGACTTGAGCCTTGTTCCTGAAGTAGGTGGTGCTAGTAGTGAGTTTCCAGTAAATATGCACCAGAAGGAACAACTTCATGAAAGTGTGATGTCTATGATGCAATCCCGGAACCTACCGGTGGGGAGGTCTTCTGGATTCAGCTTGGGGGGTGCATATTCATCACATCATCAGCAACAACAGCAGCATGCTCAATCAGTAAATGGTGGTGGACTCTCCTTTTTACCTGCAAACAATCAAGATCTCCATTTTAATGGCTCTGAGGTCAGAACTGCTGGGCTAGCTGCCTCTGGATCAAGGCCTACAAACTTGTCAAATTCCATGTCAGGTGTGGGATCCTATGACCAACTAATTCAGCAGTATCAACACTTCCAGAAGCAGTCCCAGTTTCGGTTGGGTAGTACATTTAGAGATCAGGACTTGAAGTCTAATCAGGCATCGCAGGGCGTCACCGATAGATTTGGACTGCTTGGTTTGTTGAGTGTCATTAGGATGAGTAATCCTGACTTGACCTCCCTTGCTTTGGGAATTGATCTGATGACACTGGGTCTAAATTTGAACTCATCAGAGAATCTTCACAAAAAGTTTGCCTCTCCATGGTCTGAAGAACCTGCGAAGGGAGAACCACATTATAGCGTTCCAGAGTGTTTTAATTCCAAACAACCACCTGCACTAACTCAAGGTTTCTTTTCAAGATTCCGACAAGAGACACTATTTTATATATTTTACAGTATGCCAAAAGAAGAGGCCCAGCTGTATGCTGCAAATGAACTGCATGTTAGAGGATGGTTTTATCACAGAGAGCATCACTTGTGGTTCATAAGGGTCACTAACATGGAACCTCTTGTTAAGACAAACACTTATGAGAGAGGTTGCTACTTTTGTTTTGATCCGAATACTTGGGAGACAACTCGAAAGGATAATTTTGTTGTTCAGTATGAAATGGTTGAGAAAAGACCCGCACTCCCTCGTCAGTAG</v>
          </cell>
        </row>
        <row r="1359">
          <cell r="A1359" t="str">
            <v>Arel.026568</v>
          </cell>
          <cell r="B1359" t="str">
            <v>ATGGGGAGGGACTTCTTAATTAGATATAACTTAATGGATCATGTGCGAAAGACCAAACCGCTACCAGCAGTTACACCCGCCAAAATCGCCCCCTTCCCTCTTCGTATTTTACTCGACAAATCAATCAAACACTTCACCAAACACAGTTCGAAAATGGGACCGCTCACGTTGTTGTTGATAATGATAATGATGATGATGATGATTCCATCAATTTCGGGAGCCCAAATCCTCTCCAAATCGAAACTCCAAAAATGCGAAAAGATTTCTGAAGATTCCAGTAGCCTGAATTGCACCTCAAAAATCGTCATTGACATGGCCGTCCCTAGTGAATCCAGTGGGAGAGAAGCTTCGATTGTGGCGGAACTAGTGGAAGTGGAAGAGGACGATAATTCCACCCAAAATATGCGAACTCTTCGGATTCCGCCCGTCATTACTATTAACAAATCAGCCGCTTATGCAATTTACGAGTTGACCTACATAAGAGATGTTCCGTATAAGCCTGAGGAGTTGTATGTTAAGACACGCAAATGTGAGCCGGATGCTGGGGCAGATATCGTGAAGATATGTGAGAGGCAAGTAATGTTGCGAGATGATCAGGGTCATATCATTGAGCACACTCAGCCAACCTGTTGTCCATGTGGAGACCAACGTAGGGTGCCTTCGTCATGCGGAAACTTTTTTGATAAGTTGATGAAAGGGAAGGCCAACACTGCACATTGTCTTCGGTTTCCAGGTGATTGGTTCCATATATTTGGTATCGGGCAACGCTCAATTGGATTTAATGTTCGGATTGAAGTGAAAACAGGATCTACAATGACAGAAGTGATTGTAGGTCCTGAGAATAGAACGGCAATATCTAGTGATAAATTCTTGAAGGTGAATCTTATTGGAGATTATGTTGGATACACAAATATTCCATCATTTGATGATTTCTACCTTGTTATTCCTAGGCAGGGTAGCCCTGGTCAACCACATAGTTTGGGGACAAATTTTTCTCTGTGGATGCTGCTGGAGCGAGTCAGGTTTACCTTGGATGGCCTTGAATGTAACAAAATTGGTGTTAGCTATGAGGCTTTTAATGGGCAGCCAGATTTCTGCTCTTCACCATTATGGAGTTGCTTGCATAACCAGTTGTGGAACTTCTGGGATGCTGATCGGAACCGAATCAGTAGGAATCAGGTGCCACTTTATTGTGTGGAAGGAAGGTTTGAACGGATAAATCAGCATCCAAATGCAGGGAGCCATTCGTTCTCCATAGGAATTACGGAAGTTCTTAACACAAACCTATTGATAGAATTAAGTGCGGACGACATAGAATATGTCTATCAAAGGAGTCCTGGAAAAATTATAAGCATTACTGTCCCAACTTTTGAAGCCCTTACGCAGTTTGGAATTGCTACGATTACTACTAAAAATATTGGTGAAGTTGAAGCATCATACAGCTTAACGTTTGATTGCTCAGCAGGTGTTAGCCAAGTTGAGGAGCAATTTTATATAATGAAGCCAAAAGAAGTTCTTACTCGATCATTTAAATTGTACCCAACTACTGATCAAGCGGCCAAATATGTGTGCGCAGCTATACTTAAAGATTCTGATTTTAGGGAAGCTGATAGAGCTGATTGCCAATTTACTACTACAGCCACTGTTCTTGACAATGGATCACAGATTCCTTTTCAGCCACCAAAGACCAGTATAAATGGCTTTTTTGAATCCATTGAGATCTTGTGGAACAATTTGTGGGCTGGTTTGGCAGACTTCATTACTGGAAAAACTTGCAGACAAAAATGCTATGGTTTTTTTGACTTCAGCTGCCATATACAGTACATCTGTATGAGTTGGATAGTGATGTTTGGTCTACTTTTGGCAATTTTTCCTACAGTGGTTGTGCTAGTTTGGCTTCTACATCAAAAGGGACTCTTTGATCCCCTGTATGACTGGTGGGAAGATAATTTTTGGACTGCTGAACATATTCAGATGCATAGAGGAGATGCTCACCTGTCCCAAGTCCGTTTGAAGAAGCATCATAAGCATGATGCAAGGCATCACAAGATTGATGCTAAAAGAAAGCGAAGAAGTATTCGTGGTGAACATAAGCACAAACCTTCAGAACAGGACAGTGATTATCATTATTATCTCCACCATGTTCATAAGGACAAGCACAAACATGGTAGAACTAGGAATTTAAGTATCATGCAGCAAATTCACTTGAACAGAGCGGAAGATGATATAATCGGGCATCACAGACACAGAAGAGAGAGAGAATCTGTGGAACGATTAAGCAAATTTTCCAGGCATACAGATGAAAATGAAGAGGAACTCCACAAGCACAAACATGCAATGGTGGGAACACAATATAAGCTCCATGCTAAGCGGAGAGAATAG</v>
          </cell>
        </row>
        <row r="1360">
          <cell r="A1360" t="str">
            <v>Arel.026569</v>
          </cell>
          <cell r="B1360" t="str">
            <v>ATGGAGGAAACAGAGAAGAAGAAGGTATCATCATCATCAGGGTCCTTTTGGAATTGGGCAATCGCATCAGTAATATTGAGATTAATACTCATTTACTTCCCTCAGAATCTCAATTTATCCTCTCGCCCCGAAGTCTCCACTCCTCTCACTAGCCTTCGCAGCCTGGCCGAGGGTTACTGGTTAAAGCAATCATCAATGTCGCCTTATGCTGGTTCTATGTACCATGGATCTCCAATTTTATTGTCAATCCTTGGTCCACTTACTGTGAATAGTTTGGTTTTTGTGATTGCAGATTTTTCCACTGCTATGCTTATTCGTGCAACTGGCCACAATCTTCAAGTGGCTTATACTCGGAGTTTGAAATCATTAGACCTTGGATTAGCTCCTTTAGCGGCTTTTGGATGGGTCATTGCATCACATTTGTCTCTTTATCCTGCAATTCTTATCATCCCGGTGATTCTTTTCTTAGGTTATGGTCCAGATTCACCACCAAGAAAATTGTTCTTTCAAAGGAATTTCCCTAAAATTAGAGATGATATCCAACCAAGTCAGGCGGCAGAACCTTCTTATTTTTTATGGAGATCAGTTGTTATTTTCTTTTTGTGGGCATCTTTATTCGCATGCTTTGTGTTATTTCTATGCGGCATCGCTGTAAAAAATTATGGTGGTCTTTGGGAGATGATACAGAGAACCTACGGGTTTATACTCACTGTGGAAGATTTATCTCCCAACGTAGGCGTATTATGGTACTTTTTTGCAGAAGTTTTTGATTTTTTCAGAAATTTCTTTCTGATGATTTTCCATGTTAATATTCTATTCATGATGCTGCCACTAGCCATACGGCTAAACCACCGGCCCTGTTTTTTGGCTTTTGTGTACATTGCAATCTCTTCAATTCTCAAATCTTATCCTTCAGTAGGAGACTCAGCCCTCTACTTGGGTTTGTTAAGCTTGTTTGTCAATGAATTAGCAGACATGCAATTCTCTTTCTTCCTCTTTTCTGGATATGTGGGGGTTTCTCTCCTTAGCCCTGTGATGCACAACTTATGGATTTGGAGGGGGACTGGCAATGCAAACTTCTACTTTGCAACTGCTATGGCTTACGCTTGCTTCCAGATTGTTTTGGTGGTCGAGAGTGTTGATGCCATTCTCAACCATGATAGAAAGATAAGGAAGCTCTCTTCCCTTTGTGGTTTGGAGTATTCACTGGCACCACAACCTGGGGAAGTCTTCATATTTGTGTTCATCTGCAAATTTGATAATGCTGGTTGCTTCCAGCAGAGGAGGAAGTTGACACAAAGCCCCTTGACATATCTGATATGGAGGAATCCTAGATGCAATGGAAAACTCCCCCCTGGTTCAATGGGCTTGCCACTTTTGGGTGAAACTCTTCAGTTCTTTGCCCCCAGCTCATCATCTGACATTCCTCCTTTCGTTAAAGAGAGAATGAAAAGCCTGAAAAAGATGCTCCCGGAAGTCGAACAAGCAGCACGAAGAAAGTTGAAGATGTGGTCAGGACAGGAAAGTGTAGAACTGAAGGACGCAAGTGCAGCAATGATATTTGATCTGACAGCCAAAAAACTGATCAGTTACGATCCAGAGAAATCCTCAGAAAATCTAAGGGAGAATTTCATATCTTTCATAAAGGGATTAATCTCCTTCCCACTGAACATTCCTGGAACAGCTTACCATAAGTGTTTACAGGGACGAAAGAATGCAATGAGGATGCTCAAGAACATGCTAGAAGAAAGAAGGGCAATGCCTAATAAGCTCCAAAGAGATTTCTATGATTACGTCCTTGAAGAACTTCAGAGAAAGGATACTGTCCTTACAGAAGCAATTGCTCTGGATTTGATGTTTGTGCTCCTGTTTGCTAGCTTTGAGACTACTTCCCAGGCCATAACTTTTGCTATCAAAATTCTTGCAGACCATCCTCATGTGTTGAAAGAATTAACAGAAGAACATGATGCAATTCTAAGAAAAAGGGATGATTTGAAGGATGGACTAACATGGAAAGAATACAAATCGATGAGGTTCACATTTCAGTTCATCAATGAAACGGTTAGATTGGCAAACATAGTCCCAGGAATATTCAGAAAAGCACTTAAGGATATCAAGTTTAAGGGACATACCATTCCAGCTGGTTGGGCAGTTATGGAAATGGAACTAAAAAGTGCATCAAAACATTTCATGGCTTTTGGAGGTGGAATGAGATTTTGTGTTGGAACAGATTTCACTAAAGTTCAGATGGCTGTTTTTCTCCACTGCTTGGTTACCAAGTACAGGTGGCTACCAATCAAAGGAGGAGACATTGTCCGAACTCCTGGTTTACAATTTCCCAACGGTTTCCATATTCAGATATCTGAGAAAAATAAATTAGAAGCAGGAGCTAATATAAATCTATCATCAAACCTAGAAAATGAACAAGCACGAGGGTCTCTCCCGAAATCAAGATCAAGCTGA</v>
          </cell>
        </row>
        <row r="1361">
          <cell r="A1361" t="str">
            <v>Arel.026590</v>
          </cell>
          <cell r="B1361" t="str">
            <v>ATGGGCTATCTCATTTCTCTCACTTTCATGATTCTTTCATTGGCATCTTCAAGAACATTGAAAATTACTGAAGCTCAAGGGATCAAATCGGCTCGTCTTCTCGATCTAGTCATTAGAGATTACACATTCCAGTCATATGACAACTATTTTGGGACAGGTAAGTTACACACCCTTCATTTACCAGCAAATCTGTCAGGGATCAATGTTAATGCTATAAGGTTTCGTTGTGGGAGTCTCCGAAGATATGGTGCAAAATTTAAAGAATTCCATTTAGGCATTGGTATTACAGTCCGCCCTTGTGCTGAGAGAGTTTTGCTTGTGACACAAAATCTTGGACATAACTGGTCATCTATATACTACGATAATTATGAGTTAACAGGTTATCAGCTCATTTCCCCTGTTCTAGGCCTACTAGCTTATAATGCCGGTGTTAACATGAATTTTAGTACACCATTTGAGGTTGGAATCCGAGCCAAGGAAAATCCAGTCACCATAGATTTCAGTAACATTACAAGGCTTGTGAATATCACCACAGGTATTATACCAATGTGTGCCAGTTTTGAACATGATGGTAAGGTGACACTTAGTAATCAAGTGTCCCATAATATTTGTGTTGCGATGGGGAATGGTCATTTTGGGTTGGTTGTTCAATCCCCATTGATACCATTGAGAAAGAAGGTAATCAGCAGGTGGAAAGTGGTGGTTGGAAGCTCAATTGGCGCTGCAATTGGTGCTTCTCTTCTGGGACTTCTTTTGATTGCAATGTTTGTGAAGGTCAAGAAGAAAGCAAGAATGGAAGAATTGGAGAGAAGGACTTATGAAGAGGAAGCTCTGCAAGTGTCAATGGTTGGGCATGTGAGAGCTCATATTGCAACTAGCACTAGAACAGTACCCACAATTGAGCACGAGATTGAGATCAGAAGTTCTGTTATGGTTTTGACTTCTGTAATTCCATGTTGGGCTGATATTCTGGTACTGTTACCAGCAATTCCAGGTGTTGTGGAAAATTCAGATCCTCCTCCTCCTGTTAAATCTCTAAACTCCATCATCTTACCTAAAATCTCACAACAACTCTCTCTTTCTCTCTCCTCAATTTCAGCCATGGACAATAATCCCACTGCTCCAACAATAACAAACGAATCCCTATCTTCTTCTTCTCCTCAGCTGAATCTTCCTCCAACAATGTCATCAAAACCCTCCCTTTCTCTCCAACCGGCAACCCCATCAACAAATATTCTCTCTCTAGGGTACCAGCCCTCTCCTTCCCGCACGATTTACAGCGATCGCTTTATTCCCAGCCGATCTTCTTCCAATTTCTCTCTCTTCAATATCTCTGCTCCCCCTAATTCCGACGACTCTCTCTCATCCTCTTCCGCCGCCTACGCAACCCTTTTGCGCACCGCATTGTTCGGGCCGGACTCGGGCTTCTCTCCTCCCGTCACCCCCGACAAGTCGACTCCCAGGAATTTACCGAATAGTCCGCCGACCCGGAATATTTTCAGGTTTAAGTCCGAAACCCGTCAGTCTTTGCATTCTTTATTACCTTTCGGGTCGGATGATGATCAGCTGCCCGGGGTTAGTCATAGCCCGGTCAAGTCTCCAAGGAAGGTTCCAAGATCACCTTATAAGGTTTTGGATGCACCTGCATTGCAGGATGATTTTTATCTGAATCTTGTTGATTGGTCTTCACACAATGTTTTGGCTGTGGGGTTGGGTAATTGTGTGTACTTATGGAATGCTTGCAGTAGCAAGGTGACAAAGTTGTGTGACTTGGGAGCTGATGACAGTGTTTGTTCAGTTGGGTGGGCGCAGCGTGGTACACACCTTGCCGTGGGAACTAGCAATGGCAAACTCCAGATTTGGGATGCCTCTCGCTGTAAAAGGATAAGAACTATGGAGGGCCATCGGCTACGTGTTGGGGCCTTAGCCTGGACTACATCTCTGTTATCTTCTGGAAGCCGGGACAAAAGTATTCTTCAACGGGATATACGTGCTCACGAAGATTATGTTAGTAAGCTAAGTGGACACAAGTCAGAGGTTTGTGGACTGAAGTGGTCATATGATAATCGTGAATTAGCATCTGGTGGAAATGATAATAGACTTTTTGTTTGGAATCAACATTCCACTCAACCTGTCCTGAAATACTGCGAGCATACAGCAGCTGTGAAAGCAATTGCATGGTCGCCCCATCTTCATGGACTTCTAGCTTCGGGTGGTGGTACCGCAGACCGATGCATTCGGTTCTGGAACACAACCACTAATTCACACCTGAGCTGCATGGATACTGGTAGTCAGGTGTGCAATCTTGTTTGGTCTAAAAATGTCAATGAACTTGTCAGCACCCATGGATATTCACAAAACCAGATAATAGTTTGGAGATATCCTGCGATGTCAAAGTTGGCGACCCTTACTGGCCATTCATATAGAGTTCTTTATCTCGCCATCTCTCCAGATGGGCAGACTATCGTCACAGGAGCAGGAGATGAAACACTGAGGTTCTGGAATGTGTTCCCATCTCCAAAATCTCAGAACACTGAAAGTGAAATCGGAGCATCATTCCTCGGAAGAACTCAGATCCGGTGA</v>
          </cell>
        </row>
        <row r="1362">
          <cell r="A1362" t="str">
            <v>Arel.026591</v>
          </cell>
          <cell r="B1362" t="str">
            <v>ATGGCTTCTTTCCTCCATTCATGGAGCTTCAACTTCTTAATGATGGCAATGCTGGTGACAATCTTCGGTAAATCAATTTCTGGTTATGCCACAGTATATCAGCCCAGCCCATGGTCCCTTGCCCACGCCACTTTTTATGGCGACGAGACTGCCTCTGCAACCATGGGAGGAGCCTGTGGTTATGGAAACTTGTTCAATAACGGTTATGGCGTAGATACTGCAGCTTTAAGCTCAACCTTGTTTAATAATGGATATGCATGCGGGGCTTGTTATCAGATTAAGTGCGTTCAATCTCCTTGGTGCTTCAAAGGGTCACCTTTCACCACCGTAACCGCCACAAACCTTTGCCCTCCCAACTGGTCCCAAGACTCCAACAATGGTGGCTGGTGCAACCCTCCTCGAACCCACTTTGATATGGCCAAGCCCGCTTTCATGAAAATCGCACAGTGGAAGGCTGGCATTGTTCCCGTCATGTACCGCAGAGTACCATGCATCAAAACAGGCGGGCTTCAATTCTCTTTCCAAGGAAATGGTTACTGGTTGTTGGTATATGTGATGAATGTAGCTGGAGGTGGTGACATTGCTAGCATGTGGGTGAAGGGAAGCAAAACAGGGTGGATTAGCATGAGCCATAACTGGGGAGCTTCATACCAGGCTTTCTCAACTCTGAAAGGTCAGGCTCTTTCTTTCAAGCTCACTTCCTACACATCCAAAGAGACTATTATAGCCTGGAACGTCGCTCCTCCAAACTGGAATGTAGGACTGACTTACAATACAATGGTGAATTTCCATTGA</v>
          </cell>
        </row>
        <row r="1363">
          <cell r="A1363" t="str">
            <v>Arel.026592</v>
          </cell>
          <cell r="B1363" t="str">
            <v>ATGGCCGCCAAACTTGGGTTTACCATAACAACCCCTCGATTTTATACTGCCCCTTTTCGAAAACCCTTTATTTCTCTTTCTTCTTCTCCGTCTTATTCTTCAAAGGCTCAGTCAATTCAATTCATCAGTCGAGAGTTGTCCACTCGGCGCAGACTGATCATACTTTCCCCTAAAGCCGCTACTGATCAGCCAGGTCAGGTCCAGGAAGATGAGGTTGATGACAGTAAGATATTGCCCTATTGCAGCATAGAGAAAAAGAAGAAGTCAATAGGGGAGATGGAACAGGAATTCCTACAAGCATTACAATCGTTCTATTACGAAGGAAAGGCTATTATGTCAAATGAGGAATTTGATAACCTCAAGGAAGAGCTAATGTGGGAAGGAAGCAGTGTTGTCATGCTAAGCTCTGATGAGCAGAAATTCCTGGAAGCTTCCATGGCTTATGTATCTGGTAATCCAGTAATGACAGATAAAGAGTATGACAAATTAAAGCTGCAATTAAAGATGGACGGAAGTGATATTGTGGTTGAGGGACCACGATGCAGTCTTCGAAGTAGAAAGGTTTACAGTGACCTATATGTTGACTATCTCAAAATGTTCCTATTAAATGTCCCTGCCGCTGTGGTCGCATTGGGATTATTTTTCTTTCTGGATGACTTGACCGGATTTGAGATCACATACCTCTTGGAGCTTCCGGAGCCATTCAGTTTTATCTTCACCTGGTTCGCTGCTATTCCCGTCATATTGTGGCTATCCCAAACATTTACAAACTTTATTGTGAAAGACTTTTTGATCTTAAAGGTAGGATCTTTGCGCACATCAGTTGGTCCATGCCCGAACTGTGGTACAGAGAACACTTCTTTCTTTGGGACCATTTTATCAATATCTAATGGTGGTTCAACCAACACTATTAAGTGCACTAATTGTCAAACGAGCTTGGTGTATGACTCAAGCACACGCTTGATAACGCTTCCAGAGGGAAGCAATGCTTGA</v>
          </cell>
        </row>
        <row r="1364">
          <cell r="A1364" t="str">
            <v>Arel.026593</v>
          </cell>
          <cell r="B1364" t="str">
            <v>ATGCACACTACTTCAAACTTTATATTAAGAAGAATTCAACAAAATAAAATGGTGACCACCTCAGTAGCTTCTAGAGTTGAAAGTTTAGCCAGCAGCGGGATTCAATTCATCCCCAAAGAATACGTGAGGCCGAAAGATGAACTAACCAGCATGGGCAACGTATTCGAAGAGGAGAAGAAAGATGAAGGTCCTCAAGTACCTACTATTGACTTAAAAGACATTGTTTCCGAGGACAAAGCGATTCGAGAAAAATGCCACCAAGAAATCGAGAAGGCCGCCGTCGAGTGGGGGGTGATGCACCTTGTGAACCATGGCATATCGGATCAACTCATGGACCGCGTCAGAGTAGCAGGACAAGCCTTTTTTGATGAACCCATTGGTGAAAAGGAGAAGTATGCTAATGATCAAGCCACTGGAAAGATTCAAGGCTATGGAAGCAAGCTAGCCAACAATTCTTGTGGCCAACTTGAATGGGAGGACTATTTCTTCCACCTTGTCTTCCCCGAGGACAAGCGTGACATGTCCATTTGGCCTAAAACACCCGTTGACTATACTCCGGCAACAAGTGGGTATGCCAAGGAACTAAGAGGCCTAGCAACCAAGATCCTCTATGTGCTCTCTCTAGGTTTGGAATTGGAAGAAGGAAGGCTAGAAAAAGAAGTAGGTGGAATGGAAGAGCTAATACTTCAACTCAAGATCAATTACTACCCCAAGTGTCCTCAACCAGAACTAGCTCTTGGTGTTGAAGCTCACACTGATGTAAGTGCACTCACTTTCATACTCCATAACATGGTGCCCGGCCTGCAGCTCTTCTACCAAGGCAAGTGGGTGACCGCGAAATGTGTTCCAAACTCCATTATCATGCACATCGGAGACACCATTGAGATTCTAAGCAATGGTAAGTATAAAAGCATTCTTCACAGGGGAGTTGTGAACAAGGAAAAGGTAAGGATTTCCTGGGCTGTTTTCTGTGAGCCTCCTAAGGAGAAGATCATCCTAAAGCCGCTGCCGGAGACTGTGACTGAGGCTGAGCCACCACTCTTCCCTCCTCGCACCTTTGCTCAGCATATGGAGCATAAGCTGTTCAAGAAGAGCCAGGAAACTACCGCCACAAAAATTTGTCAGCCACAGGAACAGGGGACTAATCCTCCTAAAACTAAAACTTCTCACCCACAAGAACAGGGAACTAATCCTCCTGAAAAAAAAATTTCTCAGCAACAGGAACAGGGAAATAATCTTCCTAAAAGTGGTAAAATGTTGGCCACAATATGGATTACTTTCCAGTCTCTGGGGCCATATAGACATCATTTTCTTCATTCAAGCTTCACCTCTGATAGCAAAGGCTTATTTGAAAAGAATGCGTCTAAGTTGCCCATAATTACGCCTACCATTGCTGCAAGTGATTCTGGGTCTAATCCAAACGTTCTCTTTATGTTTTATACGCCAATGAGGCAA</v>
          </cell>
        </row>
        <row r="1365">
          <cell r="A1365" t="str">
            <v>Arel.026594</v>
          </cell>
          <cell r="B1365" t="str">
            <v>ATGGCCTCCTCCCAAGAAGAAGAACAAGAAGAACGCTCTTATAAACCAAACAACAATAAAGATGAACTTCCTTTGGTTCTAATTCATCGCAGCCCAGAATACACCGATATCTCTTTTAACCCGTGGGTCCAAACCCGTTTCCGCCTCCTCGAACCATCCGACCCATCCTTTCCCACCCTATCCGCCTCCGTCCGGGTCCTGCTCTGTGTAGGCATATCCCCCGTCAGCTCCGAAACCTTAGAGCAGCTCCCGTCAATCGAGTGTGTGGTGGGCACCAGCGTTGGGATCAATCACATCGACCTCGCTGAGTGTTGCCGCCGCGGCATTAAAGTCACCAACGCCGGCGATGCATTTAGCGAGGATGCCGCCGACTATGCCGTCGGGCTACTGATCGACTTAGGTGGGAAACGTATTGGGATCGTGGGGCTAGGAAGTATTGGCTCTGAGATTGCTAAAAGGCTCGAGGCATTTGGCTGCATCATCGCGTACAACTCAAGGAAGAAGAAGGCACATGTTTCCTACCCTTATTACGCGACTGCTCATGACCTGGCAAGCAATAGCGATGCTCTCATTGTTTGTTGTGCATTAACAAATGAAACGCACCACTTAATTAACAAGGATGTCATGACTGCCCTGGGAAAGAAAGGTGTTATTGTTAATGTTGGCCGTGGGGCTCTCATCGACGAGAAGGAATTAGTACAACTTTTGGTGCGAGGTGAGATTGGAGGAGCTGGTCTCGATGTGTTTGAGAACGAACCTAATGTGCCAGAAGAGCTACTTGCATTGGACAATGTTGTTCTGTCTCCTCACAAATCTGTTATTACCCCAGAATCACTTGCAGCAATGGTAGGCGTAATTATGGGCAACTTAGACGCATTCTTTTCAAATAAGCCTTTGCTATCAGAGGTGAAGCTTGAATGA</v>
          </cell>
        </row>
        <row r="1366">
          <cell r="A1366" t="str">
            <v>Arel.026595</v>
          </cell>
          <cell r="B1366" t="str">
            <v>ATGGGCTCCTCCCAAGAAGAACAAAATTCTCCAGAAGAAGAAGAAGGAAAAAGTCATTTACCAAACAATAACGAAGATGCACCATTTCCTTTGGTTCTAATTCATCGAAGTCCACGTTTTGATGTATCATATAACCCTTCTGAAACCCTCCAACAGTTCCCGTCTGTGGAGTTCGTGATGGCTTCCGGCACCGGCATTGACCACATTGACCTCGCCGAGTGTCGCCGCCGTGGCATCAAAGTCGCCAATGCTGGAGATGCCTTCTCAGAGGACATCGCAGACTACGCCGTCAGCCTCTTGTTTGACGTTTTTCGTCGTATCTCCTCCGCAGATTGTTTCGTTTGGGCCGGGATCTGGCCTGTGAAGGGAGACTACCTTCTTGCTTCCAAGTTAGGGGGAAAACGTGTTGGAATTGTGGGGCTGGGAAGTATTGGCTCTGACATTGCAAAAAGGCTCGAACCCCGTTTGGCTGCATCATCGCCTACAACTCAAGGGAGAAGAAGGCACATGTTTCGTTTCCTTATTACGCAAATATTCATGACCTAG</v>
          </cell>
        </row>
        <row r="1367">
          <cell r="A1367" t="str">
            <v>Arel.026596</v>
          </cell>
          <cell r="B1367" t="str">
            <v>ATGGAGTTGCAGAGTTTTCTTTCTTGTTTCATTCTCTTCTTACTTATTATCCATTGCCTTTCATTATTTCGTAAAAGAAACCTTCCACCAGGTCCCAATGGCCTCCCCATTTTCGGAAACCTCTTCGATATTGGTTCCAGACCCCACGAGTCCTTGGCCAAGCTAGCTAAGAAATATGGTCCTCTCATGACCATTAGTCAAGGCAGTGTAACTACTATTGTTGCTTCTTCTTCAGATCTGGCTAAACAAGTCCTTCAAAAACACGACGACGCTTTCTCCGGCAGAATAATCCCGTCCGCCATCTCTCAACTAGACCACCCGGCCCACGCAGTGGCATGGTTGCCTACCGGAGACCAATGGCGACTTATCCGACGAGTTTTAAGCACTTTCTTGACAAACTCACAAAAGCTAGACATGTTAGTTGAGCTACGCCACAAAGTGATGGAACAAATGGTTGAACATGTCAAGAAAGCTAGCAAATTTGACCAGGCTGTGGGGATTAACAAGTTAGCCTTTACCACGGCTATTAATCAGATGTCTAATACATGCTTTTCTACTAATGTAGATGAATTTAATGAGTCTCATCAGGATGACAAAGGATTCAAGAGGGCTGTCGCTACTATCATGGAGATTGCTGTCAAATTCAATGTGGCTGATTATTTTCCTTTGCTTAAAGCTATGGATCCTCAAAGATTAAGGCCCAAGGCCCATGCTGCTTATGGTTGTCTTGAGGAGCTTTGTGACAAGTTCATCAATCAGCGGTTACAACATAGAGAGTCTAATTTGCCAAGACATGGGGATCTCTTGGATTCTTTTCTTGACTTTAGTCAAGAAAATGAGTCTGACTTCAACTTGAAACATATCCAAGTCCTACTAGTGGAGTTATTCTTGGCTGGAACTGAAACTAGTACAAACACAACAGAGTGGGCAATGACTGAACTAATACTCCACCCAGACATAATGATCAAGCTACGCAATGAAATTTCAAAAGCGGTGAGAGAAAAAGGAAGAATGGAAGAGTCCGATATCCTCCAATTACCCTACTTGCAGGCAGTTGTGAAAGAAACAATGCGGCTGCATTTAGCAGTGCCATTTTTAATTCCCCATAAGTCCGAGAGGGACGTAAATCTGAGCGGTTATTTGATACCAAAGAACACTCAAGTAATGGTAAACGCGTGGGCAATTGCTCGAGATGCTGATTGTTGGGAGAAGCCTACATGTTTCATGCCTGAGAGATTTATTGGTTCGGAATTGGATTTCAAGGGACAGCATTTCTCGTTTATTCCGTTTGGGTCGGGTCGTCGGATGTGCCCCGGGATTCCTCTGGCTCACAGGGTGGTGAGCTTGATGATAGCATCTCTTGTTTATCATTTTGAGTGGAAGCTTCCTCATGGAATAATGGAACCTCAAGATTTGGACATGACTCAAAGTTTCGGCCTTACCCTACGGAAGGCAGTGCCATTACTAGCTGTACCCAGCATAATACAAAACATACCCTCTATGGAGTTCTTGAGTTTCCTTCTGTGCTCCTCGATATTCTTCATTGTTCTCCATGGCTTTTCATTATTTCGTAGAAGAAACCTTCCACCAGGTCCCAATGGCCTCCCTCTCTTTGGAAGCCTCTTTCATATTGGTGACAAACCCCACGAGGCATTCTCAAAGTTAGCAAAAAAGTACGGTCCTCTCATGTCTATCCGTCTAGGTGGTGTCACTAGTGTTGTTGCTTCTTCACCGGAGATGGCCAGAGAAATCCTCCAGAAGAACGACGAAGCTTTCTCCGGCAGAGTGGTCCCTTCTGCTATCACTAAACTAGATCATCCTTACTACGCGGTGGTGTGGCTGTCTGCAGGGGATCAATGGCGAACGCTCCGAAAAGTTTTAGCTACTTGCTTGACTAACACCCAAAAGCTAGACACTTTACGAAACTTGAGACACACAGTGGTGGAAGAAATGGTTCAGCATGTTAAGGAGGTTAGTAAAAAAGGAGAAGCTGTGGACATGGTCAAGTTGGGGTTCTCCACCGCCGTAAATCAGATATCAAATACATGCTTCTCTGCAAATGTAGCTGACTACAAGTCCCAAGATGTAAAAGGGTTTCAGAATGCAGTGAAGTCTGTCATGGAGGTTGATATCAAATTTAACGTTGCAGATTATTTCCCTTTGCTTAAAGCTTGGGATCCTCAAGGCTTAAGAGGAAAAGCTAAGGCTGCTTATGGCTATCTTGAGGAACTTTGTGATAAGTTCATCAGTGAGCGTCTAATGCATAGAGACTCTAAGATGAAAAGAGATGGGGATCTGTTGGATTGCTTCCTCGATTTCAGCCAAGAAAATGAGTCCGAATTCAGCTTGAAGCACGTCCAAGTACTACTAGTGGAATTGTTCCTTGCGGGAACTGAAACTACTGCAAATACTGTAGAGTGGGCACTGACTGAATTAATTCTCCACCCCACAATAATGTTCAAGCTACGGAAGGAAATTAGTGACAGTGTGGGAGAAAAAGGAAGAATAGAAGAAGGTGAGATGCTTGGACTGCCCTACTTGCAAGCAGTTGTGAAAGAAACCATGCGGCTCCACCTATTGGTGCCTTTCCTAGTGCCACGTAGGGCAGAGAAGGACGTAAAACTGAAGGGCTATCTGATACCTAAAGACACTCAAATACTGGTGAATGCATGGGCGATTGCGCGAGATGCTGATTATTGGGAGAATTCCACAAGTTTTATGCCAGAGAGGTTTTTGGACAGTGAAGTAGATTTCAAGGGTCAACATTTTACATTACTCCCATTTGGTTCCGGACGTCGAATGTGCGCTGGAATTGCACTAGGACAGAGGGTGGTGAGCTTGATGATTGCATCTCTTGTTTACCATTTCGACTGGAAACTTCCTGATGGAATGAAACCTGAAGAGATGGACACTAGTGAAAGATTTGCATTATCACTACAGAAGGCAAAGCCACTACTTGCTATCCCGAAGATCTTGAAGGAATGA</v>
          </cell>
        </row>
        <row r="1368">
          <cell r="A1368" t="str">
            <v>Arel.026597</v>
          </cell>
          <cell r="B1368" t="str">
            <v>ATGACGACGCTTTCTCAGTTGCTCACGCTTTTCAATGTAAAGAGATTATCATATTCTTCTTATTATTCATCCCCTTCGCCATTTTCACTTTACTTGATCGCCAAAAATAGGAGGCAAATTTGTTCCAAAATGTCGGCCGAGTCATCCCCCAAACTCACTCATTCCATCAATCTGCCGAGTCACCCGGCCGAACCCGTCCAAATAGTCGCGGCCCCCGGTGTCTCCGAATCTGAGTTCAGGAATGCTATTGAGTCTTCTTTGTTCCAGCAGTGGCTCAAGAACATCCAAACTGAATCTGGGATACTGGCTAATGGAACCATGGCTTTAAAACAAGTACTTATCCAGGGGGTGGATATGTTTGGCAAGCGTGTTGGGTTTCTCAAATTTAAAGCAGATGTTCTTGACAAAAAAACGGGGACAAAGGTTCCAGGTATTGTGTTTGCACGAGGACCAGCTGTAGCAGTGCTAATCCTTTTGGAATCGGAGGGGAAGACATATGCTGTGGTCACTGAACAGGTTAGGGTTCCTGCTGGAAAGCTAATTTTGGAGTTGCCAGCTGGAATGTTGGATGATGATAAGCGTGATGTTGTCGGGACTGCAGTTCGTGAGGTGGAAGAGGAGACTGGAATACGCTTGAATCTAGAAGACATGGTTGACCTCACTGCCTTTCTAGACCCATCAACTGGCTGCAGAGTTTTTCCTTCCCCAGGTGGCTCCGACGAGGAAATTAGTTTGTTTTTGTACAGAGGAAATGCAAGTAAAGAGACTATTACACAACTCCAGGGAAAAGAGACTGGGCTTCGGGAACATGGTGAGTTGATCAAGGTGCATGTCATTCCCTATGACAAACTGTGGTGCAGTACTCCCGATGCAAAAGCTCTCATGGCCATTGCCCTATATGAAATGACCAAGAAAGAAGGTCTGCTGCCTCCTCAGAGAAATTGA</v>
          </cell>
        </row>
        <row r="1369">
          <cell r="A1369" t="str">
            <v>Arel.026598</v>
          </cell>
          <cell r="B1369" t="str">
            <v>ATGGAACTCCATAATCCCTCTTCCAAGAGTGCTCGCATTGCAGAACATGGCAAAGGCCCAAGAACTTGTGTTAATATCGGATACGAAGAGGAGAAAAGGTCTTCCACGGCTGGCCTTGGCCTTGGCCAAAGATGCTGTGGCAGCTTCACATTTCTTCAATTACAAGAGCTTCAACATCAGATGCTAATCTACAAGTATATGGAGACTGGACTTCCTGTTCCTTATCATCTCCTCATTCCTATTTGTAAGAGTCTCGCTACTTCTTTCCCTGCTTTCAAAGGTTTGGAATTTGCCCGTCCATTGAATTACTGCGAGAACAGAAACAACAGCATGGAGGCTGAACCAGGGAGATGCAGGAGAACAGATGGGAAGAAATGGAGGTGTAGCAAAGATGTTGTTAATCCTGATCAAAAGTACTGTCAGAGGCACTTGCACCGAGGCGGAGGACGCCGTCGTCGTCAGCAGCAGCAGCAGCAACAGCAACAAAATTCAAGAAAGCTTGTATTGAATCAATCTGCTACTACCAACAACACCAATTCCGACACTAATCTCTCCATCTCTCTCCCTGCCACCAACTGA</v>
          </cell>
        </row>
        <row r="1370">
          <cell r="A1370" t="str">
            <v>Arel.026599</v>
          </cell>
          <cell r="B1370" t="str">
            <v>ATGGTGGAGGTAGTACAGTCATACACTACACGGCGGGGTAGCAACCCCAGACTCGAGTCCAACGACGAAGTGCTCGACATTCCGGCAACTCCTCCGGGAGATGTACGGTACAGCTATAGCCCCAACGCCATTGGATCATTCCTCTCTCCGACGGTATTAACGGCCGTGATCATCGCATCATGGTACCTGTCCAACATCGGAGTTCTCCTCCTCAACAAGTATCTCCTCAGCTTCTATGGCTACCGCTATCCCATCTTCCTAACTATGCTCCACATGCTATCCTGCACCGCTTATTCCTTCGTCGCCATTCGCTGGTTCGAAATCGTCCCATTTCAGCAAATTTCTAGCCGGAAACAATTCTTCAAGATCTTAGCTTTGAGTGTCATTTTTTGCTTCTCAGTTGTTTGTGGAAATACCTCACTGAGATATCTTCCTGTTTCGTTTAATCAAGCTATTGGAGCGACTACCCCCTTTTTCACCGCCATTTTTGCCTTTTTAATTACTTTTAAGAAAGAATCTGCTGAGGTTTATCTGGCATTAATGCCGGTTGTGTTCGGCATTGTTTTGGCTAGTAACAGTGAGCCACTATTTCATCTTTTTGGGTTTCTCGTTTGTATTGGATCAACGGCTGGCCGAGCTTTGAAATCGGTGGTTCAAGGGCTGTTATTGAGTTCTGAAGCTGAGAAATTGCATTCGATGAATTTGCTTTTGTATATGGCGCCGATGGCTGCCATGATTTTGCTTCCGTTTACGCTGTACATAGAGGGGAATGTGTTTGGAATTACTGTTGAGAAAGCGAGGGGCGATCTGTTTATGGTGTTTTTGTTGGTGGGGAATGCGACGGTGGCGTATTTGGTGAACTTGACGAATTTTTTGGTGACGAAGCACACGAGTGCTTTGACGCTGCAGGTGCTCGGAAATGCGAAGGCCGCCGTGGCGGCGGTAGTGTCGGTTTTGATATTTAGAAATCCGGTGACGGTGATGGGGATGGCGGGGTTTGCCGTGACGGTTATGGGTGTGGTGCTTTACAGCGAAGCAAAGAAGAGGTCTAAAGTTACAGCTCATTGA</v>
          </cell>
        </row>
        <row r="1371">
          <cell r="A1371" t="str">
            <v>Arel.026620</v>
          </cell>
          <cell r="B1371" t="str">
            <v>ATGCATGGCCCAAAAGATAAAAGCAATGATCAAAACCCTCCAATTCTCCAAATTCATTACCCACAATTACCTCAAATCCATCAAGCTCTTCTCTTCTCAACAAACCCATCTCGAAATGTGCGTCCAGTGGCCTCTCTCCTCAAGACTCGAGCTGTAGTCCGGTTCCGAGGACCCGACACCGTGAAATTCCTTCTGGGTCTGTTAACCAACGATGTACGGAGGTTCGGTGAACCCGTGGGTGAGATGACTTCGACTGTGCCTACGCCTAACATGTCCTCTGTTTCGATTCCGCCAATGTACGCCGCAATGTTGACACCTCAGGGAAGGTTTTTGTATGATATGTGTATATACAGACCCTCCTGGCTTGTAGAGAAGCTTGATAGATCCGGGTCTGGACCCGGTCCAAACCCGAATGAATTCGAGTTGTTTGCTGATGTAGATGGGTCTGTATTGGATGAGCTATTGGACACCTTGAAGAAATACCGGTTGAGGTCTAAGGTTGATATTGAGAGTGCAGCAGAGGAATTCTCTTGTTGGCAACGGTATGGTGGGAATCTAACCGAAACCTTGTCATGTGTAGAAGAACCAGAGGCTTCTAGCATCGGCTATGGTGGCACTGTGGATTGCTCAGGCATTTCAGCTGCACGAGGAATTAATCTTGGATGGCAATGGTACGAGGATCCCAGATTGGAATGCCTTGGATTTAGGGGCATCTTTCCGTCCAATACAACACATGAGTTCCCATGA</v>
          </cell>
        </row>
        <row r="1372">
          <cell r="A1372" t="str">
            <v>Arel.026621</v>
          </cell>
          <cell r="B1372" t="str">
            <v>ATGAACAACAACATTTCCCATAATTTTCTCTTCACTTCCCTTCTTTTTCTCACACTTTACCTTCCAAATCACATTAATGGAAATGCAGAGCTGAGAGCTTTAATGGAGATAAAATTGTCCCTAGACCCAGATAACAAGTTCTTGAAATCTTGGACCAATGAGGGGGACCCATGTAATGTTGGGTCATTTGAGGGTGTGGTTTGCAACGAGCATCTTAAGGTTTCTAACATTTCATTGCAGGCAAAAGGTCTCACCGGAAGGCTTTCGCCGGCGGTGGCCGGACTTAAGTGCTTGTCCGGTCTTTACTTGCACTTCAACTCTTTGTCTGGAGAGATACCAAAAGAGATTTCCAATCTCACTGAGTTGACTGACCTTTATCTCAATATGAATAATCTTACAGGGATTATACCTCCTCAGATTGGGAACATGGCTAGTCTTCAAGTTCTGGAGCTATGTTATAATCAGTTGAAGGGAAGCATACCAACGGAGATTGGGTACTTAAAGAAGCTAAGTGTTGTTACATTTCAACATAATAGATTAACTGGTCCAATTCCCTCCAGCATAGGGAACCTGGGGATGCTAAAATGGCTCAATTTGAGCTTTAATCAGCTATCTGGTAAGATTCCTGTTAAATTAGCTAATTCTCCTCAGTTGAAGGTTCTTGATGTTCGAAACAACACTCTCTCTGGACTAGTCCCTCCTGCTTTGAAGAAATTATATGGAGGATTCAACTGTGAAAACAATCCTGGTTTATGCGGTTTTGGGTTTACTTCATTGAGAATTTGCAGTTCTTTGGATGATACAGGCATTAACCAAATTGAACCCTTTGCACAACCTATAGCAAAACATGTCCCCATGAGTGCTAAGTTTAATGCACATTGCAATCAAACCCATTGCCCAAAATCATCAAAACTCCCTCGAATTGCCATTGTTGCTGGGGTGACTATAGCCAGTAGTATTACATTGATTGTTGTTGGGTTTCTGTGTGTATTTCAGTACCGTAGGCGAAAACAGAAAATTGGGATCACATCTGATGGTAGTGGTACTTCTGATGATCGGCTTAGTGCTAACGAGACCAAGGATTTTTACTCAAGAAGTGCCTCTCCACTCATAACTCTCGAGTATAGTAATAAATGGGATCCAATGGTTAGTTATCAAATTGGCAGTGAGGATTCTGATGAGTTTCTACAGAGGTTCAAGTTCAACTTGGAAGAGGTTGAGTCAGCCACTCAATACTTCTCCGAGGTGAATTTGTTAGGGAAGAGCAAATTCTCTGCTGTGTACAAAGGGATATTAAAAGATGGGTCAGTTGTAGCGATAAAAAGCATTAATGTGATCAGCTGTAAATCGGAGGAAGTTGAGTTCATGAATGGATTGCGCTTATTGACCTCCCTAAGACATGAAAACCTCACTAGACTGCGAGGTTTTTGCTGCTCAATGGGCAGGGGTGAATGTTTTCTCATCTATGATTTTGCTACTAGAGGAAACCTTTCACGATATCTGGACTTGGCAGATGGAAGCAGCCACACTCTTGACTGGCAGACAAGGGTTTCTATAATCACTGGGATTGCAAAAGGTATGGTATATTTACACCGGAGTGAAACAAACAGACCTGCAATAGTACACCAAAACATATCTGTTGAGAAAGTTCTCCTTGACCAGCAGTTTAATCCAATAATCATGGATTCTGGACTTCTAAAGATCCTTGCTGATGATATTGTATTCTCAGCCCTAAAGGTCAGTGCTGCCCTGGGATACATGGCTCCCGAGTACATTACCACTGGCCGTTTCACAGAGAAGAGTGACGTTTACGCGTTTGGGGTGATCATCCTTCAGATTCTATCTGGTAAAACAAATCTCACTAATTCAATGCGACAGGCAGCTGAATCCTGCAGATACGAAGATTTCGTTGATCCCAATATGAATGGCAAGTTCTCTAAATCTGGGGCAGCTAAATTAACAAAGATTGCACTGGTCTGCACTGATGAGCTTCCAGAATGCAGGCCAACCATGAAGGCAGTGATACAAAATCTAGGCGACATTGAAGATTAA</v>
          </cell>
        </row>
        <row r="1373">
          <cell r="A1373" t="str">
            <v>Arel.026622</v>
          </cell>
          <cell r="B1373" t="str">
            <v>ATGGAGGGAAGAAGGCTTGTTCGGTTCCTCTTTCTTGTTTTCAGTTGTGTCCTCCTCTTGTTCATCACCCTGTTCAATCTCCCGGCGGGTTCCACCAATAAACTAGAAGACTGCACCACCAACTCCCCTTGGCCTTGGTATTGCTCCTCCTCTAAGAACCGCTTCCTTTTTAAGAAACCAAACTTCCTCCAAAACCCCACCACCACCTCCAAACCCACGCGCCACCACTCCTCCGACGTCCCCCACCACCCACTCGACCCCCTCACTATCCAAGAATTCAACAAAGTCCGCACCATCATCCAATCCCACGCGCTTTTCAAAAACTCCCCCTACGCCCTTCACTCCATCGTCCTGGAGGAACCAAACAAGCAAACCGTCCTCGCGTGGCAAAAGGGCGACCCTCTCCCGCCACGAAAAGCATCCGTCATCGCACGTGTCAACGGCGACGCACACGTGCTCACAGTCGATATCCACACGAGCGAGGTGACCCGTGAAGAAACGGGTCATTTTTCAGGGTACCCGACGATGACCATTGAGGACATGACGTCGGCCACGTGGGCCCCTCTAGGAAATGCCGATTTCAACCGTTCGATCTTGGCTCGTGGCGTTGATTTGGCGGACCTGGCTTGTCTACCGATATCAAGCGGGTGGTTTGGGATGAGCGAGGTTGAAGAAAAGAGGAGGTTGATTAAGGTACAGTGCTACTCCATGAAGGGCACTGCAAATTTCTACATGAGGCCCATCGAAGGGCTCACAGTGCTTCTTGATTTGGACACCAAACAAGTAATTGAGATCTCTGATCAGGGAAAGCACATACCCATACCAAAGGCCGCCAACACAGACTATCGCTTCTCAGCCCAAAATAAAAAACTCAACCTGCTTAACCCGATATCCATTGAGCAACCAAAGGGTCCGAGCTTCACCGTAGAGGATGACCATTTGGTGAAATGGGCAAACTGGGAGTTCCATTTGAAGCCCGACCCAAGATCCGGGGTGGTCATTTCTCGGGCCATGGTTCGTGACCCGGGAACGGGGGAGATGAGGAGTGTGATGTACCAAGGGTTTACGTCAGAGTTATTTGTGCCTTACATGGATCCAACAGATGCATGGTACTTTAAGACGTATATGGATGCGGGTGAATACGGGTTTGGGCTACAGGCTATGCCCCTTGACCCGCTTAATGATTGTCCGCGGAATGCTCATTATGTGGATGGTGTGTTTGCAGCTGCTGATGGAACACCGTATGTCCGATCTAATATGATTTGTGTGTTCGAGAGCTATGCAGGTGATATTGGATGGCGACACTCTGAAAGTCCAATTACGGGAATGGAGATTCGGGAGGTGAGGCCGAAGGTGACATTAGTGGTGAGAATGGCAGCATCTGTGGCAAACTACGATTACATAATGGATTGGGAGTTCCAAACTGATGGACTAATCAGAGTCAAGGTTGGACTTAGCGGTATCTTGATGGTGAAAGGCACACCTTATGTGAACATGAATGAGGTAAACCAACAAGAGAACCTGTATGGTACCCTGTTATCTGAAAACGTAATTGGAGTCATTCATGATCATTACATCACATTTCATCTCGACATGGATGTGGATGGCTCCGATAATTCCTTCGTGAAGGTGAATCTCCAGAGGCAAGAGACCTCACCGGGTGAGTCCCCTAGGCGGAGTTACTTGAAAGCCACAAGGAATGTGGCTAAAACAGAGAAGGATGCACAAATTAAGCTCAAGCTTTATGATCCATCTGAGTTCCACGTCATAAATCCCTCCAAAATGACTCGTGTGGGGAACCCGGTTGGGTATAAGGTGGTTCCTGGTGGCACAGCCGCTAGTTTGCTTGATCACGATGATCCTCCACAAAAGCGAGGCGCGTTTACCAATAATCAAATATGGGTCACTCCGTATAACCAGACGGAGCATTGGGCTGGTGGCTTGTTTGTTTACCAAAATAAAGGAGAAGACACTCTTGCAGTATGGTCTGAAAGGGATCGGGCAATTGAGAATAAGGACATTGTGATGTGGTACACATTAGGATTTCATCACATACCATGTCAAGAGGACTTCCCAATCATGCCAACAGTATCATCAAGTTTTGATTTAAAGCCTGTCAACTTCTTCGAGAGCAATCCGATTCTCAGGTCTCCTCCTAATGTTGAGAAGGACCTACCAATTTGCAAGGCTTCTGCTTCTGCTTGA</v>
          </cell>
        </row>
        <row r="1374">
          <cell r="A1374" t="str">
            <v>Arel.026623</v>
          </cell>
          <cell r="B1374" t="str">
            <v>ATGCCTTCCTGCACAATGTATCTCACAGCAGCCCTTGTCATCCTTGCCATATTACTCTTCACTTTAATGTCTACCAAAAGATTTAAAAACAGCAAGCCAACATTGCCACCCGGTCCTCGAGGCTTGCCTCTAGTTGGAAACCTCCTCTCTCTGGAACTGGATCTCCACACACAGTTCACGAGCCTAGCTAGGACCTATGGTCCTATCCTAACCCTTTGGCTCGGAAAAAAGGTCAACGATGCCAATGACCAAATTGCTCGAATACTCCTCAGTCTCGCCCTTGTCCTTTTCACAATTTCATGGTTCTCATGGATTTTCATTGAAAATTCGAAACCAAAACAATTACCATTGCCACCGGGCCCGAGAGGCCTACCGGTGGTAGGAAGCCTCCCCTTTTTGGAGCCTGAGCTCCATTCCTACCTAGCTGGCCTGGCTCGGACTTACGGTTCGATCCTAACCCTCAGGCTTGGTAGGAAGGTAAACATCGTGGTCACCTCACCCGCCTTGGCGCGTGAGGTGCTCAAAGACTACGACGTTACCTTTGCGAACCGTGATGTCCCGGCTGTGACCAAAGCCATGGACTACGGGGGTTGTGACATTGTGTGGACACCCTATGGGCCTGAGTGGCGAATGTTGAGGAAAGTTTGTGTGCGCGAAATGCTCGGGAATGCCCCCCTGGACTCTGTGTACAGCCAGCGGCGGAACGAGATTCAAAACACAATTAAACACTTGCATGGTCAGGTCGGGTTTCCGGTTAACTTGGGTGAACAAATGTTCTTGACTGTGCTTAATGTAATAACAAACATGTTGTGGGGTGGTACGGTTCAGGGCAAAGAAAGGGATACTATTGGGGCAGAATTCAGGCAGGTGGTGGGTGAGGTGTCGGCCCAATTGGGGAAGCCAAATATATCGGATTTTTTTCCTGGTTTGGCCCGGTTTGATTTGCAAGGGATCAAGAAGAAGATGACGAGTGTAACCATGAAACTTGATCGAATATTCGATTCCATGATCGAGCATCGGTTGAAAATGGATGGGGATGGCGGGAAAGAGAGCAAAGATTTTTTGCAGGTTTTATTGAAGCTCAAGGATGAAGAAGATGCCAAAACACCTCTAACCATGAACCACCTTAAAGCCTTGCTCTTGGATATGGTGGTGGGAGGTACAGACACGAGCTCGAACACTATTGAGTTCGCCATGGCTGAGCTGATGAACAAACCACAAATGATGGAAAAAGCCCAGCAAGAAATTGATAGCATAGTTGGAAAAGATAACACAGTGGAAGAGTCTCACCTTCACAAACTACACTACTTAAATGCCATAATGAAAGAGGTTTTTCGCTTGCACCCTGCCCTTCCACTCTTGGTGCCTCATTCCCCTAGCGAGTCCTGTATAATTGGAGGCTACACAATTCCAAAAGGCGCTCGCGTTTTCGTTAACGTTTGGGCAATACATCGAGACCCCTCCATTTGGGAAAATCCGTTGGAGTTTCGTCCTGAGAGATTTTTGGATGGAAAATTGGAGTATACTTATAGTGGAAATGACTTCAATTATTTCCCGTTTGGGTCTGGCCGAAGAATTTGTGCAGGAATAGCAATGGCTGAGAGGATGGTGATGTTTTCACTTGCTTCACTTTTGCATTCTTTTAACTGGAAATTACCTGCAGGACAAGTACCATTGCCACCAGGTCCGAGAGGTCTCCCCATAGTGGGAAATCTCCCGTTTCTGGAACCTGAGTTCCACTCCTACATAGCCGGCCTGGCTAGGACATATGGTCCAATCCTAACCCTCCGGCTTGGTGGGAAGGTAGGCATCGTGGTCAGCTCGCCCGCCCTGGCGAGCGAGGTGCTCAAAGACAATGACGTTACCTTTGCTAACCGTGACGTCCCTGCTATGGCCGAATCCTTGGAGTATGGCACTAGTGACATTGTGTGGGCCCCCTATGGACCGGAGTGGCGAATGCTGAGGAAAATTTGTGTCCATGAGGTGATCGGAAGCGTCGCCCTTGGTTCCATCTACAGCCGACGGCGGCACGAGATTCGAAACACAATAAAATACTTGTTTAGTCAAGCCGGGTGTCCGGTTAACTTGGGTGAACAAATGTTCTTGACTAATCTTAACGCAATGACAAACATGTTGTGGGGTGGCACGGTTCAGGGGAAAGAGAGGGCTAGTATTGGGGCTGAGTTCCGACAGGTGGTGGCTGATGTGACTGCCCAAGCGGCCAAGCCCAATATATCGGATTTTTTCCCGGGTCTTGCCCGGTTTGATTTGCAGGGGATCAAGAAGATGGCAAAGGAGGCAACCTCGAAACTTGATCAAATATTTGATGATATTATCGGTCAACGTTTAAAAGTCAAAGGGGATGGGAACGGTGGAAAAGAGAGCAAAGATTTTTTGGAGGTTTTATTGAAGCTCAAGGACGAAGGAGATGCCAAAACTCCTCTAACCATGAACCATATCAAAGCCTTGCTCTTTGATATGGTGATTGGTGGTTCAGACTCGACCACCAACACGATAGAGTTTGCGATGGCAGAGCTGATGAACAAACCACAAGTCATGAAAAAAGTCCAGCAAGAAATTGAGAGCGTAGTTGGAAAAGATAACATAGTGGAAGAGTCTCACCTTCACAAACTACACTACTTAGATGCCATAATAAAGGAGGCTCTTCGCTTGCACCCTGCCCTCCCACTCTTGGTGCCTCATTCCCCAAGTGAGTCATGTATAATTGGAGGCTACACAGTTCCAAAAGGCGCTCGCGTTTTCGTTAACGTTTGGGCAATACAACGAGACCCCTCCATTTGGGAAAATCCATTGGAGTTTTATCCTGAGAGATTTTTGGATGGTAAATTTGATTATACTGGAAATGATTTCAATTATTTACCGTTTGGGTCTGGCAGAAGAATTTGTGCAGGAACACCGGTGGCTGAGAGGATGTTGATGTTTTCACTTGCTTCGCTTTTGCATTCTTTCGACTGGAAATTACCTGCAGGAGAGAAGCTGGATCTTTCGGAGAAGTTTGGGGCTGTTTTGAAAAAGAGAATTCCTTTGGTTGCAGTACCAACTCCAAGGCTGTCTGAGCCACTTCTATATAACTAA</v>
          </cell>
        </row>
        <row r="1375">
          <cell r="A1375" t="str">
            <v>Arel.026624</v>
          </cell>
          <cell r="B1375" t="str">
            <v>ATGGTACGAGGACGAGATGCCTGTTGGGAACACTGTGTTCTTATTGATGCAACAAGGCAGAAGGTTAGATGTAATTATTGTCAGCGGGAGTTCAGTGGAGGGGTTTACAGGATGAAGTTTCACTTAGCTCAAATTAAAAACAAAGACATAGTTCCCTGTACTGAAGTTCCAGATGATGTGCGGGACCAGATACAAAGTATATTAAGCATGCCAAAGAAACAAAAAGCTCCTAAAAAACAAAAGGTGGATCAGGCAGCCAATGGTCAACAAAATAGTTCTTCTGGTAGTGAAGGTGTCCATCCTAATCATGGATCCAGTGGACAAAATGGTAGCAGTTGTCCATCTTTGTTATTTCCGCGCCCAACTCCAAATGCAGAGCCGACAATAGATGATGCTCAGAAGCAGAAACAGGATGATGCGGATAAAAAGATTGCTAAATTTTTCTTCCATAATTCTATTTCTTTTAGTGCTGCCAAATCCATGTATTATCAGGAAATGCTGGATGCTGTAGCAGAGTGTGGGGTGGGTTATAAAGGGCCAAACTATGAGAAGTTGCGATCTACCCTCTTGGAAAGAGTTAAAGGCGATATACATGATTTTTGCAAAAAATTGCGTGTTGAATGGAAAGAAACAGGTTGCACTATCTTGTGTGATGGTTGGTCTGATGGTAGGACCAAATCAATAATTGTATTTTCCGCTGCATGCTCTAAGGGAACGCTATTTCTTAAGTCCATTGACGTGTCTGGTCATGCAGACGATGCTCATTACTTGTTTGAGGTGCTTGCGTCGGTTGTATTAGAAGTTGGTGTAGAAAATGTTGTTCAAGTAGTGACAGATAGTACTGCTAGTTTTGTTTATGCAGGAAGGCTTCTCATGGCTAAGTACCCTTCATTATTCTGGTCTCCATGTGCATCACATTGTATTAATAAGATGTTAGAGGATTTCAGTAAGCAAGAGTGGGTAAGTTTAGTCTTGGAAGAGGCAAGTACAGTTGCAAGATACATACATAGTAATTCATGGACTCTCAATATGATGAGAAAGTTCACAGGTGGAAGGGAGTTGATTAGGCCAAAAATTTCAAGGTTTGTTGCTAATTTTCTCTCCTTGAGATCCATTGTGATTCAAGAGGACAATTTGAAGCACATGTTTTCTCATTCAGACTGGTCATCTTCCATGTACAGTAGACGTCCTGATGCCCAAGCTATTAAATGTGTGCTGTATTCTGAGAGATTCTGGAAGTCTGCTCATGAAGCTGTGAGTGTGTCTGAACCTCTAGTTAAAATCCTAAGAATAGTAGATGGTGACATGCCTGCTATGGGCTATATGCATGAGGGAATGGAAAGGGCGAAGATTGCAATTAAGGTTTATTATAAAGGTATTGAAGAGAAATATGTGCCAATTTGGGATATTATTGACAGGAGATGGAATATGCAGCTTCACTCACCATTGCATGCTGCAGCAGCATTCCTTAATCCTTCTATTTTCTACAACCTCAACTTTAAGATTGATTCAAGGATAAAGAATGGGTTTCAGGAAGCGATGTTGAGAATAGCTAGTGAGGATAAAGACAAGAATGAAATTACCAAGGAACATCCTATATACATAAATGCTCAAGGTGCTCTTGGGACTGATTTTGCAATCATTGGAAGGACACTGAATGCCCCAGGTGATTGGTGGATGGCATATGGTTATGAAATTCCAACACTGCAGAGAGCCGCACTACGGATATTGAGTCAACCGTGTAGTTCTCACTGGTGTAGATGGAACTGGAGTACTTTTGAGAACATACATCTCAAAAAGCGGAACAGGCCGGAGGTCGAGAAACTCAGTGATCTGGTTTTTGTGCACTGCAATCTCTGGTTACAAGCAATGTTTAGAAGTAGGGATTGGAAATGTAAATCCGTCATCTTTGATGACATAGATGTTTGTTCTGAGTGGCCTACTGAATCTGAATCTTCAACCCCTCTAATGGATGATTCTTGGTTAGACAATATACCCTTTGAAGGCAGAGGTAGTCCTTGA</v>
          </cell>
        </row>
        <row r="1376">
          <cell r="A1376" t="str">
            <v>Arel.026625</v>
          </cell>
          <cell r="B1376" t="str">
            <v>ATGGGTGAATCATTTACAATCCAGCTTAGCAGCAACTTAGTCAAACAGCTTGCTGATGATGGTGAGAAGTTGAAGAAGAAAACGAGGAAACCGAAAAAAAAGGTATGGCGTGAACCCCTACAGTCCCGTACTGAAGTCCATCAGAATCAGATTTCTGATGATTCTGATGCACTAAAAAATCCCAATGCTGCGGGATGGCCACTTCAGACTCCACTGTTCCTGCCAGTTACCCCACATCCACAATATGCTCATCAGGAGATAGATGCAATCAGGTCTATCCTACAAGATAGTGAAAAGGTTCTTGAAAAATTGCAGAAGCAGGAAGAGGAAATGGAGCGGGAAGTAACACAGAGAGCCAAGGATCTTCACGAGAAGGAGTTCAAGCTTCCATACCAGAAACCAATGCCCTGCTTAGCTGAGAAAGATGATTGCTTGGAGTGCTACAGAGAAAATCTCAAGAATCCTCTAAAATGTGCCAATTTGGTAAAAAAATTTGCAGATTGTGTTCGAACAGCTAGGCAGCAAGTTAGCTCAGTAGATAAGTAG</v>
          </cell>
        </row>
        <row r="1377">
          <cell r="A1377" t="str">
            <v>Arel.026626</v>
          </cell>
          <cell r="B1377" t="str">
            <v>ATGGGTAGACAACCTTGTTGTGATAAACTTGGGGTGAAGAAAGGGCCATGGACCGCCGAGGAAGACAAGAAACTTATTAGTTTCATCCTCACTAATGGTCAATGTTGTTGGCGTGCTGTCCCTAAGCTTGCCGGTTTACGCCGCTGCGGCAAGAGCTGCAGGCTTCGTTGGACTAACTATCTTCGACCCGACTTGAAGAGGGGCCTCCTTACTGATTCTGAAGAGCAACTGGTTATTGATCTTCATGCCCGCCTAGGCAACAGGTGGTCTAAAATTGCCTCTAGATTGCCCGGAAGGACTGATAATGAGATCAAGAATCATTGGAACACCCACATCAAGAAAAAGCTTCTTAAGATGGGAATTGATCCAGTCACTCATGAGCCTCTCCTTAAGGACCAAAAAAATACATCCGAAAATTCATCATCATCTCAACCTGCAGATCAATATCATCAATCACCAGCTGAAATCGAAACTCATGAGACTGATCAATTAGTACTACCGGAAACTAATGACCTAGCCAGCTCCGAGAACTCATGTTCCCCAACTGATCAAAATTGTTCCGGTGCTGAATCTAATTTACTTGACGGCATTTGTGATCAATTTGATGACTCATTGATTAGTTACTTGTTAGAAGAAGATGAAATCACTCCCGGAATAGTTGATCATGCACCGTGGGAATTTTCAGCCGCCGCACAAAATTTTAACAACGTGGATGAAAGCTGTGCATGGCTATTGGATTGTCAAGATTTCGGAATTCACGATTTTGGGTTTGATTGTTTCAATGAACATGCTAAACCATTTAGAGGTGAGCAACAAGAAGCTGTGACATGCATGTTACAAGGAAAAGTATAA</v>
          </cell>
        </row>
        <row r="1378">
          <cell r="A1378" t="str">
            <v>Arel.026627</v>
          </cell>
          <cell r="B1378" t="str">
            <v>ATGGGGAAGATGAACAGCTTGTTGGTGGCGGTGGTAGTGGTGGCGATGGTGGCGAGTATGGTGGCTGAAGCGCAAATTCCGTCATGCGCAGAAAAGCTGGTGGGATGCGCCAGTTTCCTCAACTCCACAACCAAGCCACCGGCTTCATGCTGTGACCCGCTACAAGAAGCGGTGACCAAAGAGCTTACCTGTCTCTGTAATCTCTATAATAACCCTACCTTGTTAAAATCTTTCGGCATCAATGTCACTGAGGCCGTTGGTCTTCCCACTTTATGCGGATCATCACCTAAGAACAACGTGGGCAGGACTGCATCGACCGGGATATTTGGCTTTTTTGATGGAAGGAAATTGTGTCTAAACTCTAAACTTAGCTTGGAGGAATACGGAAATCATCCTTTCTCTGATGGTGCCATGGACGCTGCAAAGTTGAGCCAATTAAAGCAATTTATCGAACAGTGCAAATCCAATCCGTCCATTCTCGGCGATCCTTCACTCTCCTTCTTCAGAGACTATCTCGAAAGTCTTGATGCTAAGCTTCCTCCATCTGCTTACAAGCCTGGAGATCAAAAATCGAAGTCTTATGTGGTCGATGAGAGTGACGATGATATGGATGAAGTGGAAGAGCCTCCACACCAGCCTGTTTATGAAGAAGAGGAGGCTGAGATAGTTGAATCTGATGTTGAGCTAGAAGGTGAAACTGTGGAGCCTGATAATGATCCACCACAAAAGATGGGAGATTCTTCTATCGATGTTACTGATGAAAACCGTGATGCTTCTCAAGAGTCGAAGGGAAAGGCCATGGAAGCCATCTCTGAAGGTAATCTTGATGAAGCAATTGAGCATCTTACACAAGCTATTTTGCTCAACCCTACGTCAGCTATCATGTATGCCACTAGAGCAACTGTATACATCAAAATGAAGAAACCAAATGCTGCTATCCGAGATGCTGATGCGGCTCTACAGATTAATCCCGATTCTGCGAAAGGCTACAAATCTAGAGGAATGGCACGAGCATTGCTTGGCCAGTGGGAAGAGGCTGCAAAAGATCTCCACATAGCTTCGAACATAGACTTTGACGAGGAGATAAGCGCTGTACTAAAGAAGGTCGAACCCAATGCTCACAAAATTGAGGAGCACCGTAGGAAATATGACAGGTTGCGTAAAGAACGGGATGAAAAGAAGGCTGACCGTGAAAGACAACGTCGCAAAGCTGAAGCCCAGGCTGCATATGAAAAGGCGAAGAAGCAAGAGAAGGCATCATCCAGTAGAGGATCTGGAGGCATGCCGGGTGGATTCCCAGGTGGCATGCCTGGTTTTCCCGGTGGCATGCCTGGTTTTCCCGGTGGCATGCCTGGTGGCTTTCCTGGGGGCATGCCTGGCGGCTTTCCAGGGGGCATGCCCGGAGGTACGCCTGGGGGTACGCCCGGTGGTACGCCTGGTGGTATGCCTGGCAACATTGACTATAGCAAAATATTAAATGACCCTGAGTTGATGTCAGCATTTAAAGATCCAGAAGTCATGGCTGCCCTTCAAGATGTGATGAAAGATCCTGCTAATCTTGCAAAGCATCAGGCTAATCCCAAGGTGGCTCCTGTAATTGCAAAAATGATGGGCAAATTTGCCGGACCAAAGTGA</v>
          </cell>
        </row>
        <row r="1379">
          <cell r="A1379" t="str">
            <v>Arel.026628</v>
          </cell>
          <cell r="B1379" t="str">
            <v>ATGTCCGGCTCAATCAGTCTCTGCTTCAGCCTCAGCATCGCCAACTCCGGCGTAGCAATATATCGTAGTAATAGCAGCTCAACTCTGGCCAAACCCAGCATCAAAATACGCTGCATAGGATGGGATCCAGAAGGGATACTGGGCCCTCCAAGCACTGGCCACATAGCCAGACTGGAGTTCAAGAGACGCCTCGAGAGAGACGCCGAGGCTAGAGAAGAGTTTCAGCGCCAAGTCCTTGAAGAAAAAGAGCGTCTCCGTAATCTCAGAGCGTCTCGGGTAGTTCCGGATACTCCTGCCGGGCTGACCGAGTATTTTCTAGATACTGAAGCTCGAGAACTTGAATTTGAAATTGCCCGATTGAGGCCAAGATTGAACGATGAATTTTTCTCTCACCTAAAATTTGAACTTGGTCAGCTCCGCTTCGCCGTGTCTAAAACTGAGGACATGGAAGATAGAGTGATTGAACTGGAAGCACTGGAAAAGGCTCTGCTGGAAGGAACAGAAGCCTATGATAAATTGCAAGCTGACCTTGTCAAAGCAAGAGAAAGCTTAACCAAAATCTTAACATCAAAGGATATCAAAGCAACTTTATTGGACATGCTCGAGCGAAACGAGCTCAATAGATCCTTGCTGACTCTTCTCGATGAAAACATAGCTAGTGCGCATAAGGGTAACCAGAAACAAGCAGCTGATTTCATGGAAAAACTTCGCGGGGCTGTTCTGAAGTACATTACAGTTTAA</v>
          </cell>
        </row>
        <row r="1380">
          <cell r="A1380" t="str">
            <v>Arel.026629</v>
          </cell>
          <cell r="B1380" t="str">
            <v>ATGGCGGGAGAATTAGCAGCAGCAGCAGCAAGAATGTCCACGGCTTCTTCTTCACTATGCAACGGCGGCTCACGGCGACCGCTCCCTCTCTCTCCTCGCCGTTTCCTACTCCGCCCCAATTCGCTCGCTCATCATCGTCGCTCTGTGTCTCACTCTCTCTCCTCTTCTTCTCAGTCCCAATTCTTCGGAACTATTATACTGAGCTCCGGTTCTACCAAGATTTCATCTTCTCTGCAGAGGCGGAACTTCTCTGTATCTGCTATGGCCGCTGCTGAGGAGTCAAAGCGCACGGTACCACTAAAGGACTATCGGAATATTGGAATTATGGCTCACATAGACGCCGGAAAGACTACTACAACTGAGCGTATCCTATACTATACTGGCAGAAACTATAAAATTGGTGAGGTACATGAGGGAACAGCTACAATGGACTGGATGGAGCAAGAACAAGAAAGAGGGATCACCATAACTTCAGCTGCAACTACCACATTTTGGGACAACCATCGGATTAATATAATTGATACTCCCGGCCATGTCGACTTCACACTTGAAGTGGAGCGGGCTCTCAGGGTTTTGGATGGTGCTATTTGCTTGTTTGACAGCGTTGCTGGTGTGGAACCTCAGTCTGAAACCGTGTGGAGGCAAGCTGATAAATATGGGGTGCCCAGAATTTGTTTTGTTAACAAAATGGATCGACTTGGGGCAAACTTCTTTCGAACAAGAGACATGATAGTAACAAATTTGGGTGCCAAACCGTTGGTGCTTCAGTTACCAATTGGTGCAGAGGACAATTTCCAAGGAGTTGTTGATCTTGTGAGAATGAAAGCTATAGTTTGGTCTGGGGAAGAACTGGGTGCGAAGTTTGAGTATCAGGACATTCCTGCTGATCTTCAAGAGTTGGCACAAGAGTACCAGGCACAGATGATTGAGACCATAGTTGAGCTGGATGATGAGGCTATGGAAGCCTATCTGGAAGGAGTTGAGCCTGATGAGGATACAATTAAGAAATTAATTAGGAAGGGAACCATCTCAAACAGTTTTGTGCCAGTTTTATGTGGCACGGCATTTAAGAACAAGGGTGTCCAACCATTACTTGATGCTGTTGTGGATTATCTGCCTTCTCCACTTGATGTGCCACCCATGGTAGGGACAGACCCTGAAAACCCAGAAGTGACAATTGAGAGGGCCGCGAGTGACGATGAACCATTTTCTGGACTTGCTTTCAAGATCATGAGTGATCCTTTTGTGGGTTCCCTGACTTTTGTAAGAGTATATGCAGGAAAGCTTACTGCAGGATCTTATGTATTGAATGCAAACAAGGGAAAGAAAGAGAGAATCGGGAGACTTCTGGAAATGCATGCCAACAGTAGAGAGGATGTTAAAGTAGCCTTAACAGGTGATATTGTTGCTCTTGCTGGCCTAAAAGACACGGTTACAGGAGAAACGTTGTCAGATCCTGAGAATCCGATTGTGCTTGAGCGAATGGACTTTCCTGATCCTGTTATAAAGGTTGCTATTGAACCCAAGACTAAAGCCGATGTTGATAAGATGGGAGCTGGTTTGGTCAAGCTTGCACAAGAAGATCCATCTTTCCACTTCTCACGGGATGAAGAGATCAACCAAACGGTCATTGAAGGAATGGGAGAGTTGCATCTTGAAATTATTGTTGATCGGCTCAAGAGAGAGTTTAAGGTAGAAGCTAATGTTGGTGCGCCTCAAGTAAACTATCGCGAGAGCATTTCCAAAGTCTCAGAAGTTAAGTATGTTCACAAAAAACAGTCAGGTGGGCAAGGGCAATTTGCTGATATTACCGTAAGGTTTGAACCCATGGAAGCAGGCGGTGGATATGAGTTTAAGAGTGAAATCAAAGGAGGAGCAGTGCCAAGAGAATATATACCAGGTGTAATGAAAGGACTGGAGGAGTGCATGAGTAATGGAGTGCTTGCAGGCTTCCCTGTTGTAGATGTTCGTGCCGTACTAGTGGATGGCTCTTACCATGATGTTGATTCAAGTGTCTTAGCATTCCAGTTGGCAGCCAGAGGAGCTTTTCGGGAGGGAATGAGGAAAGCTGGTCCAAAGATGCTTGAACCCATTATGAAAGTTGAAGTAGTTACCCCGGAAGAACACTTGGGAGATGTGATTGGTGATCTCAACTCGAGGAGAGGCCAAATCAACAGCTTCGGCGACAAACCTGGGGGTCTCAAGGTGGTTGATTCCCTCGTTCCACTAGCGGAGATGTTTCAATATGTCAGCACCCTCCGGGGAATGACAAAAGGTCGCGCATCATACACTATGCAGTTAGCCAAATTTGACGTCGTCCCTCAACACATTCAAAACCAGCTTGCTTCAAAGGAGGAAGCAGTTGCTACTTAA</v>
          </cell>
        </row>
        <row r="1381">
          <cell r="A1381" t="str">
            <v>Arel.026730</v>
          </cell>
          <cell r="B1381" t="str">
            <v>ATGCAAGAAGAGATGTCTTCATTCATGCTCTTATGTGAAGGCCTGAGAAAGAATAATGACGCCTTATCTGGTGAAGATTATGATGTCACAATGTATCATTCAGATCATATCCCAGATATAGATTGTTTGGATGAGATGGAGTGGCAGAAAATGGAGGAGGCACAAGAAGCTTACATTGCTGCTGTTGCTGCTGCAAAAGAATATCAAGATGAAGAGTCTATTGCTGCGGCAGGAGTGCAAGGTTAA</v>
          </cell>
        </row>
        <row r="1382">
          <cell r="A1382" t="str">
            <v>Arel.026731</v>
          </cell>
          <cell r="B1382" t="str">
            <v>ATGCAAGATATACATTCACTAGGCAGCGGCGGAGGAGGTGGAAGCCGGCAGTTCGGCGTGGACCGGAGACTTCGGCCGCACAACACCCTGAACCACCAACAAGCCCTCAAGTGCCCACGCTGCGAATCTCTCAACACCAAATTCTGCTACTACAACAATTACAACCTCTCTCAGCCTCGCCACTTCTGCAAGGGCTGCCGCCGTTACTGGACCAAAGGCGGCGTACTCCGTAACGTGCCCGTCGGAGGTGGCTGCCGTAAAACCAAACGTGCATCCAAGCCCAAACAACCCACTTCCTCCGCCTCCGACGCCACCGCCACTGCTGCAGCTGCTCCTCGGAAGTCCAACTCTCATTCAAGCAGTGAGAGCTCCAGCCTCACCGCCACTACCACAGCTGCCACCGCCACCGAAGTAGTCTCCGGCGGCAGCTCGTCAAATTCCGCTCCCACGCTGTTCAATTTCCCGCCGGACTCCCAGTTCTTCATTTCTGAAGCCGGAAACCCTAACTTCAATCCGCCGTTGATCGATCAGTCGCCTGACGTTGGATCATTCTTTCCCGAGATCGGAACCTTCACCAGCCTGATGACGTCATCGAACGATCCGTCGCCGTTAGGTTTTAATATCGCCGAAATCTCGTCGTACCGGTTGCAGAATCAGAATCAGGGGCAGCTGGTGGAGAATCAGAGCTCAAACCATCAGATGCAGGAGATGGCAAATGCAGGGTACTTAGATCAGACGGGTCAGATTGAATTCTCGGGATCACAGAGCAGGATTAGCAACGGTGGACTAGCGGGAGTGGATTGGCAAGCTGCTGGGGGAGATCAAGATGAAGGCATATTTGATTTAACGGGGACCGTTGATCAAGCATATTGGAGTCAAACTCAGTGGCCTGATCATAACGATCACTCGCTTCATTACCTTCCGTAA</v>
          </cell>
        </row>
        <row r="1383">
          <cell r="A1383" t="str">
            <v>Arel.026732</v>
          </cell>
          <cell r="B1383" t="str">
            <v>ATGGGGACGGGGAGAGACAGGGTAGATATTATGTGCAAAATAGAGGAGATAGAAAGAAGTGAGGAGGAGAGAGAAAGGAAGAGGATAAGGAGGTGGGGGATAACAATGGGGTTGAAGACATTCAGAGGAGAGAGTAGAAAAGGAATTGAGAAGCTGAAGACTTCAATGGTTTCTAGGTCTAGAATGAAGCTATGGATGATTAGGGCCACTACTTCAGTGTTGGTGTGGACTTGTTTGGTTCAATTAACAGCTTTGGGAGAGATGTGGGGGCCTAGGGTTCTAAAGGGTTGGCCTTCTTGCTTTTCTCAGGATTCTGCAATGGATGTTAAGTTGCCGCCAGCCCTTCCGGCTAGAGTTCTTCCTCCCAAGAGGGTTTATAAGAACAATGGTTACCTGATAGTTTCATGCAATGGAGGGCTTAATCAAATGCGGGCAGCGATTTGTGACATGGTTGCTATTGCAAGATATTTAAATGTGACACTTATAGTTCCTGAGTTGGATAAAACTTCTTTCTGGGCTGATCCAAGCGAGTTTGAAGACATTTTTGATGTTGATCATTTCATCTCATCCTTGAGAGACGAGGTTCGGATACTGAAAGAGCTGCCTCCTAGGCTCAAGAGGAGAGTGGAACTAGGAATATTCTACACCATGCCACCCATCAGTTGGTCTGACATCTCTTATTATCAAAATCAGATTCTTCCTCTGATAAAGAAATATAAGGTTGTGCATTTAAATAGAACAGACGCTCGGCTCGCCAACAATGGTCAACCCCTTGAAATTCAGAAGCTCCGTTGCCGAGTAAACTTCAGCGCTCTGAGATTCACTACTCAGATAGAGGAGTTGGGTAGGAGGGTTATCAAGCTTCTAAGGCAAAATGGTCCTTTCCTAGTACTTCATCTCAGATATGAGATGGACATGTTAGCATTTTCTGGGTGTACACAGGGATGCAACAATGAAGAGGTGGAAGAGTTGACAAGAATGAGATATGCTTACCCATGGTGGAAAGAGAAGATCATAGATTCTGACATGAAAAGAAAGGATGGTCTATGTCCATTGACTCCTGAGGAAACGGCTCTTACACTAAGGGCACTGGACATTGATCGTGACATCCAGATTTACATTGCTGCTGGAGAAATATATGGTGGAGAGAGGAGAATGGCTAGTCTTGCTGCTGCTTACCCAAAACTGGTTCGGAAGGAGACTCTTTTGGGTCCATCAGACCTTAATTATTTTCAGAACCACTCGTCCCAGATGGCAGCATTGGATTATCTTGTTTCTCTGGACAGTGATATTTTTGTTCCTACATATGATGGAAACATGGCCAAAGTTGTTGAAGGCCATCGCAGATTCCTTGGATTCAAGAAGACAATACTACTGGACAGAAGGCTACTAGTTGATTTGATAGACCAATATAATCATGGATCACTGAATTGGGACGAGTTCTCTACTGCTGTTAAGGAAGCTCATGGCGATCACATGGGGACCCCTACTAAAAGGGATGAGATTGCAAGAATGAATGAGATTACTGAAGATGAGATTGCAAAGATAAATGAGATTACTGAAGGTTATTATGGTGAGAAGGGAGGTGAGACTAATGACAAGGGAGGTGAAACTAATGACAAAGAATGTGAGGTTAATGTCAATGCATCTCAGGTTAATGATAAGGCAGCAGGAAAGAGGCCCATTACTGATAAAGTAACAGGAAAGAGGCCCCTAACTGATAAGACAGCAAGAAAGAGACCTCAAACTGTAAAAGCACAGGAAAATAGAGCAACATTTGATAAGGCACAGGGAAAGACAACTTAA</v>
          </cell>
        </row>
        <row r="1384">
          <cell r="A1384" t="str">
            <v>Arel.026733</v>
          </cell>
          <cell r="B1384" t="str">
            <v>ATGGGATCTCATAGGCATACCTTATATACATGCAGTGGTAGGGATGAATTTAAGGTTTGTCAAGATCCAACAAAGTTTGTTAATTGTTGCTATTCTAGAGAGTTATACTTGAGATTGTACAACCACATCATTAAGCCAATAAGGCACACGAATGAGTGGGATCCCACAAGGGTTGATCCATCTCTACCACCTGGCAAGCATACTTCAGTTGGCAGGCAAAAAATTATTAGGAGAAAAATAAATGATCCCCCACCAAATACTGATCCAACTAAATTAAAGAGGAGTGGTACATCATTGAAGCGTAAACAACGCAAAGTTTGGGGTCACAATTCTAGGACTTGTCCATTGGTAAACACTAACATAATTTTATGA</v>
          </cell>
        </row>
        <row r="1385">
          <cell r="A1385" t="str">
            <v>Arel.026734</v>
          </cell>
          <cell r="B1385" t="str">
            <v>TCATTTGTCTCAAAAAGATTGCCCCCAGGGCCATGGAAGTTACCCCTAATTGGAAACCTGCACCAAATGATGGGCTTAGGCTCCGTCCCACATCGCATTCTTACAAATCTCTCCAAGAAACATGGACCCATTATGCATCTCCAGGTAGGTGAAATGTCCATGGTAGTCATCCCTTCCCCAGAAGTAGCTCAGCAGGCCTTAACCACCCATGATCTTGCCTTTGCACAAAGGCCACAAAATGTTTTCCCCGAAAACTTAACCTATAATAACTCTGGAGACGTGATGATGATGATATTAATGTTGTCAACCTTAGTAGCAAGATATTGGAGTTTTGGTGAAAAGATTAGCAATAATGATCGAGATGAGTTCATACCACTGCTCAACCGGCTAATGGAGCTTGGTGGCGCTTTTATGATCTACCAGATATTCCCTTCACTTAAATTTGTGCATCACTTAAGTGGTCTAAAAGCAGTATCAGAGTATATATTTGGAAGAATGGACAAAATTCTCCAACACATAGTTGATGGGCATAAAGCAACAAGCAGGGATCCGGATGATGCTGAGGGAGGAGAGGATAATTTGGTTCACATGCTTTTGAAACATCAGGCTCGTGTTGATCTATGGTTTTCGATCACAACCAACACCGTCAAAGCTGTTATTCTGGACATGATCACAGCAGGGATAGAGAATCCAGCAACTGCCATAGAATGGGCAATGGCAGAGTTATTGAGAAACCCAAGGGTAATGCACAAGGCACAAACTGAGGTGAGACAGCTACTCAACAAGAAGAATAAGCACAAAAATCAAGAAACAGATATCCAAGAATTAACTTACTTGCAATCAGTCATCAAAGAAACCCTAAGATTGCACCCTCCAATTCCTGCAATACCAAGAGAATGTAGAGAAAGTTGCGAGATTAACGGATACACTATTCCGGCTAAGACCAAAGTGATTATCAATACATGGGCAATTGGTAGAGATCCAAAACATTGGATTGATGCTGATTGCTTTTACCCAGAGAGGTTTCTTGATTCCACTATAAGAAGCTTTGAATATATTCCGTTTGGGGGCGGTAGAAGGATGTGTCCGGGCATGTTATTTGGGATGGCTTGTGTGGAGCTTCCACTTGCTTGCTTGTTGTATCACTTTGATTGGAAACTCCAAGATGGGATTAAGCCTGAACAAGTTGACATGAGTGAGATCTCTTTACTGACTTCTAAGACGAAGAAAGAGTTGTTTGTGATTCCCACTCGTTATTGTCCTTAG</v>
          </cell>
        </row>
        <row r="1386">
          <cell r="A1386" t="str">
            <v>Arel.026735</v>
          </cell>
          <cell r="B1386" t="str">
            <v>ATGCTAGCGGAAGCTACGCCTAATCAACTGCTGAACTTAATTGATGATATCCAACGACTCGGTGTGGCTTACCATTTTGAAACTGAGATAGATGCGGCATTACAACGCACGAATGTTATCTTTCAAGAGAATGACGACGATCTTCACACCGTATCTCTTTGTTTTAGATTGCTTAGACAGCATGGATATAATGTCTCTTCTGATGTGTTCCGCAAATTCAAGGACAACAACGGAAAATTCAAGGAGTGCTTGATTAGCGATCCGCGAGGAATGTTAAGCTTGTACGAGGCAACACATCTTAGGGTGCATGGAGAAGATATACTAGAAGATGCACTGGAATTCACCACCTCTCACCTTGAGCGTCTTAAATCGCACTTAAAAAATTCTCTTGCAGCGCAAGTCGTTCATGCACTTAAGTATCCCATCCACAAGTTTTTAAATAGGTTGGAAGCAAGGCATTACATTTCCATTTACCAGGAAGATGATTCACATAATAAAGTGCTGCTGAATTTCGCAAAATTAGACTTCAACCTATTGCAGAAAATGCATCAAGGAGAGCTAGGCCATATTTCAAGGTGGTGGACAGAATTAAATTTTGCAAAGAAACTTCCTTTCGCAAGGGATAGAGTGGTGGAGTGCTACTTTTGGATATTAGGGGTGTACTTCGAACCCCAATACCTCACGGCACGAAGAATACTCACCAAAGTAATTTCTTTAACGTCAATTGTTGATGACATATATGATGTTTATGGTACCCTCGAAGAACTTCTGCTATTTACCGATGCAATTGAGAGGTGGGATATTAGCACCTTAGATCATCTTCCAGAATACATGAGAGTTTGTTATCAAGCTCTCTTTGATGTTTATAGCGAAATAGAGGAGGAGATGACAAAAGCAGGAAGACCATACCGGCTGCAATATGCAAAAGATTCATATAAAGAACTAGCTAGAGCATACCTTGCTGAAGCTAAGTGGCTTCACGAAAGCTATGTTCCAAAAATAGAAGAGTATATGCATGTTGCAATGGTTTCGGGAGCCTATAAGATGCTTGCAACCAATTCCTTTGTGGGAATGGGGGACTTGGTAACCAAGGAGGCATTTGATTGGGTGTCTAATAATCCTTTAATTGTTAAAGCTGCATCCGTAATTTGCAGACTCAGCGACGACATGGTGGGACATGAGGTACCATATAGAGTGTGA</v>
          </cell>
        </row>
        <row r="1387">
          <cell r="A1387" t="str">
            <v>Arel.026736</v>
          </cell>
          <cell r="B1387" t="str">
            <v>ATGTCATATTTTGATTTGTGCCATCTTGGCTATATTTCAATGATAGAGCTAAAAGATATGATGAATGAAATTGGGTATATAGGCGGTCATCTGCATTTTCAATATAAACTGCTAGGTACAGATATGAAGAGAGGGCTATGGGAGATAGATTCTGATGATGATGAATTAATGATAATGTGTGTGAAATAA</v>
          </cell>
        </row>
        <row r="1388">
          <cell r="A1388" t="str">
            <v>Arel.026737</v>
          </cell>
          <cell r="B1388" t="str">
            <v>ATGCATCTTTATAGGAATTTCTGGCAAAAGTTCAAAGGGAGTTATTTGAGGAAGCTCTTGTTCAATGCAGCTAAAACTACTAATTCATACATGTTTAAGAAGGCGATGACTATTCTAGAAAAAGAAAATAAAGAAGCATTCCAATGGTTGACAGGTAAGGATCCTTCTAAATGGAGTAAGAGTCATTTTATAGATATTTGTAAAAGTGATATGTATGTAAACAATCACTATGAAGTATTTAATAGCAAAATTCTAAAGCCTAGATTGAAACTAATTATTGGGTGTCTTGAAGGAAATAGATAA</v>
          </cell>
        </row>
        <row r="1389">
          <cell r="A1389" t="str">
            <v>Arel.026738</v>
          </cell>
          <cell r="B1389" t="str">
            <v>TTTTTTGTTTGGGTTGATCCACCCATTTGTGAGCGTTTAAGGGTTGTGATTCCTGGATTACTGAGACGACTGGAGAAATTAGAAGTTGAAAGCAAAGCCCTCATGGATGAGTTGAAGAAGACTGGATTTAGGTTTAGGGCATCAATGGTGGTCCTGCTTTTGAGCTAG</v>
          </cell>
        </row>
        <row r="1390">
          <cell r="A1390" t="str">
            <v>Arel.026739</v>
          </cell>
          <cell r="B1390" t="str">
            <v>TCATTTGTCTCAAAAAGATTGCCCCCAGGGCCATGGAAGTTACCCCTAATTGGAAACCTGCACCAAATGATGGGCTTAGGCTTCGTCCCACACCGCATTCTTACAAATCTCTCCAAGAAACATGGACCCATTATGCATCTCCAGGTAGGTGAAATGTCCATGGTAGTCATCTCTTCCCCAGAAGTAGCTCAGCAGACCTTAACCACCCATGATCTTGCCTTTGCACAAAGGCCACAAAATGTTTTCCTCGAAAATTTAACCTATAATAACTCTGGAGACGTAATGATGATGATATTAATGTTGTCAACCTTAGTAGCAAGATATTGGAGTTTTGGTGAAAAGATTAGCAATAATGATCGAGATGAGTTCATACCACTGCTCAACTGGCTAATGGAGCTTGGTGGCACTTTTATGATCTACCAGATATTCCCTTCACTTAAATTTGTGCATCACTTAAGTGGTCTAAAAGCAGTATCAGAGTATATATTTGGAAGAATGGACAAAATTCTCCAAAACTTAGTTGATGGGCATAAAGCAACGAGCAGGGATCCGGATGATGCTGAGGGAGGAGAGGATAATTTGGTTCACATGCTTTTGAAACATCAGGCTCGTGTTGATCTAGGGTTTTCGATCACAACCAACACCATCAAAGCTGTTATTCTGGACATGATCACAGCAGGGATAGAGAATCCAGCAACTACCATAGAATGGGCAATGGCAGAGTTATTGAGAAACCCAAGGGTAATGCACAAGGCACAAACTGAGGTGAGACAGCTACTCAACAAGAAGAATAAGCACAAAAATCAAGAAACAGATATCCAAGAATTAACTTACTTGCAATCAGTCATCAAAGAAACCCTAAGATTGCACCCTCCAATTCCTGAAATACCAAGAGAATGTAGAGAAAGTTGCGAGATTAACGGATACACTATTCCGGCTAAGACCAAAGTGATTATCAATACATGGGCAATTGGTAGAGATCCAAAACATTGGATTGATGCTGATTGCTTTTACCCAGAGAGGTTTCTTGATTCCACTATAAGAAGCTTTGAATATATTCCGTTTGGGGGCGGTAGAAGGATGTGTCCGGGCATGTTATTTGGGATGGCTTGTGTGGAGCTTCCACTTGCTTGCTTGTTGTATCACTTTGATTGGAAACTCCAAGATGGGATTAAGCCTGAACAAGTTGACATGAGTGAGATCTCTTTACTGACTTCTAAGAAGAAAAAGAGTTGTTCTTGA</v>
          </cell>
        </row>
        <row r="1391">
          <cell r="A1391" t="str">
            <v>Arel.011060</v>
          </cell>
          <cell r="B1391" t="str">
            <v>ATGCATTTGTATAGCAAAATAAAAGATGCTGCAGTTCCAAAATTCTTATTGGCTTTAGGTGTTTTACTACTGTCTTTGATACTTGATGGATTACTACTTAATTCCATTATGCTTTGTAAGTCAGTTATTTTGGGTTAG</v>
          </cell>
        </row>
        <row r="1392">
          <cell r="A1392" t="str">
            <v>Arel.011061</v>
          </cell>
          <cell r="B1392" t="str">
            <v>ATGGTGTGGTTGACACCTAAGAAGCTTGAGAAGTACCTGAAAGCTCAAGGTTTCGATGGAAATCCCTACAGACTTCTTTTTGGGGACATGATGGAGTATGCTACCATGAGTAAACAAGAAAAACCCAAGCACATCAATCTCTCCGACAACGTCTCCCTTCATGCCTTACCCTACATCCACCACATCATCAACAAATATGATCCAGAACTAATTAAGGAGATTCTGACTAAGCCCAATGTTTACCAGAAGCCACACCCAAACCCACTTGGTGACTTGATTACCGGCGGCCTCCTGTCTGCTGAGGATGAGAAATGGACAACACATAGAAAGTTAATTAACCCAGCCTTCCACCTAGACAAGTTAAAGAATATGTTACCAGCAATGCATTTGAGTTGTAATGAGATGATTGAGAAATGGGAAATGTTAGTGTCGACAACAGGTTCGGCAGAAGTTGATGTATGGCCTTATCTTGAAGATATGTCGGGTGATGTGATTTCTCGAACAGCCTTTGGCAGTAATCATGAAGAAGGAAGAAGGATATTTCTCCTCCAGAAAGAACAAGTTAATCTTGCCCTTCATCTTATGCAGCTTGCTTTTTTCCCCTGTTGGAGGTATATTCCGACCAAAGAAAACAAGAGAATGAATAAAGTATGCACTGAACTACAAGTTCTACTAAGGGGTATCATAAGCAAAAGAGAGAAGGCAATGCAAAATGGAGAAGTGAATGATGGTGACTTATTAGGTATATTGACGGAATCCAATTCCAAAGAGATCAAAGAACAGGGGATTGGAATGAGTATTGAAGAGGTGATAGACGAGTGCAAACTATTCTATTTTGCTGGCTCTGAGACAACCTCAAATTTGCTCGTGTGGACCATGGTTTTGTTGAGTGTACATCCAGAATGGCAAATTCGTGCAAGAGAAGAAGTTCTACAAGCTTTTGGGAGCAAAAAGCCCGACTACGACGGACTAAACCATCTCAAAATAGTAACAATGATTCTACAGGAGGTCTTACGGTTATATCCGCCCGCGGCTATGCTTGTTAGAGCTATTCCAAAGGACACAAAACTAGGAGATACTAATCTTCCAGCAGGGGTGGGATTTATCTTGCCAGTAATCCTACTTCATTATGACCACGAAATATGGGGCATGGATGCACATGAATTCAAGCCAGAGAGATTTTCTGAAGGAGTTCTAAGTGCGACAAAGGGCAGATTCTCCTACATCCCATTCGGAGGGGGTCCCCGAATATGCATTGGGCAAAACTTTGCAATGGTTGAAGCAAAAATGGCGCTAGCAATGATCCTACAACGCTTCTCATTTGAACTTTCTCCTTCTTATGCACATGCTCCTTTCCCTATTATTACTCTTCAACCTCAACATGGAGCTCCAATAATTCTGCACAGGCTCTAG</v>
          </cell>
        </row>
        <row r="1393">
          <cell r="A1393" t="str">
            <v>Arel.011062</v>
          </cell>
          <cell r="B1393" t="str">
            <v>ATGGATTCAAAGATTGTTAAACAGGATCTTGATAGAATCAGTGGCCTTCCTGAATCAATCTTGAGTCTGATCATCTCACAGCTTCCAGTGGATGAAGTGGTAAGAACAAGCGTGTTAGCGAAACGGTGGAAAGACTCTTGGAAGTATGTGACTCGTCTTGATATAAATCCAATGAAGATGATCAGGTCATGGAGAGTATTCGTCAAACGTGATCTACTAGATGATGATGAGCCCTTTGATATCTCAGGTTTGACAAACAGCCTCTTTCATGCCACAGGCTTGATCACCTCCATTATCCAGTCTATACAAAATGAAGTCACCCACTGCCGGATTGTTCATTTTCCTATCAATATTATATCTGGGGAATTGCAAGAATGGGTTGAAAAACTTGTCAAGAGGAAGGGTTTTAAAACCCTCGCCCTGACTTGTGAAGATGTGCAAAGTCTTGGTGAGGTGACGAGCTTAGAATTGCCCCCTGGTATTTTCGGTGCTATTCAATCCCTTGAATTGGACCATTACCCACTCTTTGACCTCACTCCCTTTCAAAACTGTGATAAGCTTCAAATCCTGAAACTGAGAAGGGTAGACTCAAATAATAGTTTTCTTAGTGGAATATTGTTTTACTGTAAGGATCTAAAGGAACTGAGCTTGCGTGGTTGTAGTGGATTCACAGAACTTCACATTTGTAGCAGAAATCTCAAGATACTGGAGCTTCGATTCTTGTGTATTGACAAGATCAACATATCTACTGAAGCTCTTACAACCCTGATACTTGATACGATAACTTGTTTTCGGAAATTTGTTATCATTAATGCTCCAAGAGTGGCCGAATTTCGTGCTTACTGCAGAGCAAAAGGTTGGAAGAAGAATCAAGATGTAGACATGAAAATTTACCTCGATGCAGAGGAACTTCTTGAACGTTTTAGTGGTTTTCTGTCTTGTCATGAAGGTTTTAATCCCATATATGCTTATCGGTTGGGATACATAAGTCCATTTAAGAATCTGCAGGTCTTGTCTACAAGTTTGGATTTAAATGATATAAGACATGCCATCCTTCTATCTTACATTTTCCGAGTCTGCTTTCGCTTAGAAATACTTGATATTACTGTGGAGGTCAGAGACGAGACCATCTTAAATCAGTGTTCTGGTAGCTGTTTGTACTATCCTGAACATTTGTTCTGGGAGAAAAAGGAGGTGTTCGACAGTATTTCAAAGTATTTGAGAGTAGTATCTGTTCAGAAATTCAGTGGGAAGGTTCTTGAAATGGAATTTCTTAAATATGTCATAAGAAGTGCTCCTAGGATGCTGAGAATCACCATCAAATGTGATAAATGTTGCACAACGGAAGAAACATCTGCCGCAGTCAGCTTGTTGTCGCTGCCCAGGGCCTCTATGGATGTTTCAGTAGTCCTGGAAACCCCTGGGAACAGGGTGGATATGGAGAGTGGTGATCAATTGGGTGTGGTTGAGGCCAAAAAAGATAGAAAAATTGCTAAGAGAGCAAGGCCTTGTTGGGAATCCCTACACCCTACTAATATGTTACCTGCGATGTATTTGAGTTGTAGCGAGATGATGAAAGAATGGGAGATGTTAACCGATGGAAAGAAGATATGCGAGTTGAATGTGCAGCCTTGTATTGACACCTTAACCAGCGACGTCATTTCTAGAACGGCCTTTGGAAGTAATTATGAGGAAGGTAGAAAAATATTCCAACTTCAAAAAGAACAAGCTGACCTTACCCTCCAAGTTCTGCAGTCCGTTTACATTCCGGGATGGAGGTTTTTACCAACAAAGAGCAACAAGAGATTGAAAGAAATCAACAATGAACTGAGATCCCTTTTCAAAGGTATTATCAACAAAAGGGAGAAGTCCATGAATTTGGGACAAGCGGCTGATCATAATGATGATGATGATGATGATGACGACTTATTAAGTTTGTTAATGAAATCCAATCAAAAAGAAATTCGAGAAAATGGCAACAACAACAACAACAGTGTTGGAGTTGGACTGACTACTGAAGAGATTATTGAGGAATGCAAAACATTCTATTTTGCTGGGCAAGAGAGCACTTCAAATTTGCTAACATGGGCAATGGTTTTATTGAGCATGCATCCCAACTGGCAAGCTCGTGTAAGAGAAGAGGTTTTTCAAGTTTTTGGAAATACAAAACCAGACTATGATGGATTAAACCAACTCAAAATTAAAATGCTACCAGCAATTCATCTGAGTTGTGTTGAGATGATCAACAAATGGGAAGTGTTAGTCTCGAAAACAGGTTCGGCTGAAGTTGATGTATGGCCAAGTCTTGAAGATTTGTCCGGTGATGTGATTTCTCGGACAGCATTTGGCAGTAGTTATGAAGAAGGAAGAAGAATCTTTCTCCTCCAGAAGGAACAGGTTGATCTCACTCTTCAATTTACGCAGTTTGTTTTCGTCCCTGGGTGGAGACATCTTCCAACTAAAGCTAGCAAGAGAATGAAGGAAATCTGCAAGGAATTACAAATTCTACTAAGGGGTATTGTCAGTAAACGCCAGATTGCAATGGAAATGGGAGAAGTCAAGAATGATGACTTGCTGGGTATTTTGTTAGAATCCAATTCGAAAGAAATTGGAGAACATGGAATCGGCATGAGTATTGAAGAGGTGATGAAGGAATGCAAGCTCTTTTATTTTGCTGGGTCAGAGACAACCTCAAATTTGCTCGTGTGGACCTTAGTTTTGTTAAGCACACATCCAGAATGGCAAACTCGTGCAAGAGAAGAAGTTCTACAAGCTTTTGGCAACAAAAAGCCCAACTTTGATGGGCTTAGCCATCTCAAAAGTGTAACAATGATTCTCCATGAGGTCCTAAGGCTATATCCACCTGTATCTATGCTTGCCCGATCAATTCCGAAGGACACAGAACTAGGAAATACTAAACTTCTGGCAGGGATGCAATTTACCCTGCCAGTAATCCTACTTCACTATGACCCTGAAATTTGGGGTATGGATGCACATGAATTCAAGCCAGAGAGGTTTTCTGAAGGAGTTTCAAGTGCAACAAAGAGCAAATTCGCATACATCCCATTTGGAGGGGGTCCCCGAATATGCATTGGACAAAACTTTGCAATGATTGAAGCAAAAATGGCACTAGCAATGATCCTACAACGCTTCACATTTGAACTTTCTCCGTCTTACAAACATGCTCCGTTCTCAATTATTACTTTGCAACCTCAATATAGAACTCCTATAGTTCTACATAAGCTCTAG</v>
          </cell>
        </row>
        <row r="1394">
          <cell r="A1394" t="str">
            <v>Arel.011063</v>
          </cell>
          <cell r="B1394" t="str">
            <v>ATGAGTGAAGGAAAGAACAGTCAACACCATCATCATGATGAGGAGCAACAACCACCACCTCACTATGGTACGTTCCAAGGCGTAGCTAACTATCCTCCTCCGCAGCCTACGATCGGATTTCCTCACCCTGTTCCGCCGCCCGGCGCCACCGGTCAGCCATCCCCTCAGTATTACGCTCATGGTTACCAGGCTGTTCCGGGTTATGCAGTTGTTGAAGGAAGACCTGTAACTGTGAGAGAGCACCGTCTTCCTTGCTGTGGTATTGGTTGTTCCTGGTTCCTGTTCATTATCGGTTTCTTTCTTGCTGGTATCCCTTGGTATGTTGGTGCATTTGTTCTGCTTTGTGCCAGATTTGACCATCGAGAGAAACCAGGATATGTTGCTTGCACAATAGCTGCCGTTCTTGCTACTATTGCTGTCATTTTTGGTCTGACAAAGAATGACTGGGATTGA</v>
          </cell>
        </row>
        <row r="1395">
          <cell r="A1395" t="str">
            <v>Arel.011064</v>
          </cell>
          <cell r="B1395" t="str">
            <v>ATGGGTTCATCTTACCAACCCTCAAAGCTTCTATTCCGTCAGCTCTTCGACAAGGAATCATCTACTTATACTTACCTTCTCGCTGATACTTCTCACCCTCAAAAACCTGCCCTGTTGGTTGACCCCGTAGACAAGACTATGGAAAGGGATCTTTCTCTTATCAAAGATTTGGGTCTAAAGCTTATATATGCTATAAACACCCACGTACATGCTGATCATGTCACTGGCACTGGTCTAATTAAGAGTAAGGTTCCCGGTGTGAAATCTGTTATTTCTAAAGCAAGCAATGCTAAAGCTGATCTTTTGGTTGAACCTGGTGACAAAATCTTTTTCGGTGATCTTTTATTGGAGGTCAAACTGCTTTTATGTTGTGAAAATATTGACAATTATGGAAGGGTCAGAGGTCTTAAAATTAATCAAAACTTAAGCATTCAGGTTCGTGGTACTCCCGGTCATACATTAGGTTGTGTAACATATGTTACAGGAGATGGACCTAATCAGCCTCAACCAAGGATGGCTTTTACGGGTGATGCTCTATTGATACGTGGGTGTGGGAGAACAGATTTTCAGATATTTACATTACCCAAGGACACATTTGTGTATCCTGCTCATGACTACAAAGGGTTCACTGTTAGTACTGTGGGGGAGGAAATGCGATATAATGCTCGCCTGACAAAAGATGAGGAAACTTTCAAGAATATCATGGAAAACTTGAACTTGCCATATCCTAAGATGATTGACGTAGCAGTACCAGCAAATATGGTTTGTGGTTTGCAAGATCTGACTTCAAAAGCCTGA</v>
          </cell>
        </row>
        <row r="1396">
          <cell r="A1396" t="str">
            <v>Arel.011065</v>
          </cell>
          <cell r="B1396" t="str">
            <v>ATGGAGGTTTCAATAATACATCATGTGTGCATTGTGCTTCTTTTGCTTTGGCTACTTTCTTCTTACAATTATTGCCACCCAGTCGCCTACTTCATCTCCTTGATATATCTCTATCTGGTTCATGATCGTTATGTAATGCGATTGCGGAGGAAAATACAGTTCGAGGAAAGAAAACAGGCTAATCAAAGACGGGTACTTTCAGATTCTGAAACAGTCAGGTGGTTAAACCATGCTGTGGAAAAGATATGGCCTGTTTGCATGGAGCAGATTGTTTCTCAGAAAATTCTCCTCCCTATTGTACCTTGGTTCTTGCAGAAGTTCAAACCATGGACTGTTAAAGATGCTGTGGTTCAGCATCTTTACATGGGAAGATCTCCGCCTATGTTTACAGAAATGAGGGTTCTTCGCCAATCTTCTGATGATGACCACTTGGTTTTGGAACTGGGAATGAATTTCCTTACTGCAGATGACATGAGTGCAATACTTGCTGTGAAACTGAGAAGAAGGTTGGGTCTAGGGATGTGGGCAAAGTTGCATTTGACGGGCATGCATGTTGAAGGAAAGGTCTTGGTTGGGGTGAAATTCCTTCGCAGGTGGCCTTTCATTAGTCGTTTGAGGGTGTGTTTTGTTGAGCCACCATATTTTCAAATGACTGTGAAGCCTCTTGTTGCTCATGGTTTTGATGTTACTGAACTTCCTGGAATTGCTGGATGGCTGGATAAGCTTCTGGCTGTTGCATTTGAGCAGACACTTGTTGAGGTGAAGCTCTTCAGACTTAAATGCTCCTATGCCTGCTTGAATTGTCCTAGCACTTTTTCAACAGTGCTTCTTGAGGTACCTTTTTATCTGAAATTTTACTCTTTTCAGCCCAATATGCTGGTGGTTGATGTGGAGAAATTTGCTTCACCGCAACCAGAAAATTGGTTCAGTGTTGATGCAAAGGAGCCAATAGCTCATGTTTTGGTAGAAGTCGTGGAAGCATCTGACATGAAGCCATCAGACATGAATGGGCTGGCTGATCCATATATAAAAGGGCAACTCGGCCCTTACAGATTTAGAACTAAAACGCAAAAGAAAACTTTGTCCCCAAAATGGCACGAGGAATTCAAGATCCCTATATGTACATGGGAGTCTGCCAATGTACTTACTATCGAAGTTCGTGACAAAGACCATTTTGTGGATGACACGCTAGGGGACTGTTCAATATGCATAAATGATCTCAAGGCCGGCCAGAGACACGACATGTGGCTGTCGCTCCAGAATATTAAAATGGGGAGATTGCATCTAGCAATAACTGTAGTTGAAGTTGGTGGGAAGGGGGCAGATCAACCATGTAATGGCGAACCATCAAATAATGAAAATTCCTTTGCAAGTGATGATGTGTTGAGAGAGTCCTCTTCTGGATTATCAGAAAAGTCTCCAAAAGTGGCAGATAAATTTGAACCTATTGACATTGAAGGGCAACAAGAGACTGGGATATGGGTCCATCGCCCAGGGACTGAAGTTGCACAAGTATGGGAGCCTAGGAAAGGGAAGAATAGGCTTATTGATAGTCAAATCCTAGGGGAACGTGGTGATTCCATTGGCAGTTTCAAATCATCGGAGCCAGGCTCATCTCGCAATGACGGCAGTAGCACAGATGAAAGTCAAGATGGCAATAAAAAAAAGTCAAGTCACCGAGTTCGGAGGGGCTTACAGAAAGTCAAAACAGTATTTCGTAGAAGTGGAAAGGAAGATAAACTCAGCAGCAATGAAGTTCCGATTTCATCTCCACACGATAACATTAGGGCAATCAATGCGAAGGGGATTCATGTAAACTTTATAGTGGAGGACAACCTTTCCACTCCTGCTAGTAGTCCAAAAGTGGAAGGGGGGGATAATATGGAGGGAAGTGGTTCAGAAAGTCCTAGTAAGGGGCATGTGAAAGACATGGCAAAGAGCATTTTGAAGCATGCCGGAAATTCTGCTCGTGGCTTAAAGAATGTACTCTCCCGGAAAGGGTCTAACAAGTCAAAAGGCGAATCAGGATCAGTACTTGCAGGTAGAGACATTTCTGTAGGATCCGACTCTTCAGACAGAGATTCTTTAGCATCACCAGTTGTTACTCCTCAAGTTGAAGGAAATACAGTTGTTTCCAATCCTATATCTGGATTTGGTAATGATTCTTTCAAGTTTGACGAACATACTGTTCAGAAAAGTCCGAATGTCCCTGAAGTCGACATCCCAGTGGATGAAACTAGTGTTGAAAGTTTCGAAGGGACAAGTGACAGACTATCACACAGCTCAGAAGGAAAGGGTCAAAAATCGGTTCAGGAGCATTTGGGTGTCTGA</v>
          </cell>
        </row>
        <row r="1397">
          <cell r="A1397" t="str">
            <v>Arel.011066</v>
          </cell>
          <cell r="B1397" t="str">
            <v>ATGCACTCGATATGGTTCTTTTTCTTGTACCAGCAGTTGGCAGATACATTGAGACCTCAAATTACCGAGTTTGCACCATTTTGTCTTGGTGGACACAGGTTATATGTCGGACGAGGAATGCAAGAAAGTCAGCTCTCCCTTTTGAAATACACATTGTTCTGGGTCCTGTTATTACTAAGCAAATTTTCATTTAGCTACAACTTTGAGATAAAACCACTTATAGCACCAACAAGACAGATCATGAAAATTGGGGTGAAAAATTATGACTGGCATGAGCTTTTTCCTAAAGTCCAGAGTAATGCTGGTGCTATCACGGCTATATGGACTCCCATAATTCTTGTATATTTCATGGACACACAAATTTGGTATTCTGTTTACTGTGCAATATTTGGTGGAGTTTATGGAGTCCTGCATCATATAGGAGAGATTCGGACATTAGGCATGCTGAGAAGTAGATTCCAGGCCTTGCCTTCTGCATTCAATCATTGCCTCATCCCACCACCAACAAGAAATGATAAAAACAGAAAAAGGTTCTTTAACCAGAGATTTCAGAAGCTGTCGGAAAAAGAGAAGAATGGGCTTGTGAAGTTTGTTCTTGTTTGGAACCAAATTATCAGTAGCTTCCGAGAAGAGGACCTGATAAGCAACAAGGAGGTGGATTTGATGAAAATACCATTCTCGTCAGAGTTGTTGTCTGGCATCATTCGTTGGCCTGTTTTTCTTCTAGCAAATAAGTTTTTAACAGCATTGAGCATGGCAAGAGATTTTGTGGGAAAAGATGCCAATCTTCTTAAGAAGATTAAAAAAGATGACTTCATGTACTTTGCTGTAAAAGAGTGCTATGAATCACTTAAAAACATCCTTGAAATACTTGTAGTGGGTGATCTGGAGACAAGGATAATAGCTGGCATAGTGGATGAGATTGAGGAAAGCATTGGAAGATCAAGCCTTCTTGAGGACTTCAAGATGAGTGAACTTCCATCTCTACACGCTAAATGCATTGAATTGGTTGAGTTTCTGGTTGAGGGAGATGAAGATCAGCATGTTAAAGTCGTGAAAGTACTCCAAGACGTTTTGGAACTTGTTACAAATGATCTTATGTTAAATGGTTCCAGAACATTGGATGCACTTAACTCTGACAAACAATTTGAGGTAGATTCGACTAAACTTTTCAGTCAGGCTGAACCACAATTATTTGCATCAAAGCATTCAATCCATTTCCCTTTGCCAGATAGTGGCCCTTTGAATGACCAGATCAAGCGTTTCCTTTTGCTACTTACCGTCAAAGATACAGCACTGGACATGCCTTCAAACTTGGAGGCTCGAAGGCGGATTTCATTTTTCGCCACTTCTCTCTTTATGGATATTCCTAGTGCTCCAAAAGTGCGCAACATGTTGTCATTCAGTGTTTTGACTCCACACTACCTGGAAGAAGTTAAATTTTCGACAAAGGAGCTTCATTCAGGCCAAGAAGGGGTTTCCATCAGTTTTTATATGCAGAGGATATATCCAGATGAGTGGAAGAACTTTTTGGAACGCATGGGAACCGAAAATTTACATGATTCAAGTGACAAAATCAAGGAGGAAGATCTCAGAGATTGGGCTTCATTTAGGGGACAGACTCTGAGCAGAACAGTCCGAGGAATGATGTACTATAGGCAAGCCTTAAAGTTACAAGCATTCCTAGACATGGCTGAAGATGATGATATTGTTCAGGGTTATGATGCCATTGAAAGGGGGAATGATACATTATCAGCTCAACTTGATGCACTAGCTGACTTGAAATTCACGCACGTCATTTCTTGTCAACTGTTTGGTTCACAAAAGTCCTCCGGACACCCCCAGGCCCAAGACATAATTGGTTTAATGATAAAGTATCCTTCTCTGCGTGTTGCTTATGTCGAGGAGAAAGAAGAGATTGTGGCAAATAAGCCTCGAAAGGTTTATTCATCCATCTTAGTTAAAGCTGTCAATGGTTTTGATCAGGAAATATATCGCATAAAGCTTCCAGGTCCACCAAATATTGGAGAGGGGAAACCTGAAAATCAAAATCACGCAATAATTTTCACACGTGGTGAAGCTCTCCAAGCCATTGACATGAATCAAGATAATTATATGGAAGAAGCTTTCAAGATGAGAAATGTCCTACAAGAATTTTTACGGCACCAAGGAACTCATCGTCCTACAATACTTGGTTTGAGGGAACACATATTCACAGGAAGTGTTTCTTCGTTAGCATGGTTCATGTCTTATCAGGAAACCAGCTTTGTCACCATTGGTCAAAGGATCCTAGCAAATCCTCTCAGGGTCAGATTCCATTATGGGCATCCAGATTTGTTTGACAGGGTATTTCACTTAACAAGAGGTGGCATAAGCAAAGCATCGAAGACAATTAACTTGAGTGAGGATGTTTTTGCTGGATATAATACTACATTACGACGGGGATATGTTACATACCATGAATATATGCAAGTTGGCAAAGGTCGTGATGTAGGCCTTAACCAGATCTCAAAGTTTGAAGCCAAAGTAGCAAATGGGAACAGTGAACAAACTATTAGCCGTGACATATATCGTCTTGGACGTCGCTTTGATTTCTTCCGGATGCTTTCTTGTTACTTCACAACCATCGGGTTTTACTTTAGCAGCCTGATATCAGTAATTGGAATCTATGTTTTCCTTTACGGACAGCTATACCTGGTTCTCAGTGGTTTGGAAAAAGCAATTCTTGTTGAGGCTAAAATCCAGAACATACAGTCCTTGGAAACTGCTTTAGCCTCTCAATCATTTATCCAGCTTGGACTCTTAACGGGATTACCAATGGTAATGGAGATTGGACTTGAAAGAGGATTTCTTACTGCTCTCAAGGATTTTGTCCTCATGCAATTGCAACTGGCTGCTGTTTTTTTCACTTTTAACCTTGGCACAAAATCTCACTATTATGGTCGAACAATTCTTCATGGGGGTGCTAAGTACAGACCTACAGGTCGAAAGTTTGTGGTGTTTCATGCCAGCTTCACTGAGAATTATAGACTATATTCAAGGAGTCACTTTATGAAAGGATTCGAGCTACTGCTCCTGTTGATTGTTTATGATTTGTTTCGTAGATCCTACCGAAGCAGCATGGCATATGTGTTGATCACGTATTCTGTCTGGTTCTTGGCAATGACTTGGTTGTTTGCTCCATTTCTGTTCAATCCTTCTGGATTCGATTGGGGAAAGGTAGTGGATGACTGGAAAGACTGGAACAAGTGGATCAAGCAGCAGGGTGGTATAGGAATTCAACAGGACAAGAGCTGGCAGTCTTGGTGGAACGATGAGCAAGCCCACCTTCGACATTCGGGGCTGTGTTCTCGGTTGATTGAGATACTTCTTTCTCTCCGATTTTTCCTTTACCAGTATGGTCTGGTCTATCACCTCGATATATCTGGGCAGAACAAAAATTTTATTGTCTATCTGCTCTCATGGGTTGTCATCATTGTGATTTTCCTACTAGTCAAGGCAGTGAAAGTGGGAAGGTACTATCTCAGCGACAATTATCACCTTGCATTCAGGATCTTTAAGGCAGCTCTTTTCCTGGGGGTTCTAGCCACCATAATAACTCTCTCCATCATCTGTAAATTATCTTTGATGGATTTAATTGTGTGTTGTCTGGGATTTTTTCCAACTGGTTGGGGTTTAATATTGGTTGGGCAAGCTGTTAGGCCAAAAATAGAGGGTACAGGATTGTGGCACTTCACTCGGGTCTTTGCTCAAGCTTATGATTATGGAATGGGTGTTGTTCTTTTTGCGCCTATAGCTTCTCTGGCATGGCTCCCTATCATCTCAGCTTTCCAAACTCGTTTCCTTTTCAATGAAGCTTTCAGTAGGAGACTGCAAATTCAACCCATTCTTGCTGGAAAAAAGAAGCATAGATGA</v>
          </cell>
        </row>
        <row r="1398">
          <cell r="A1398" t="str">
            <v>Arel.011067</v>
          </cell>
          <cell r="B1398" t="str">
            <v>ATGGAGTCGATATCACAAGATGATCTTGGAGCTGGGATCAGCTGGATCGATATGGATTGGAGACAGCAAGTACTGATCGATCTTCTAGGCCGAGTGATTACATGGCCAGTTGGCCGCTTTCATGCTTTTGAAGCTGCACATAACTTGGATCGGAATTCTAGTGGAAGGGGAGATGACGACGTTACTATAACAAAAAGGAAGGAAAAGAGTGATATACGTGAACTCAAACGTGTTTATCGTGAGTACAAAGACTACATTATCAAGCATGGTGGAGAGTGTAACTTGGAAAATAGACAGAAGCTGAATAAGGCACGTGCAATTGCTTCTGTTTTATACGAAGTATTAAATACAGTTACTAATGCGGCTGGTTCTCAGAAAGGAAATGTTGCCAATCAGAGAGAGCATCTGATTTTACTCCTGGCTAACACCCATATTCGGCTAAGCAATAAGCAAGCATATGTGTCAAAGAGGTTTGCATCCGAGGAGGATAGGTTGTGGAAAAGAGTTGTGAGCGCTAGTTTGCGATTGATAAGGATGATGGCATATGAACTGCATAGTTTGTTGATTGATGCTGTTAGCATGATGACTGGTGAGAAAGTCATGCCAGCATATGGGGGAGAATCGGAATCCTTTCTCAACAATATAGTCTTCCCAGTATACAAGGTTATTCAAGAGGAAGCTATGAAAAGCAAAAATGGGACGACTGATCATTCTACATGGAGAAACTATGATGATTTGAACGAGTATTTCTGGTCTCCTGATTGTTTTCAAATAGGTTGGCCCATGAGGCAGGATCATGATTTCTTCTGTGTACACAATTTAAGTGAGCCCAAACGCACAAAGTCTCGGGTGTCAGTTACGACTACTGAGGAAAAGAGAAGAGAAGGAAATGAAGACGGAGAAATTGGGGATGCTACAGATGAAGGGCGAAAGACAAAATGGTTGGGGAAGACGAATTTTGTAGAGCTGTTCTTGACATCGCCTTTACATGGAATGCTAGATGCACGATGGACTCCTCTCAAATTCAGAAAAATGTGCTGA</v>
          </cell>
        </row>
        <row r="1399">
          <cell r="A1399" t="str">
            <v>Arel.011068</v>
          </cell>
          <cell r="B1399" t="str">
            <v>ATGGCGTCTTTTGTACCTGAAAATTGGGAATGTATCAACCGCTGTGATGACTTTGATACCGTCGAGATCTCAGAAATCGACGGTTCACTTCTCATGTCACGACTTATTGATGAATCACACGTGGAAGATTGTGATGATGAGAGATTATCCAGCGTGATTCGATCCTTATTAGAAGCTGAGATTGAACCCATTATGATGGATGGTCAGGATTCATTTATGGATCTTGAATGGGTAAATTTGCAATTATTATTCGGATGGGGATGGGGAACTATTAGAAGTGATGAGCGGTCAAGATTGTTCCACATCATGTGA</v>
          </cell>
        </row>
        <row r="1400">
          <cell r="A1400" t="str">
            <v>Arel.011069</v>
          </cell>
          <cell r="B1400" t="str">
            <v>ATGGCGTCGAATTTCGTAGCCATCTCCAGCCTGAATCAAGTCGTAGGTCGGGCACTCGATACGGCTGCACGGCGCCGGAAACGAGCTGACGCTGTGAGTCGCCGGCCAAATGCCCAACAAAACCCCAAGGGCCAAGGCCATGGCGGCGCCAATCACCAGCTGCGAGATCGAACTGATATAACAGTGAATATGGAGGTAGAGGTGCTTGTGGATGCGGGGCTGGTTGTGGAGGAGGATGTGATGGCAGCAGAGGCGGATGTGATGATGGTGGATGTGATGAGTGGTGTCAAGAAAAGAAAAACCATCACAAGGAGTAGTGATGTTGAAAGTGGTGGCGTTAAAGATGGGAATATGATTATCTTAGCAAGCACTACTGTCAACCCTACTACTGGAAATTGCGGCGGCGATAGTGGTGGTGGCGATGGGGGCGGTGGCGATGGGGGTGGTGATGGTGGCGGTGGATGTGGAGGTTGTGGAGGATGCGGAGAATTTCGCGAATAA</v>
          </cell>
        </row>
        <row r="1401">
          <cell r="A1401" t="str">
            <v>Arel.011470</v>
          </cell>
          <cell r="B1401" t="str">
            <v>ATGAATGCTCTCGCCGCCACAAATCGGAACTTTCGCCATGCTGCTCGCATTCTGGGGTTGGACTCGAAGCTTGAGAAAAGTCTTTTGATCCCATTTAGAGAAATCAAGGTTGAGTGTACAATTCCAAAGGATGATGGAACCCTGGTGTCCTACGTTGGCTTTAGGATCCAGCATGATAATGCTCGTGGACCCATGAAAGGAGGGATCAGATACCACCCTGAGGTTGATCCCGATGAGGTGAATGCTCTAGCTCAATTGATGACTTGGAAGACTGCTGTAGCTGACATTCCGTACGGTGGAGCAAAGGGTGGGATTGGGTGCTCGCCTAGGGATTTAAGTAAGAGTGAGCTGGAACGTCTTACTCGTGTCTTCACTCAAAAAATCCATGATCTTATTGGAGTTCAAACTGATGTTCCCGCCCCAGACATGGGCACCAATGCTCAGAATAAACTAATGGATAATATTGAACATGAGCAGACTATGGCATGGATTTTGGATGAGTACTCGAAATTTCATGGTCATTCACCAGCTATTGTGACCGGAAAGCCAATAGATCTCGGTGGTTCACTGGGAAGGGAGGCTGCAACTGGGCGTGGTGTTGTTTACGCGACAGAAGCTTTACTTGCTGAACATGGGAAGTCAATTAAGGATCTAACATTTGCTATTCAGGGTTTTGGGAATGTGGGATCTTGGACAGGAAGGCTCATTCATGAGAGAGGTGGTAAGGTCATTGCAGTGAGTGACATTACCGGAGCAGTTAAGAACCCAAATGGTATTGATATACCAGCTTTACTTCAGCATAAAGAAGAAACGGGGAGCTTAACTAATTTCAGTGGTGGAGATGCAATGAATGCAGATGAATTGCTTGTGCATGAATGTGACGTACTTATCCCATGTGCTTTAGGTGGAGTTTTGAACAGAGAAAATGCTGAAAATGTGAGGGCCAAGTTCATCATTGAAGCAGCAAATCATCCTACTGATCCTGAAGCAGATGAGATTCTGTCCAAAAAAGGAGTTATAGTACTGCCAGATATATATGCAAATGCTGGAGGTGTGACTGTCAGCTATTTTGAGTGGGTTCAGAATATACAAGGTTTTATGTGGGATGAAGATAAGGTGAATAGGGAACTCAAGAAGTACATGACAAGAGCTTTCCATAATATCAAGAACATGTGTCAGACGCATGATTGCAACCTTCGGATGGGCGCATTCACACTAGGGGTGAATCGGTTTACACCAAACAAACACCAATTCAAGGTCAGGCCTCCACGCTCTGTCGGAACAAAGCAAGCAGCAAACCATATTGTCACCCTTAATATTCAAGATGAGAAAGGTCTAAGCATGGATGAACGACAGCAGAAGGCTCATTTAGTTATCGATAAATCTGGGGAAGCCAAGGGTGAACTCAAGCATGATAAAGAGAGAGAAGAAGCTTCTGAGCCAAAGTTCTTTGATTCGAGATGGAAAGAAGGGACGTGGGATCTAAACATGTTTGTTAAGAATGGCAAAATGGATTGGGATGAAGCAAGGAGAAGAAAATTTCTTGAACTGCATCCAGAAGTATCAACAAACCAATCCCCGGTACGCTTTAAAACATCAATCATACCATGGTGGGCATGGATCATGCACTCCCACCTCCCTGAGGCTGAGCTGCTCAATGGGCGAGCTGCAATGGTGGGATTTTTCATGGCCTATATTGTTGATGGTTTAACGGGGCTTGATGTAGTAGGCCAAACTGGGAATTTCATATGCAAGGCTGGACTTTTCTTGACAATTTTGGGTATACTCCTTTTCAGGCGGAGCGAAGATATTGAGAACCTGAAAAAGCTAGCTGATGAGGCTACATTCTATGACAAGCAATGGCAAGCTTCATGGCAAGATGATCAAGAAGATGGAAACATTACCACTTCCAAGTGA</v>
          </cell>
        </row>
        <row r="1402">
          <cell r="A1402" t="str">
            <v>Arel.011471</v>
          </cell>
          <cell r="B1402" t="str">
            <v>ATGAATCCGAATCCAGAAACCGACGACTCCACCAGATCGCCGAAGAACATATATAAGGATCCAGATGATGGGCGCCAACGGTTCTTGCTTGAATTGGAATTCGTGCAATGTCTCGCTAATCCAACTTACATCCACTATTTGGCTCAAAACCGTTACTTTGAAGATGAAGCTTTCATTGGCTACTTGAAATACCTTCAATATTGGCAACGTCCAGAGTACATAAAGTTTATAATGTATCCACATAGTCTCTTCTTTCTTGAACTTCTCCAAAATGCAAATTTCCGCAATGCAATGGCACATCCTTCCAACAAGGAATTGGCACACAGGCAACAGTTTTATTTTTGGAAGAACTATAGGAACAATCGGCTGAAGCATATCTTACCAAGACCCCTTCCTGAACCTGTTGCTGTGCCCCAATCTACTGCTCCACCTCCAGCGCCTATTCCGCTAATGGCTAATACTGTTGCTGCTTCTTCTGCTCCAGTTCCTACTTCGGTTGCTGGACCAATTTCTTCTCCTATGCAATATGCCATTCCCTCTGGATCTGTTCTTGCGAAGAATGATCCTAGGAACAGTGCTGTTGATCGAAGAAAGAGAAAGAAAGATGGCTGA</v>
          </cell>
        </row>
        <row r="1403">
          <cell r="A1403" t="str">
            <v>Arel.011472</v>
          </cell>
          <cell r="B1403" t="str">
            <v>ATGGAGCACCATGAGGATGAGCAAGATCAAGAACACGAAGTATACGGAGGAGAAATACCTGATGAAGGTGAGATGGACGCCGATGTCGACATGTCTAGAACTGAAGAGGACGAGAATAGCTCCAAGGACCTAGAGGATATGAAGAAGAGACTAAAGGAGATTGAAGAAGAAGCAGGCGCTCTTCGTGAAATGCAAGCTAAAGTCGAGAAAGAAATGGGCGCTGTGCAAGATTCCTCCGGTGCTTCTGCAACTCAGGCTGAAAAGGAGGAGGCAGATGCCCGCTCAATATATGTCGGTAATGTAGACTATGCATGTACACCTGAGGAGGTTCAGCAGCATTTCCAGTCCTGTGGAACGGTTAACAGAGTTACAATTTTAACAGACAAGTTTGGTCAACCAAAAGGTTTTGCTTATGTGGAGTTTGTTGAACTTGATGCTATCCAAAATGCACTCCTTTTAAACGAGTCAGAGTTGCATGGTCGTCAATTAAAGGTAGCTGCTAAGCGAACTAATGTTCCCGGGATGAAGCAATTTCGAGGAAGGCATCCCAACCCATACTTTGGGTTTCGATCCCGAAGGCCTTACATGCCTGGCCCACCAATCTTTTCTCCTTATGGTTATGGGCGGGTTCCAAGGGCTAGGAGGCCGATGCGTTACAGACCATACTGA</v>
          </cell>
        </row>
        <row r="1404">
          <cell r="A1404" t="str">
            <v>Arel.011473</v>
          </cell>
          <cell r="B1404" t="str">
            <v>ATGGCAGTTTATAGAGATGATCTTGAAGAGGTACTGGCAAAAGCTTCAACTGAAGACAAGACCGTAATAATAGCTATTGTTAATAAAGCCTACGTGGAAGGGGATAGGCCGATGCTGGATCTGTTCTTGAATGGTTTTTGGGTAGGGGAGGATACCCGTGGCCTAACAAATCACCTCTTGGTTGTTGCCGCCGATCAAACGGCGTTCCAACGCTGCAAGTTTCTTCGTCTCCATTGCTACAAGCTTGAAACGGACGGTGTTGATTTTGTTGGAGAGAGACTTTACATGTCGGAGGAGTTTATTAAAATGATGTGGAGGCGTACTCTATTTCTTGGTGATGTTCTCAAACGTGGATACAACTTTATCTTCACGGATACCGATGTAATATGGCTGAGAAATCCATTTCCAAAGCTGATACTAAATGAAACCATAGACTTCCAAATAAGTACGGACAAATTCAATGGCGACCAGTGGTCTGATCAAGACCAACTTGTCAACACTGGGTTTTACATGATCAGATCAAACAACAAAACCATAGCACTGTTCGATTCGTGGTACGCAATGAAAGACAGTTCCAATGGGCTAAAAGAACAAGATGTTCTTCTATTGTTAGTGCGTGAAGTTCCAATCCCTGCCAATAAGGCACAAGTAAGATCTTGGTTTGATAGCAATGTGAAGCCTGCCAATGCCCGGAAGGACTTGGACCCGGCCCTGGCCGCAGCCGAGTCCAAGCCTCCAAAAATCATTAGAGTCAAGGCTGACGGATCCGGCAACTTTAAGACCATTACAGATGCTGTCAAAAGCGTTCCGGAGAAGAATACTGAACGCGTTATCATTGCCATTGGGGGAGGAACTTATAACGAGAAAATAGTGGTGAATCGAAGCAAGCCGTTTATTACATTCTATGGAGATCCTGTGTCCGTTCCAATCATCACTTATAATGGTGATGCTAAGAAATTTGGTACTGTAAATAGCGCAACCCTAGCAGTTGAATGTGATTACTTCCAGGGTATTAACCTTATTGTTAAGAATTCATCACCAAGGCCGGATGGGAAAAGGGAGGGAGCACAAGCAGTGGCGTTGAGGGCGACCGGGGACAAGCAAGCATATTATAACGTTAAAGTGTATGGATTTCAGGACTCCTTATGTGATGACAGGGGCTGGCATTTCTACAAGGACTGCTACATTGAGGGCACTAGTACGGAAGCCCATGTACTGCCAAGTCCAAATCCTAATGTGATCACAGCACATGCAAGGGACAATCCCGCAAACGACGTCGGTTACTCGTTTGTGCATGGGACGGTGACAGGACTGCCTTCTTCGGAGAATACAGTAACAAGGGACCAGGAGCGAACCTTGCGGGCCGGGAACCATTTACAAAGAAGCTCAGTGAAATAG</v>
          </cell>
        </row>
        <row r="1405">
          <cell r="A1405" t="str">
            <v>Arel.011474</v>
          </cell>
          <cell r="B1405" t="str">
            <v>ATGCCTTCCACTTCAAACAATAAGAACAAGAAAATAATCTCCGAGGAGGAATCTGAAACATCGATTGAAGAGTCGGATGTTAGTGGTTCTGAAGGTGATTATGTTTCCTGGGTTTCCTGGTATTGTAATCTGAAAGGACATGAATTCTTTTGTGAAGTTGATGATGACTACATTCAAGATGATTTTAATCTCTGTGGGCTAAGTGGTCAAGTTCCATACTATGATTATGCCCTTGACTTAATCTTAGATATTGAGTCGTCTCATGGTGATAAACTCAATGAAGAACAGGATTCATTAGTTGAATCATCAGCAGAGATGCTTTATGGTCTAATTCATGCCCGATATATATTAACTAGCAAAGGGATGTCTGCAATGTTGGAGAAGTACAAGAACAATGAATTTGGGACATGCCCAAGGGCTTACTGCTGTGAACAACCATGTTTGCCAGTTGGCCAGTCAGATATCCCCAGGTCAAGTTATGTGAGAATCTACTGTCCAAAATGCGAAGATATTTACTTGCCGCGAACCAGATATCAATATGCCATTGATGGGGCTTATTTCGGGTCTACATTTCCTCACTTATTTCACATGACTTACGGCCACCTGAAGCCACAACTGTTACAGCTTCCACCAGGAGCCAAGTCCATACGCTGCGCTTTATGTCACGCCGTTACTCGCATCGCCGACCCACGCGCCGTCGCCCCTCCGCCTCCCCCAACGTACTCCACCTACCATCACCACCACCCTCCTCCGCCGCCGCCGCAAACTCCGTCTCCGTACAATTACGCGCCACCAGGTCAACCCCCGTCGGTCAACGGACAAAAGAGAGCCGTGATCTGCGGAATATCGTACGAAGGAAGTCGAAACGAGCTAAAAGGATGCGTGAACGATGCCAAGTGCATGAAGTTCATGCTGATGAGCAAGTTCAATTTCCCCGAATCCTCCATCATAATGCTTACTGAAGAGGAAAAGGATCCAACCAGGGTCCCAACGAAACACAACATTAGAATGGCAATGTATTGGCTTGTGCAAGGTTGTCGGCCGGGAGATTCCTTGGTATTTCATTTTTCTGGCCATGGTTCACAACAAAGGAACTACAATGGAGATGAGCTCGATGGATTCGATGAAACAATTTGTCCTTTGGATTTCGAGAGACAGGGAATGATTGTCGACGATGAAATTAATGCTACACTTGTCAAGCCTCTCCCTCACGGGGTTAAGCTTCATGCAATCATAGATGCTTGTCATAGCGGCACTGTGCTAGATTTACCATATCTTTGTAGAATGGACAGGACGGGGCGATATGTTTGGGAGGACCATCGTCCTCAGTCAGGTGCATGGAAAGGAACAAATGGGGGAGAAGTCATTTCCTTCAGTGGCTGTGATGATGATCAAACCTCTGCCGATACAAATACTCTATCGAAGGTCACTTCAACAGGTGCAATGACCTTTTCTTTTATCCAAGCAATCGAACGTGGGCATGGAATCATCACATATGGGGATATGCTAACTGCGATGAGGTCAACCATCCGTAAGACTGACAATGATTTAGGGGGTGGTAGTGTAGTGACATCTCTTCTCACTATGCTTTTGACAGGAGGGATTCCTGGAGCGGGGATGAGACAGGAACCACAACTAACTGCCAACGAACCTTTTGATGTGTATAAGAAGAGCTGTGAGAAGATAATGTTGTTGGTTGGAGACTGTCAAATGAAGGAGGAATTAGGCGTTAGGTTGAACTTATTAATAGGATACAAGGCTGTAGAAAGTACAGGGCACTTCCCCAATCTTCACTTGGAACAGCCCAATCAAGTTAGAGCTGAACATGGACGTCTTCCATTGATATAA</v>
          </cell>
        </row>
        <row r="1406">
          <cell r="A1406" t="str">
            <v>Arel.011475</v>
          </cell>
          <cell r="B1406" t="str">
            <v>ATGGAGGAGAATTTGAAGTTGGATTGTGATGGAAGACCCTTTAGGATGCTGGTTTTCAGAGGGAGCCCCAAATCAAGTAGAAAATCAATTCGGTTTATTGATGAATTACGCCATAGTGACAAGGACACATTTAATCATACTTCCAAGCAACATCGATACATAACCACGAGAGAAACCAAGGCATTAGACGCACCAATGCTAGTGGATGATTACTACTTGAATATCATGGATTGGGGGAAAAACAACATCCTTGCTATTGCTCTGGGCTCAGAGTTGTACCTGTGGAATGCTGAGAATGGGCAGGTAAAAATGTTGTTCCGAATCTCCCATGATGATAATTATCCTACTAGTGTCGCCTGGTCCGAGGATGCAAAAACTATAGCAGCTGGGAATATGTGCTCCAAAATTCAGCTCTGGGATATAGAGACTTGTAAATTGGTTAGAAACCTAGAAGGTCACAAGGAAAGAGTAGGAGCTACAGCATGGAATGATCACATATTAACATCAGGGAGTAGTGACAAATCCATAATCAATCATGATGTAAGAGCTAGACATTCTGTAACTTCACGTATTCAGGCGCACATAAAGGAAGTGTGTGGTCTGAAATGGTCAAGCAGAGGCAACATATTGGCAAGTGGTGGTGATGACAATCGTGTTTACATATGGGAGGCTTCCAGAATGAGCTCATCAGATTACTTATACCGGCTTGACAGCCATTGTGCAGCAGTTAAGGCCCTTGCTTGGTGCCCATATGACGCTCATATTTCTGGGTTGGAATGGAACAGACATCATAAGGAAATACTAAGCGGCCATGGATTCAGCAGCGGATCTGATTATGAAAATCAACTATGTTTGTGGAGGTACCCTTCCATGTCTAAAAGCCCGGATGGGTTAACTGTGGTATCAGCTGGAGCAGACGAGACTCTTCGGTTCTGGGATATCTTCGGACCACCACAGACTGAACATGCAAAGGATTCGGGTTTAGACAGTCTGTTGTCCTTGAAGACATCCCTTATAAGATGA</v>
          </cell>
        </row>
        <row r="1407">
          <cell r="A1407" t="str">
            <v>Arel.011476</v>
          </cell>
          <cell r="B1407" t="str">
            <v>ATGGCATCTCAATTAATCCGTGAATGGACTGGAATTCAGCAGTTCCCTCCTGCCACCCAAACCAAACTGCTTGAATTGTTGGGACAGCTAAAGAAAGAGGGTGTGAGCACATTAACAATCCTTGTGATGGGGAAAGGTGGTGTTGGAAAATCTTCAACTGTGAATTCTATTGTCGGGGAGAGAGCAGTTACTGTCAGTGCTTTCCAGTCAGAAGCACCAAGGCCAGTAATGGTTTCACGCTCACGAGCTGGATTTACGTTGAATATTATTGACACTCCAGGGCTCGTTGAGGGAGGATATATAGTTAAAGCTATAACTGATAGTTTTGGTAAAGAAATTTGGCGTCGAGGATTGGTTGTCCTCACACATGCTCAGCTCTCGCCACCAGATGGATTGGGATATGATGAATTTTTCTCGAAAAGATCAGAGGCTCTCTTAAAAGTTGTGCGCCTTGGAGCTAGGTTTGCCAGAAAAGAAAAGCAGGATTCTATCCCTGTTGTTTTGGTTGAGAACAGCGGAAGATGTAGCAAGAATGAAAGTGATGAAAAGATTCTTCCTAATGGGATTGCTTGGATTCCCAACTTGGTAAAAACAATAACAGATGTTGTTTCAAGTGGAGGCAAAGGTATCTTGGTTGACAAAAAGTTGATTGAAGGGCTGAATCCAAATGAAAGAGGCAAATTATTCATTCCTTTAATCTTAGCATTCCAATACTTCTTTGTTATCAAACGCATCCAAAAATGGATCAAAGATGATATTGCAGCAGAGAGTACAGCTACCTAG</v>
          </cell>
        </row>
        <row r="1408">
          <cell r="A1408" t="str">
            <v>Arel.011477</v>
          </cell>
          <cell r="B1408" t="str">
            <v>ATGGAGAAGCTAAAATCAGCGGTTCCGTCCAATCTGAAGCACCAAATTTCAGAAAGCACTCCCGCCGATCTTCCTTCTACGTGCTCTTCCCTTCTTCACTTCTTTCGCCAACTTCCCCTCTTTCACCAAATTGTTAGAGACTTAGCGGACACTGAAACGGCGCTATGCCGGAAGAATAAGGACGCTGCTTTGGAGTCGAAAAGGAAGGGCAACCAATGCTTCTCCAACGCAGATTATCCTAATTCTCTGCGTTTTTACTCTCAAGCACTGCGTGATGCTCCAACCGATGCTGATGACATGGGAAAGAATCTTGTTTCGACATTATATGTGAATCGTGCTGCCGTATTGCATGCATGGTATAGGAGAGGTAAAGCAAATGCTTCTTTGGGTAATTATGAAGATGCAGTTCTTGACTTGACTGTTGCAATGAACATGGAACTGTCCCTTGGTGGAAAAAGACAGATAGAGAGTGAGCTGAAAGTATATTTAGGCCAAAACAAGGAGAAAAGTAGTTCACCACGTATAGCTAGTGAAAATAGCTTGGATTCACTTGATGAGTTGCACCAAATAAAATTGCAATGTGTCCCAACGCCAACTAAAGGAAGGGGTATGGTTTCTCTGACGGACATTCCTCAAGCTTCTTTGCTTCATACTGAAGAACCTTATGCTGCGGTACGAGTAAAAGTTGTTCTTATTAGTAATCTCAGATACTTTTGCTCTGAAGTTTTACTTGTCTTTGGGGTGATCCCTACTGCTTTATTAGATATACAGTTTATCATATTGAAGCCCAGTCGGGATACTCACTGTCATTTCTGCTTTAATAAACTACCAGTGGATACAGTCCCTTGTTCATCATGTACTATACCTTTATACTGCTCTCAGCAGTGCCAAGCACAGGCCAGAGGGCAAAAGATGGGGAATCGTCCAAAGAGTTACGGGAATCATGTCGGTTTATCAGAAGATCTTAAAGAATATGTTGCACATATTACTTTGTCAAGTGTTTCTAGTTCATACACTGAGCACATTGCTGAACATGGACATGAGTGTGAAGGAGTTAATTGGCCTGCAGTACTGCCATCTGAGATAGTTTTGGCAGGTCGAGTTCTAATGAAATATTTTAAGCAGCAAAGACATTTTGGTGCTGTTTCTGGCCGAGTTGAATGTTTGGAGCTTTGTCACAACTATGGAGAACTGCCTTCGGACGTTAAATTGCAGTTGCATATACATTCTGTCATTTTGTTGTACTGTCTTCAGCATCTTTGTTGCACTGAAGTTCAAGTGAATGAGGTTTGTTTATCACAGTGCTTTGCCACCATTAGTTGTCTAAAGAAAGAACTAGAAGAGTTGAACAAACAGATATTTAAGAGGTTATTTTGCCATGATAGTTTCTTCTTTTCTTGTGTACCTTTGTTATTGGATTCTCCTAGTGTTGGCTTGATGGTTCGATGCAATCCAGGACAAACTATATATGTCATGTGCTCTCGTCTACCTTCTAGTATCTTGGCAAGTTGGTGTAGTGGTAACTTAGGAGAAGTCCTTGCAGATGGAAAGGAAAAGATAGTTACCTTCTTTTTGGTTTCCTGGGTGCAGTGTGTTATACTCCTATCTCAAATCAAGGTTAATTCTATGGCAATTGTCCGTCTGAATTTTTTGGATGTAAATGGGAAAGAAGAGTCCGCAATATTATCTTCAGCTGGAAATGCTTTAACTAGTACTGTTGAACAGGTTAAAGTGGGTCAAGCTATTTATTCAGCTGGTAGTTTATTTAACCATTCTTGCCGGCCAAACATCCATGCATATTTTCTTTCACGTACCCTCTATTTACGATCAACCGAATTTGTGGCAGCAGGGTCCCCACTGGAGCTATCTTACGGTCCCCAGGTTGGCCAGTGGGATTGCAAGGACCGTCAACAATTTCTGGCAGATCATTACTCATTTACATGTCGGTGCAGTAGCTGTTCTGAAGTTAATCTATCTGATCTTGTTCTAAATGCTTTTCGGTGTGTTAAACCGAATTGTTTTGGTGTAGTCCTCGATAGATGTGTTGTCATGTATGAGAACCAGAAAGTCAACCCCTTCCTAGATATATCTATCCACACGATTGGCGGTTTGGAGCCTCAGGTTACAAAACTCAAAAATGAAGACATCAGTAAAGTGGCTCAACATTTGTTTGAACAAACTGATTGCACTCATCAATTTGAACCTGGATATTGTCTAACTTGTGGTTCTTCCTTTGACCTTGAAACTTCGGCTAGGGTACTCAACAAAGCTGGAATAAATATCAGAAGGTTGAAGGATGCAATAGTTTCCAATGAGGTTTCGACTGATACACTTTCATATGCTTTCGAATGTCTTGATCTTTTAAGATCAACATTGCATGCATACAATAAGAAAATTGCAGAGCTGGAGGATGATCTTGCACAGGCCTTTTGTTTGGCTGGAGAATTACAACTTGCAAAGGACCATTGCAAGGCATCCATCAAGATCCTTGAAAAGCTTTATGATCTTAACCACATTGTCATCGGAAATGAAATGGTAAAACTTACTTCCATTCAGCTAGCATTGCGTGAAGCTGCTGCTATTGACAGCATAAATCGTATGGATGCAATATTTTCCCAGTATTATGGGTCACATACCAATATCATATTCCCACATCTGCAATGCCTTAAGAGAGAAGCCTTCAAGCTTGTTGAGTAA</v>
          </cell>
        </row>
        <row r="1409">
          <cell r="A1409" t="str">
            <v>Arel.011478</v>
          </cell>
          <cell r="B1409" t="str">
            <v>ATGGACGGAAGGAGGATTACGGCGAGTCCGCGACCGTGCTGTGGCCGCCGGGTTGTGGCAAAGAAGCGGCCGCGTGGCGGTGTTGATGGGTTTGTTAACAGTGTTAAGAAGCTTCAGAGGAGAGAGATTTGTTCAAAGCGTGACCGGGCTTTCAGTATGAGCGATGCCCAAGAAAGGTTCAGGAACATTCGTTTGCAGGAGGAGTATGATACCCATGATCCCAAGGGACATTGTGCTATGGTGCTGCCATTTCTCAAAAAGAGGTCAAAAATTATTGAGATAGTTGCTGCTCGCGACATTGTCTTTGCTCTTGCGCAATCTGGTGTTTGTGCTGCATTTAGCCGAGAGACCAATCAAAGGATATGCTTTCTGAATGTCAGTCCTGATGAAGTCATACGAAGCTTGTTTTACAATAAAAACAACGATTCTCTTATCACCGTTTCAGTTTATGCCTCAGACAACTTCAGTTCCTTGAAATGCAGAACCACGAGGATTGAATACATTCGGCGTGGTAAACCAGATGCTGGATTTGCACTTTTTGAGTCCGAATCCTTGAAATGGCCTGGTTTTGTGGAGTTTGATGATGTAAACGGGAAGGTGCTCACTTATTCTGCACAAGATAGCATCTACAAGGTATTTGACCTGAAAAACTATACAATGTTATACTCCATCTCAGATAAAAATGTCCAAGAGATTAAAATCAGCCCTGGAATCATGTTGTTGATTTTTACGAAAGCTAGTGGTCATGTTCCTCTTAAGATTCTTTCAATAGAGGATGGAACTGTTCTTAAATCTTTCAATCACCTCCTTCATCGCAATAAGAAGGTGGATTTTATTGAACAGTTCAATGAAAAGCTTCTTGTCAAGCAAGAGAATGAAAATCTCCAGATTCTTGATGTTCGTAATTCTGAGCTAACCGAAGTCAGCAGAACTGAATTTATGACCCCATCAGCATTCATATTTCTATACGAGAATCAGTTATTCTTGACATTCAGAAATCGAACGGTGGCTGTTTGGAACTTCCGAGGGGAGCTTGTGACTTCGTTTGAGGATCACCTTTTGTGGCATCCTGATTGCAACACTAACAACATATACATCACAAGTGATCAGGATCTTATCATTTCTTATTGCAAAGCTGATTCTGATGACCCAATGTCAGAAGGAAATGCTGGTTCTATCAATATCAGCAATATTTTGACGGGGAAATGCCTGGCAAAAATAAAAGCAGCAAACAGCCTCCCGCCGGACGAATGCAATTGCAGTAGCACGTGCAGTGGAAGAAAATGCAACTCAAAAAAGCGGATCCGAGCTTCCAGGATTAGGAGCACTGTTGCAGAAGCGCTGGAAGATATCACTGCTCTTTTTTACGATGAAGAACATCCTATGATGGTCTTCCAGTTGGTAGAATTCTTCACTCTGCAACACCGCAGTGAGAAAGGCCTTGAATTGTATGAGGTGTGTATATGCAATGGCATTAAAGTAGAGACAGTAGCATCTGGATTTCTGGAACAACTGCTGCTGCATTCACCCGAAGTAAAAAATTTGTACTCAAAAAGACCGAATGCTACTTTCAAAATTCAGTTACCTGGTAGTCTTAATGGTGCAGAGTGGTTCACAAAGTCGATACTAACAAGGTTTCTACACATGGTTGGTTCCCCAGATATACTTAACATCGCGGAAGATTTTGAAAATGAGATTTCCCAATTAGATAAAACGAGAAGATTTCAGCTTTCAATAGATATAAAAGGTCATCAAAATCGATTTGGAAGTGGGGAGATAGATGGCAGGAAGTTAAATTGCATGGAACCAACATCAAAAGTTGAAGTCGAAATGGTGTCATCTGATGCGTCAAAGAATGAATTGTTGAGAGCAATGGACTTGAGGCTTGCAGCATTAAGAGAGGAATTAGCTACTGCTTTCAACCGAGCTGCTGGTACGTCATGCTCATCTAAGGAGCTTATTGATTTGGAAACATTTTCTCATCATTTTGGAGCCATGGATATAAGGAATTCTTTGCGAAAATTTGTAGAACTGAGCCAAAATGCCCGGACTATTGATTTGCCAAGTGATGGGAAATTTCTTTTTACAAACAATTCAAGGAATGAAAGAGTAAGCCAGACAAACGGGGATATGCAGATGTCCAAATCATCACACTCGGATACACCAGTGAAATATGGCGTCTCACCTGCAAAAGTTGCGCAGCTTGAACGGCAAAGCTCAACAGAAAGTGAGGAATCTTCTTTCTCAAGTGAGGTGGATCAACCATCTGCTGAAAGAAGTCGCACACTTGTAAGATCTGCGTCACCTAGAAGATCAGCATCTCCTATGCGGAGGATTCAAATTGGGCGATCTGGACCGCGTAGGGCCAGCGCACTAACCATTAAGAGCCTCAATCATTTTCCTGGTAGAGAAAGAGCTCATACGGATGCTACTGTCAAAAATAGCGAGGAAGGCTCTGAGCGACCCCCTAGAAAATCTGAGAACAATGTACAGAGAATAAGTGTTCAGGCTGCAATCAGTCTTTTTGAAAGCAAACAGAGAGACCAGACTGTGGATATACAGAAGCCAAGGTCATTGTTGAACACCTCCATCGGTGCAAATAAATCTGTAGTGAGAAGATGGAGTTCAGGAATGGGGGAAAGTTCTGCTCAATGCCCCCCAGATATTGTTACTGCAAGTTCTGTTCAGATTACTCCCAATAATCCAGCTGGTCCAGAAATTTCACAGTATTCTCAAAAAGTGAAACAAGAATCTGATTTTCGATCCAAGTCTGAAAGTCCTGTTGAGACTCTTGAAGTAGATCTTAGATCAGAATCATCAGAAAAAAGACTATCTAATCCAATAGTTGTGCAAGTGGATACTGTTTCTACCAAACAAGAGGAAACTAGTGAAAAATTTAGTGCCTCAGTTGAATGGAGTCGACAGAAAGAAGCAGAGCTGAACCAGATGCTGATGAAAATGATGGAAAGTAAGCCTGTCAAGTATCAGAAGAAAGTCCCTGATAACAGTCAGCGCAAAAATGTTTCTGGGGAGCAGAGAGGTGGATTTTATGACCACTACAAGCAAAAGAGAGATGAGAAACTTCGAGAAGTTTCTGGAAAGCGAGGAGAGAAAGAAGCGCAATTTAAGGCAATGCAGAAATTTCTTGATGAAAGAAAGGCCGAAATGGCTTCCACAAATGCTAGTGACGTTGGTAGAAGACATACTACGAGTAAAGCACAAAAATCTACTAAGAATTCGTCTCTGCTGGCAAATCCCAGAAAGGAAACCCCAAAACCTGCTGTTGTGATGAAAGCTTCATCTAAAGCTTCTCCGCTGCCAGCTACACGTAAGTCGTGGCCATCAACAACATCACCAAGAGCTATAGGGACCTCACCAGCCAAGGCTCTTGGTGTGACAAGTTCTTCTGGTATTACACCAACACGTCGAAAACCGCAGCAAGCGTCATCGGTTCGTCGATCAAGCCCAAAAGTGGAAAGACCGCAGCCGCGTCCAAAGACTGTGAAGGCAACTCAGATTGATTCTAACAAGATTGTTAAAGCTGTAAATGAAAAGAAGCAGCAAACAGTGACAAAAAATGGGAAAACAACAAATACTAAAGTTAAGCCTCCTCCTTCTGGAGACCATTCTTCCACAGCTAAGCCCAGTTTATATAACAAGGTGACCAAAAAAAGCAGTGTGGTGCCACTGGAATCAAAGCCTTCCCTGCGCAAGGGATCCGGAATCGGTACTCGTTTTAGTCCAGTCGTCAAGACAAAAGTTTCTTCTCTGTCTGAGGAGTCTTTTGGAAACTTGAGAGATCAGATCCAAGCCGAGGAGAATGAGTTGGTCACGAACACTTCTGATCTGGCAAGTAAGCAGCAGGAGAGGGATATTGCTGAATTGGGAATTTATGCCGACTTGGAACCTGAAAATCAAGTAACTACCTCCCAGAAATGTAGAGACACAGAAAGCTCTAATCTACTTAATTCCAGTGTTGATGACAACGTTGAAAGAATGACCGAGTCTACAGTTAGAACTGGAGCTGAAGAAGAATCAATCATCTCCCCAACGGCCTGGGTGGAGATAGAAGAAGAGTATCAACACGAGCCTGTTCCGTGTGTCGACAGATCTTGCCAAATTGCAACTACGGCCAATGTTGCAGCAGTGGGAATCACAAGTCCACGTGTTCGCCACTCTCTGTCACAAATGCTGCTTGAGGAGAGCAGTGAACCTGATATCAGTGAATGGGGAAACGCTGAAAATCCCCCAACCATGGTCTACCAAAAAGATGCACCCAAAGGATTGAAGAGACTCTTGAAGTTTGCTCGAAAAAGTAAGTTGGATGCACATTTAAGTGATTGGTCCAGTCCATCTACCTTTTCTGAGGGAGAGGATGAAGCTGAGGAATCTAAAGCTAGTAAGAAATATGCTGACAATCTACTGAGGAAGGCTGCCTTAAACGGAAAGAACTATGTGCCGCAAAAAAATACATCATGCGAAGCTTATGAGAAAAATTCAGCTCAATCTAATGTAAGCAAGTTCACTGGTCAGAGTGTTCAGAAAAGGGAGGAAGGCCACATCTCAACTTCAGTGACAACTTCAAAAGCAACGAGGTCATTCTTCTCCCTTTCAGCATTCAAGGGCAACAAACCAAACGACGTGAAGCTTCGATAA</v>
          </cell>
        </row>
        <row r="1410">
          <cell r="A1410" t="str">
            <v>Arel.011479</v>
          </cell>
          <cell r="B1410" t="str">
            <v>ATGAAAGTCCCTGTTCTCTCTCTCTCTCTTCTTCCTCTTCTTTTTCTTCCTTTTCTTCTTCTTCTTTCTTCTAATCTTTTTGTTTTGAAAACCTTTTCTTCATGGGCTCTTGTTGTTGCTGTTTGTTTGTCTGTATATCTGTCCAACATTCTATGGCTAAAACCACAAAGGCTTCGATGGAAGCTTCAAAGGCAAGGCATCAACGGGCCTCGCCCTTCTTTTCTATATGGGAATGTCCCTGAGATGCAGAGGATTCAATCCGCCACCAAGTCCTCTTCTTCTCCTGACTTCATAGCCCATGATTACACTTTTACCCTCTTCCCTTATTTTGAACAATGGAGAAAACAGTACGGCCAAATATATACATATTCAACAGGGAACAAGCAACATTTGTACGTGAATCATCCGGAGCTAGTGAAGGAAATGAACCAGTGCATCACCTTTGGTTTAGGCAAGCCCTCTTATATCACCAAGAGACTTGCCCCTCTACTTGGGAATGGCATTTTAAGGTCAAATGGTCATTTTTGGGCACAGCAGAGGAAAATTGTGGCCCCCGAGTTCTTTATGGACAAGGTCAAGGGAATGATGGGTCTGATGGTAGAGTCAGCACAACCACTAGTGAGGAAATGGGAGGCCTGCATTGAAGCCCAAGGGGGAAGTATGGCAGAGATAAGAGTTGAAGAGGATTTGAGAAGTGTCTCTGCAGATGTGATCTCAAGAGCATGCTTTGGAAGCTCCTATTTCAAAGGCAAACAGATCTTCTCCAAGCTCAGGACCCTTCAACAAGCCATATCCATTGGAAGTTTACTTTTTGGTCTACCATCATTTGGATTTCTTGCAACTAGGCAACAAAAAGAGATAAGGGGATTGGAAAAGGAGGTGGAATCATTGATATGGGAAGCAGTGAAAGAACGCGAAAGAGAATGTCTAGAGGCATCGTCGTTATCTGAGAAGGATCTATTGCAGATGATACTAGAGGAGGCCATCAATGATGTATATGTGGGCAAGGAGTCATCCAAACAGTTCATTGTTGATAATTGCAAGAACATATATTTCGCTGGCCACGAGTCCACTGCCACTGCCGCTTCATGGTGCTTAATGCTTCTGGCTTTACATCCAGAGTGGCAAGCTCGTATACGCGAGGAGACTTTAGAAATTTGCCAGAATTGCACGCTAGATTCAGATTCACTCCCCAAAATGAAAACGGTAAATATGGTGATTCAAGAAGTGCTGCGCTTATATCCACCAGCAGCATTTGTGTCAAGGGAAGCACTAGAAGAGACTCAAATTGGACGTATAACTGTCCCAAAAGGCGTTTGCATATGGACTCTGATCCCTACGCTGCATCGTGATCCAGATATTTGGGGAGCAGACGCGAATGAGTTCAAGCCGGAGAGATTTAGTAATGGTGTGTCAAATGCATGCAAAGTTCCCCAGGCTTACGTTCCGTTCGGACTAGGTCCTAGGCTGTGCTTAGGCAAAAACTTTGCCATGGTTCAACTCAAAGTTGTCATCTCGGTTATCATCTCCAACTTCACATTTTCATTGTCTCCAACTTATCAGCACTCTCCTGCTTATAGAATGATTGTAGAACCTGGGCATGGTGTATCTATCCGCATTCAAAGATCTAAACAAGCTTCACATTAA</v>
          </cell>
        </row>
        <row r="1411">
          <cell r="A1411" t="str">
            <v>Arel.011720</v>
          </cell>
          <cell r="B1411" t="str">
            <v>ATGAAGCTAATTTGTGCCATGGCTTCATCGTCGTCCGATCCCTACAACCAGGAGGTTGCAATTAGAAAACAAAGAAAATCAGCTCCATTCAAGTTTTTGGTTCCTCTGGTTTATGCCCCTGTTCTTCCTCTCATTCGGCTAACGCTGCGGCATAAACCGGTTCTGAGGGATCGTTTGTTCTTTGGTGTGTTGGTTGGGGCATTTGTTCATGGCTCTTACTTGGTGTATCCTTTTATGGCCTTGACATATTATTGTTTCAAATTTCATTTTCATCTTTATAAATCAAGTTCCAAATCCCTATTGTTCATTTTGATATTGCCTCCAGCCTTAGAAGATTATGTA</v>
          </cell>
        </row>
        <row r="1412">
          <cell r="A1412" t="str">
            <v>Arel.011721</v>
          </cell>
          <cell r="B1412" t="str">
            <v>ATGGCTCTTCCAAACCAGCAAACTGTTGACTATCCGAGCTTTAAGCTTGTGATTGTTGGCGATGGAGGAACTGGTAAAACAACTTTTGTGAAGAGGCATCTCACTGGTGAATTTGAGAAAAAATATGAACCCACCATTGGAGTCGAAGTTCACCCATTGGACTTCTTCACAAACTGCGGGAAAATTCGTTTCTACTGCTGGGATACGGCAGGGCAAGAGAAGTTTGGTGGTCTTCGAGATGGTTACTACATTCATGGGCAATGTGCAATCATTATGTTTGATGTTACTGCTCGACTAACCTACAAGAATGTTTCTACATGGCATCGCGATCTATGCCGGGTTTGTGAAAATATACCCATTGTTCTTTGTGGAAACAAGGTTGATGTGAAGAACAGGCAGGTTAAGGCAAAGCAGGTTACATTCCACAGGAAGAAAAACTTGCAGTACTATGAGATTTCGGCAAAAAGCAACTACAATTTTGAGAAACCATTCTTGTACCTTGCCAGGAAGCTCGCTGGGGATGCCAATCTTCATTTTGTCGAGTCACCTGCACTTGCTCCTCCGGAAGTTCAGATTGACATGGTTGCACAGCAACAGCATGAAGCTGAGCTTGCTAAAGCTGCAAGTCAGCCACTTCCTGATGATGATGATGATGCATTCGATTAG</v>
          </cell>
        </row>
        <row r="1413">
          <cell r="A1413" t="str">
            <v>Arel.011722</v>
          </cell>
          <cell r="B1413" t="str">
            <v>ATGGAAGAAGAGCAGATGATCAAAGTGTTTCATGTTGTGTGTTTTATTGGGGTGGTTTTTGTGCTAAAGATTATGGTTATGTTGTGGTGGAGGCCCAGAAAGGTTGAACAACATTTCTGTAAGCAAGGAATCAGAGGCCCCCCTTACCGGTTCTTGATAGGCAATGCCAAGGAAATTGTGAGCCTAATGTTGAAGGCCTCTTCTCAACCCATTCCTTTTCCTTACTCTCACAATATTCTCCCTAGAGTCCTCTCCTTTTACCACCACTGGAAGAAAATTTATGGTTCAACATTTCTTGTGTGGTTTGGACCGACCGCTCGCCTCACTGTGGCTGATCCAGATCTTATTAGAGAAATATTTTCCTCAAAATCTGAATTTTATGAGAAAAATGAAGCTCACCCACTTATCAAACAGCTTGAAGGCGATGGCCTTCTGAGCCTCAAAGGCGAAAAATGGGCTCACCATAGGAAAATCATCACGCCTACCTTCCATATGGAAAATCTCAAATTGTTGATACCAGTAGCGGCTCATAGCGTGGTGGAAATGTTGGATAAATGGTTAGAAATGTCAGAATCCGGCGGGGTGGAAATTGAAGTGTCCAAGTGGTATCAAACCTTGACGGAAGATATTGTCACCAGAACTGCCTTTGGCCGAAGTTATGAGGACGGAAAATCCATTTTCCAACTGCAATCTCAACAAATGGCATTAGCATCCGAAGCATTTCAAAAAGTATTCATCCCTGGTTATAGATTTCTACCCACAAAAAGAAACATGAAGTCTTGGAAATTGGAGAAGGAAGTCAAGAAATGTCTAATGACAGTTATCGAGGAAAGGAGAGAGAATTGGGAGAATGAAATTCTGGAAAAGGGGCCCAAGGATTTGTTGGGGCTCATGATTCAAGCAAGCACAAAGGAATCGGTGAAGAAGACGACGGAATTGAATCCGTCTCCAGCGTCACCGATCACCGTCCATGACATTGCCGAGGAGTGCAAGAGCTTTTTCTTCGCCGGCGAGCAAACAACTTCCAATCTGCTGACGTGGACGACCGTTTTGCTAGCAATGCACCCACAGTGGCAGGTGTTAGCACGTGACGAGGTGCTCAAGGTGTGCGGATCACGTGACATCCCCTCCAAAGATGATGTTTCCAAGCTTAAGATGCTAGGTATGATCCTCAATGAAACTTTACGACTTTACCCTCCAGTCGTGGCGACCATCAGACGGGCTAAAGCTGACGTAGAGCTCGGAGGTTGTAAGGTCCCACGTGGGACCGAATTATTAATACCGATCTTGGCCGTTCATCATGATCAGAGCATATGGGGCAACGACGCGAATGAGTTCAACCCTGACCGATTCTCGGAAGGAGTAGCCCGAGCAGCCAAGCACCCTGTTGCATTCATGCCCTTTAGCCTCGGCGCCCGAACATGTATTGGCCAAAATTTAGCAATCCTACAGGCCAAGCTAACCATTGCAATAATGCTACAAAGATTCTCATTTAAATTGTCCCCACGGTATCAACACGCACCAACGGTGTTGATGCTACTTTACCCACAATACGGGGCACCAATCATCTTCCGACATCTGTCCGATCCTAGGGCTACTCATGATCAAGGGTCATAA</v>
          </cell>
        </row>
        <row r="1414">
          <cell r="A1414" t="str">
            <v>Arel.011723</v>
          </cell>
          <cell r="B1414" t="str">
            <v>ATGGGCTTGTGGAGAACCACTCCGAGAACGGCTTCAGAGTTTAGCTCTGATCTAAAGACATGGGATTGTTGTCTGTTCAGGTGGACTCTGATTATACAACTAAAAAGTTTGTCTCATTATTGTTTAACCCGGTGCTTAAAGCTGGAAGAATATGACGGTTTAGCTTTGGGCCTGCCCAGAATACAGAATAGCAGCGGACCTATAGAAGGGGAAATGGAATTAGTAGCTTTTGTCCCCATTCCCTCCATCCCTCTACAAGCTTCCATGTGTCATTCCTCCTAG</v>
          </cell>
        </row>
        <row r="1415">
          <cell r="A1415" t="str">
            <v>Arel.011724</v>
          </cell>
          <cell r="B1415" t="str">
            <v>ATGAGATACAAGAAAGGAAGTAGAGTGGAGATATTGAGCAAAGAAGAGGTGCCATCGGGTTCTTGGCGATGTGCTGAGATAATCTTTGGTAATGGGCATAACTACACCGTTAGATACGATGCTGATGAGTCAATTGTGGAACAGGTTTCTGGGAAGTTAATGAGGCCGTGTCCTCCTTCGGTAGAAATCACAGACGATTGGATTCCTGGTGAAGTGTTGGAGGTGTTTCACAATCTTTCTTGGAAGATGGCAACGGTGTCTAAGGTTTTGGGTAGGAACTTTTTTGTAGTCAGGTTAGTTGGAACCTCACAGGAATTAAAAGTGAGAAAATTTGATCTCCGGGTGCGGCAGTGTTGGCAGGATGATGAATGGATCGTGATTGGCAAGGGTTCTGGAAATTATGAAGATTGGAAACGAAACGATAGGTTAAATTTGAAGTACATTCCTGATTCAGGATGCCGAGTTAAGCAAGCCAATGCAAGAATGAATCTCCATGTCAAAGATCACTGTTTTGATTCTTGGGACAACATCTATTTCCAGGAACCCAGTAATGTATCCTCCAGAACTTTGAAAAGAGGCTCACCCTGTCAGTATTCTCAAGTTGAAGCACATGAAGGGAATCCCCAGAAATTTTTAGCGGCTGAGAAAGAGGGTAGGAGTCACCGAGTTGCTGCATTCCCATCTCTTGAAAAGGTAGAAGCAGTTGCTTCCACTAGAGAAATGCTGGGTGAAAAACACATTCATGCATCTTCTAACAACAGAACAACTCGCTTTATTAAAATGGATGTGGAGAGGGAGAAATCAAATGGTGCCTTTGGGTGTTCACGTGCATTAAGCTTAGAACCTAATGATGCTGATAATATTACATGCTCCGTTGGTAGTTGTAGCGTTACTAGCAATAGTCCATATGAGTTGCCTTGTCATTCAGGTCCTTTTGAAGATAATGAAGATCATTATAGCGGTGCTGAATCTTTTTGTCGGTTGGGATGTGAGGAGGAGCTTTGTGTCCCTCCCACTAAAGAGGAATTGGCAGAAGAAATCCATAATTTAGAGTTGCATGCATACCGCTGCACTATAGAGGCATTGCATGCATCAGGACCCCTAAGTTGGGAACAAGAAACATTAGTTACAGACCTTCGTATTTCGCTCCATATATCAAATGATGAGCATTTGACGGAGTTAAGGAACTTAGTTTCTACTGCCACAAGCATTCCTATTAGGGCCAAAGTAAGAGGCTTGTACAGCTTGCGCCCGACCTTGAAAGGTGATGTTGGGGATGTAGGACCTGTCTTGGCTGCCATGGGATGTCCTGATACGAAAAGGTTTTATTTTGAACCTTAA</v>
          </cell>
        </row>
        <row r="1416">
          <cell r="A1416" t="str">
            <v>Arel.011725</v>
          </cell>
          <cell r="B1416" t="str">
            <v>ATGGCTGAACATGCCCGCGAACTTGTCAAAGCAAATAAGCTTCAGGATGTGGTTGAAGTGATTGAGGGATCAATTGAAGATGTTATTCTACCAGAGAAAGTTGATGTAATAATCTCAGAGTGGATGGGATATTTTCTTCTGCGTGAATCGATGTTTGATTCAGTGATTTGTGCACGTGATCGCTGGCTGAAGCCAACAGGAGTCATGTATCCAAGTCATGCTCGCATGTGGTTGGCACCTATCAGATCTGGATTAGGAGATCATAAAATGAGCGACTATGAAGGATCTATGGATGATTGGCATTATTTCTTGAAAGATACTAAAAATTATTACGGGGTTGATATGAGTGTCCTAACCAAGCCTTTCTCTGAGGAGCAGAAAAAATACTATTTGCAGACATCCATGTGGAACAACCTTCATCCTAGTCAAGTCATTGGCACCGCTGCCATCATAAAGGAGATCGATTGTCTAACAGGAAGCAAGGAGAATCCAGCTGAACAGGAGATTGAGTTGACAACTGCTCCTAGTGAAGATCACAGCACTCATTGGGGCCAGCAGGTATTTCTCTTGCATCCTCCTATCCATGTTCGTATTGGGGATGATTTGAATATTAATTTCGCAATGAGTCGTTCAAAAGAAAACCATCGTTTAATGGAGGTTGAGCTCAGCTGTGAGATTAGACAGTCTTCTGGGAAGCTACTTCCAACCTTTAAAAATAAGTTTTACATAGAGTGA</v>
          </cell>
        </row>
        <row r="1417">
          <cell r="A1417" t="str">
            <v>Arel.011726</v>
          </cell>
          <cell r="B1417" t="str">
            <v>ATGATAGAGAAAAGCGTAGGTGCAGAAATAGTTGGCGAAATCGACGCCCTTGTCCACGGTGGCGCCGCCTCCATTGCTGCTACACGTGGTAGAGCTAATAGAAGAGCTTTTGAATTTGGAAGAACACATGTGGTTAGACCAAAAGGTAGACACCAGGCCACTATAGTATGGCTACATGGCCGCGGTGATGATGGCTCAAGTTGGTCTGAGCTCTTGGAGACGGTCCCTCTTCCCAATATAAAGTGGATTTGCCCGACTGCTCCTTCCCAACCAATAACTTTATTTGGTGGCTTTCCTTCAAATGCTTGGTGTGACGTGAGTGACCTTTCGGAAGATACCAACACAGATGTAGAAGGGTTGGAGGCTTCAGCAGCACATGTTGCAAGTTTGTTGTCTACGGAACCACCTGAGATTAAACTTGGCGTTGGAGGCTTTAGTATGGGTGCAGCAACCTCCCTTTACTCTGCAACTTGTTTTGCAGAAGGAAAATTTGGGAATGGCAACCCATACACTGCCAATTTGAGTGCAGTTGTTGGACTTAGTGGCTGGCTTCCTTGTTCAAACACCTTAAGTAACAAGGTAGAAGGGGATGAGGCTGCAAGGCGCGCTGCATCCTTGCCCATTTTGCTCTGTCATGGTAGAGGTGATGATGTTGTTCGCTTTAAATTTGGTGAGAAGTCTTCACAGAAATTAAGTTCATGTGGTTTTCAAGATTGCACATTCAAAGCCTACACTGCTCTCGGCCACTATACAATCCCAGAAGAGATGGACGAGGTTTGTGCATGGTTAACTTTGAAATTAGGACTGGAGGGGCAGCAGTCATAA</v>
          </cell>
        </row>
        <row r="1418">
          <cell r="A1418" t="str">
            <v>Arel.011727</v>
          </cell>
          <cell r="B1418" t="str">
            <v>ATGGGGATAGAGACTTCAACTTCTGAAGGTGGTGGTACGAGCAGCAGCAGCAGCAACAACGACAACAACAACAAAATTAATAACGAGACCGAAGTTCTATTGAATGTGTACGACCTCACACCTCTCAATAATTACGTCTCCTGGTTTGGTTTTGGCATATTTCATTCGGGCGTTGAAGTCCATGGTATGGAATATGGGTTCGGAGCTCATGACTTCCCCATTAGTGGAGTGTTTGAAGTGGAACCTAAAAGCTGCCCAGGTTTCATCTACAGATGTTCTGTCCCACTGGGTCGTATAGACATGCCCCCCTCCGAATTCCGGGCATTTATTGAGACTGTGGCTTCTGAGTATCATGGTGATACTTATCACCTCATCTCCAAGAACTGCAACCATTTTACAGATGACATGTCCTGGAGATTGACTGGCAAAGGGATTCCTGGGTGGGTGAATCGGCTTGCAAAGCTAGACGATGCAAGTGGGTCTCTCTCATCCACTTCACCTCACGAACAAACAGAAAGTGATGATTCAGAAAAAGATAATAAGCAGTTATTATCACCAACATCAGGAAATGGAGAAGTGGCATTTATTAAAGAGATCCCAAGGTGA</v>
          </cell>
        </row>
        <row r="1419">
          <cell r="A1419" t="str">
            <v>Arel.011728</v>
          </cell>
          <cell r="B1419" t="str">
            <v>ATTACTCCTCCTCCCTCTCTGATCTCTTTCCCTTTCTCTTTCATCATCGCCATGAAAGACCCTTCTCTTTCTCGTCGCAGAAAACCCAAAATCAAGCTCATCTGCAGCTTTAATGGCACCTTTCAACCCCGTCCTCCGTCCGGAAAACTCCGGTATACCGGCGGGGAGACCCGTATTATATCCGTGGACCGAAACATCGGGTTTTCAAGGCTCAAATTGAAGATTTCGGAGCTCATTTGTTGCCCTAACAAATGCCAACACTTTTTCTCTCTCCTATACCAGCTTCCAGACTCTGAACCCACACAAGAACAAGCTCCTGTGGTATTGATTGCTTCGGACGACGACGTTCGGTGCATGACAGATGAGTACGAGAAGCTCGAATTTTACGGTAAGCGCTGTAGACTTTGGGTTTTTGTCTGTAACGATAATGGGTATGTTAATTTACTCAAAAAAGATAATGATGTTTCCAAATTTGTTGAAACTGAAAGTTTGAGGAGTGGGTTTGGGGTTTTGTGTAATAATAATGGGTTTGATGGTGATAAGCATAAGACTAGGCTGATGAGTGAGACACTATCGTTGTGCGAAAATGGGTTTGTGAATCAAAATTCATTGACCCATTTGTCTGGAGGTCAGTTTGGTGGTGATAAAGTGAAGAAGCGGGTGACAAATGGTGATAAAAAAAAGTATAGTGAAGATTCTTTATGGAAAATGGTTTTAAAGCAACAATTGTTAGGGAAACAATCTGCTCGAAATCGGAGTCTTAGTGGTGGCATAGGGTTAGCTATTGAACATGCTGAGATGGATAGGGCTAATTGTGACAATCCAAATATAGACTTGAGCCCTGAACCAGAAACCCCTTTGAGCTGTACTTCCACAAACCCTAGTTTTATTGCCAGTTCTTATAGAGGGAAAACATTAGATTACAAATTTCATAACCCCAATTTTGTTAAAAGTAAGAACTTTTCAAATTTGGTTCCATTGTCAGTGTATTGTTCTCATCCTTTGAATCCAAAGAATGGGAATCCCCGTGTTGAATTGAATAATTCTAGACATGGTTTATCGAGGCAGTCTAATCTAAGTTTAGGTAATGCACGTCAAACAAGTACTTGTAATTTCAGTCAGTCAATTGGTGTGCTGCCGTTTCCTAAGCCAAATTTGTTGGGTAGTTGCTATATTGCCAAGGGTGAGCCAAGAAGTGTTGAGCCAGCATCATTGAGTAATATGAATAGAGAAAACATCATGCCATGGGGTGCAGATTCCATGACATTAAGGACTGGGTTAACGCCATTCTCTTGCAGCAATCAGTTGGTTGGAAGTGTATATTCAGCAAGGTCTTCATATAGCAGTTCTCACAGTGGTATCCACAACCATCAGTTTGGTTTAAGCAATGCAAGAAACCAGAGGATTTTCCCGTACAACGTTAGGAATAATAGAAGCAATCTCAACAAGATAGGGAACCATAGGAATGCCAAATTGGATGGAAGGCCTCAGGTGGGAAATTTTTACCCTGGGCTTAGGTCAAGTTCAAGTATCTCGAAACAGGGGCAGTTTCTGAGGTCATACTATCCCACTTTGTCAAAGACATGGTCTGATTCTCATCACCAGCAAGTGGAAGGAGAGTTGAGAACGTCAGAGTACGTCCTAAATAAAGAAACTTGCTCGCTTCCTTATGGTAATCAAGAGAACATTAGTGAGCAGGGTGGCCTTGGTGTTCTAAATGATGGAAAGCCAAATCTTAATGAGTGTCACTTATCTTTCTATGATCCACTCCCTGGAAATCAATCTCTTTTGCCTCTGACCACTTCTGAGAACTCGTCAGGATGCATAAAGAAGGAAAACACTCATCTCTTGACTGATCCTGGTATTGAGCAGCATGAAGTTACAAGCCAACAGGACCCCCACATAACAAATTGTCCAAATAAACTAGGGTTGGAATGCCATGCCACGCTTTCGGAAATAGGAGCAGGTTGTAAGTTATTCAGCAAACATCAGTCAGATACTTTCGACTTGATGGATGAAGACCACCTCAGCTCAGGCCCTCAAGTTCAAAGCTCAAGTGGAGCTGCTTATACTTCTTCAGAGAAAACACTGAAATTGCAGAAAGATACTGACCAAGAAGCAGAGCTTCAGCGGGACCTTGAATCCACTTTAATCATCGATGAAAAGGAAGAAATCAAGAAGACACATACGGGGTCTAAAATAAATGGTGGGATACCTACTGAGCTTGCCACAGTTTATACTCATCTTGCTACCGGAGATCTGCAAACCATAAAAAATTCAGACCTTGAATATATTAAAGAACTTGGCTCGGGCACATATGGAACTGTTTTCTATGGGAAATGGAAGGGATCTGATGTTGCTGTTAAAAGGTTAAAGCCTGGCTGCATTAATGGAGGTGCAGTGGAGGAAGATCGATTGATTGCAGACTTCTGGAAGGAAGCCCACATATTAGGTCAGCTTCATCATCCAAATATTGTGGCCTTGTATGGTGTAGTCACGGATGGACCTGTTATCAATTTGGCAACAGTGACAGAGTACATGGTCAATGGCTCCTTGAAACAAGTTTTACACAGAAAAGATAGAACAATTGATCGTCGGAAAAGGCTGATTTTAGCAATGGATGCAGCCTTTGGCATGGAATACCTACACGAAAAGAACATTGTCCACTTTGATTTGAAGTCTCATAACTTCCTTGTGAATATGAGGGATCCTCAGCGACCAGTGTGCAAGATTGGTGATCTAGGCTTATCAAAGATTAAGCAGAAGACACTTGTGTCAGGTGGGGTGCGAGGAACCATACCGTGGATGGCTCCAGAACTTTTGAAGAGTAAGAACATGGTAACTGAAAAGGTTGATGTTTACTCATTTGGAATCGTCATGTGGGAACTCTTGACGGGGGAGGAGCCTTATGAGAACATGCGATCTCATGAAATTATAGCTGGTATAATCAAAGGCACTCTGCGACCTGAAACACCAAGCTGGTGTGACCCAGCATGGAGATCACTAATGGAGAAGTGTTGGTTGTCTGATCCAGATGCTAGGCCATCCTTTACAGAGATTGCAAAGGAGCTACGAGCTATGGCAGCAGCTATGAACATCAACTCTCCAAAGGCTGCTCGCCATCATCTCTACCTCGGGCATCGAAGCTCGAGCCATCGATCAACCACCGAATCTCATCTCAATCACAACTTACAAATTCAATTCGTAGACTTCCTCTTTGATTCGAGGTCTCCAACTTCTGGTAAAATTTCTTATCAAACCCCAAATATGCCAAAGGAGAGAAGAGATCGTTCTGTATCTTTTGATAGGTCAAGGGCATCTCCTTTTCCGTGTGGATCTAGTCATTCACTACGATCATTGGCTAAAAATCCTCTAGAGAATGAGGAAAATGTCGAAGAATGGGAGGAAGCTCGATGCCCAGTATGTATGGAACATCCTCATAATGCAATTCTCCTCATGTGTTCATCTCACGACAAGGGTTGCCGCCCCTTCATGTGTGACACAAGCTACCGCCACTCCAACTGTTTTGACCAGTTCCGCAAGTCATTTGCAGAAACCTCTCCAACTATGCCTCAGCAAGAAGAAACTCCAGAGTCAACGGCACACTCATCATTGTATCCAATGATTCCAGAAGCAATGGTAACTGATTTTCAAGCTGAAAGAAGCGAGGAGGGGTCCACAGCAATGCATGCCAATTGTGAAAACCAAGTGAAGGGAAGGCTGGTGTGCCCTCTCTGTCGTGGGGACATCAATGGGTGGATGGTTGTGGAATCTGCACGTGTCTTCATGAATGCAAAATCAAGAAGTTGTGCCTGTGAGACTTGTGATTTCAGTGGCTCGTATACAGATTTGAGGAAGCATGCAAGACTTGTACACCCACTTGTACGACCGTCAGAGGCAGATCCAGAGAGGCAGCGTGACTGGAGGAGGTTAGAGCGGCAGAGGGATCTTGGAGATTTAATCAGTACGTTGCAATCTTCTATTGGAGAGGAGAGGAGTGAGGATAGCACTTTAACCTTCGATGAGGGGGGCTGGCTGACTGTATTTTTCCTGATTCGAGTGTTCCGACCTGGGAGTGGCTCGAGGAGCAGCAGCTTGTCTGGTACCTCGAGAGCGAGACGGGTGACTGTGAGGAGGAGACCAACAACCAGACTTTGGGGAGAGAGCTATGACGGGGACTCCAGGGATCAGGACAATGAGTCCTCAGATGGCGGATCAGGTCCACGGAGGCTTCGTGAACGAATTTTGCGGAGACCAACACCAGATGAGGAACCATGA</v>
          </cell>
        </row>
        <row r="1420">
          <cell r="A1420" t="str">
            <v>Arel.011729</v>
          </cell>
          <cell r="B1420" t="str">
            <v>ATGGCGAAAAATACGGCCAACTCTCCTCTTGAAAGAAACAGCTTGGTTTCCTTGGACCAAAAGCTAGCCATGGCCAAGCGTTGTTCTCATGAAGGTGTTGTTGCTGGAGCTAAGGCAGCTGTGGTTGCCACTATTGCAACTGCCATTCCAACTTTGGCTAGTGCTAGGATGCTGCCTTGGGCCAGAGCAAATCTCAATCACACTGCTCAGGCTCTCATTATCTCCACAGTGGCTGGTGCAGCATATTTCATAGTTGCAGACAAAACTATTCTGGCAACAGCACGGCGAAACTCCTTCAAGCAAACCTCAGTCGGTAACATAGAAGCATGA</v>
          </cell>
        </row>
        <row r="1421">
          <cell r="A1421" t="str">
            <v>Arel.011960</v>
          </cell>
          <cell r="B1421" t="str">
            <v>ATGGATGAAAAATTCCATCAACCCAAAACTGAATGGTCACAGGAAAAGAATGCAACTCAGTCTCCACGAAATCCACGGCCCAATAAACAGAATCAATCTGCTAGCTATACAAATGATGCTGAGTATGTGGATCCGGATCCAGGTCACTCCTTTGAAGCTGTGGAACAGCAGGTACTTGGCTCTGCCTCCATTCCTACAATGTCTGGCTTTGTTAAACAAGCATCATCCATGACACCAAACCTCTCACAAACAGTTATGAAAGCATTAATTCAAGCCCCAAAATGTGCCCGTTTTCGCAACATTATTACTATTAGTACGCGAGTTCGCAGTTTTCGACTTCAATCCCTGGCCCAACTCAGCCCAATAGGCTTTTTGTGTACTCGACAACTTCTCATGGATCCACCACTACCAGGCATGTGA</v>
          </cell>
        </row>
        <row r="1422">
          <cell r="A1422" t="str">
            <v>Arel.011961</v>
          </cell>
          <cell r="B1422" t="str">
            <v>ATGATCGCGCAAAAGAGAATGGCCACGGTACCCGCCGCCGTTCCAGCCTCTCTGTACGTCGGCGACCTTCACCATGAAGTCACCGACGGACAGCTATATGACGCTTTCTCGGAGTTCAAGAGCCTCGCTTCCGTTCGCGTCTGCCGCGACTCCGCCACCGGCCGTTCTCTCTGTTACGGCTACGTCAACTTTATCTCTCCTCAAGATGCAATTGAGGCTATTGAGTTGAAAAATCACTCTACACTTAATGGGAAAGTGATAAGGGTTATGTGGTCACATCGCGATCCTGGCGCGAGAAGAAATGGAATTGGCAATGTGTTTGTCAAGAACTTGAATGAATCAGTTGATAATGTGAAGCTTCAAGAACTGTTTCAGAAATTCGGGAATATCTTGTCTTGCAAAGTTGTCATGTTTGAGGATTGTAAGAGCAAAGGATATGGCTTTGTGCAGTTCGAGTCTGAAGAATCTGCAAATGCTGCTATTGAGAAGCTCAATGGCACCATTGTTGGAGGCAAGCATATGTATGTTGGGAAATTTGTGAAGAAAAGTGATCGTGCTTCACATAGTCATGATGCTAAATACACTAACCTCTACGTGAAGAATCTAGATTTAGAGGTTGATGAAGAACTCCTTAGAGAGAAGTTTTCTGAGTTTGGGAAAATTGTTAGCTTGGTTATATCAAAAGATGACAATGGAAGCTCTAGAGGGTTCGGATTTGTTAATTTTGATAGCCCAGATGATGCTAGGCGGGCATTGGAAACTATGAATGGATCACAACTTGGCTCGAAGGTTCTGTATGTAGCTAGGGCACAAAAAAAATCAGAGCGTGAGCAAATTTTGCGTCGTCAGTTTGAGGAGAAAAGGAAGGAGCAAATCTTGAAATACCAGGCATCAAATGTCTATGTCAAGAACATTGATGACGAGGTCAATGACGATGAGCTGCGTGAGCACTTCAGTCAGTGTGGAACAATAACTTCTGCTAAACTTATGCGAGATGAGAAAGGAATTAGCAAAGGGTTTGGATTTGTCTGTTTCTCCACACCTGAGGAGGCGAATAAAGCTGTGGACTCTTTTCATGGTTATATGTTTCACCGAAAGCCATTATATGTGGCAATTGCTCAAAGGAAAGAGGAGAGACAAGCGCAGTTACAACTTCAGTATGCACAGCGTCTAGCAGGACTTGTGGGACAGTCGGCTGCTATTCCAAGTGGTTATCCTACTTATTACTACACAGCTCCTCCTGGTGTTTTTTCACAAATTCCTCCGAGACCAGGGCTGATGTACCAGCCTCTGGGTCTAAGGCCAGGATGGACGGCTAATGGCTTTGCTCCTCAAACAAGACCAACTTTTCAACAATCTCCACTTTCCTTGAGGCCAAATAATCCAAGACAAAATAGGCAAAACAGGGGAAGGGCGAATGGGCATCTGCATCCACCCGGTGGTGCCCACAGTGTCTCACATGTGCCACATTTCCAACAGTTCCCTCAGTCTCTGACTTCATTGAAATATGCAACTAATCAGCAGCGGGCAGGCCAGGCTAAGTATGTGCCAAATGGACGTTTCCGTGAAATGAACAAAGGCACAGGTGCATCCTCTGCTCCTCCTTCAGATTCTGTTGGACCTGAGGAATCGGAGATGCTGAGTAGCAGGCTTGCTGCCGCTTCTCCTGATCAACAGAAACAGATGCTTGGGGAACGCCTTTACCCCCTCGTCAGCCAACACAATTCAGAGCCTGATCTTGCTGCAAAGATAACTGGAATGCTTTTGGAAATGGACAACTCGGAACTGCTTTTATTATTGGAGTCACCAGAGTCTCTGTCTGCCAAGGTGGAAAAAGCTGTGCAAGTGCTCAAGCTCTCTAAGACCCAAGTCTCCGGCCAAGAAGCACATCATTCTAGTTACTTATCTGCCCAGCCGATTGGCGATAGGAGTGACAATTTCTCACTCCACATGGGAATTAGTCGGAGCAAGAAGGAAACTTCGTCGTCAAGGAGGAGTCGAAGAAGAAGATATTCCGACGACTCTGAATCCAAGTCTCCGTTGGAATCGCTCGAGTCCAGCAGTCGGGACTCATCTCCGCCGAGTCGTTCCACCAAGCTAAACGACCGCAGCCGGCGTCGATCGCGTGACTCGGAAAATTCAGACGACAGTCAATATGAAAGCGACCACGAGAAGAAGAAGATTACAGAAGATGATATTGCGTTGAAAGTAGCGAAGAAACTGAAGGCTCAGACAGTTTCTGGATATGCAAATGACTCAAATCCGTTCGGTGATTCGAATCTCAATGAAAAATTTGTTTGGCGAAAGAAGATTGAGCGTGATGTTACGCAAGGTGTGCCACTTGAAATGTTTTCAGTAAAAGAAGAGAAGAAAAGGCAGAAAGAAAGAATGGCAGAGATTGAAAAAGTGAAAAAGAGAAGGGAGGAAAGGGCAATTAAAAAAGCACAACATGAGGAAGAAATGGCATTACTGGCCAGAGAGCGTGCTCGGGCTGAGTTCCAAGAGTGGGAGAAGAAAGAAGAGGAGTTCCATTTTGATCAAAGCAAAGCTAGGTCGGAGATTCGGCTGCGTGAAGGGCGTATCAAGCCTATTGATATTCTGTCTAAGCATCTTGATCCTTCTGATGATTCTGATATACAATTAAATAAACCTTATGTAGTTTTCAAGGATTGCATTTGTGCTACTCTCATATTGCAGAAATATTATGGATCAGCATTTGGATTTGTTGAACAAGCACTTGGAGAACATGAAATCAAGGATTGGAAACCCATATTAGCACTTCTAGTGGTTTGTGATTGGGAACTAGCTGAGGCTCGGAAGAAGGACACACTGGATAGAGCTAGAGTGCGTGGAGAGAAACTACCTGCTGAGTTGCTCGCTGAAGAAAGGGGTTTGCATTCGAGTGTTGAAGCAGATGTCAAGAATCTCCTGCAAGGAAAAACCTATGGTGAACTTGAAGCTCTGCAGTCCCAAATTGAGGCACAGATGCGTTCTGGCACAGCCAAGGTGGTAGAGTATTGGGAAGCCATTCTTAAACGTCTTCACATCTACAAGGCAAAGGCATGTCTAAAAGAAATTCATGCCAAGATGTTGCGCCGCAATTTGGAGCGGCTTGAGCAACCAAGGGAAAGTGAAGATAATGTGGAAAGGGATCAGAGCTCGACTCCTAAAGTGGAAGATACTGGTCGTGATAAAAAAGATGATCAACCTCTATCTCCTGAACCCATATTGAACGAAGAGACTGAGGAGGCAGAAGAGGCAGGCTCATATTCTCCGCATCTGTCGCATGGTGAGGAGAATGAAGAAGCAATTGACCCCGAGGAGGACAAGGCTATGCTGGAAAGGAAACGTGTTGCCGTATTGGAAGAACAACAAAGGCGGATCCGGGAAGCATTGGCTTCAAGGACAATTCCGTCTGTGGATAATTTGGAGATGAAGGCGGCGATGAAAGCTATGGGAGCCATGGTGGACGGTGATGACGAATTTGGCAGAAGTGATGAAGTAAACCTTGATTCACAGGTGTACTGGTGGCATGATAAATATCGACCTAGAAAGCCAAAATACTTCCAACCGTGTTCACACTGGTACAATCAAACTCACTATGACCATGACAACCCACCCCCAAAGATTGTACAAGGTTACAAATTCAACATATTCTACCCTGATCTCGTTGACAAAACAAAAGCTCCTGTTTACACTATAGAGAAGGATGGGGACAGTGCAGAGACCTGCATTATAAGATTTCATGCTGGGCCGCCTTATGAGGATATTGCATTCAGGATTGTTAATAAGGAATGGGAATATTCCCACAAAAAGGGGTTCAAGTGCACATTCGAACGAGGTATTCTGCATGTGTATTTCAACTTCAAACGGCACCGCTACCGTCGGTGA</v>
          </cell>
        </row>
        <row r="1423">
          <cell r="A1423" t="str">
            <v>Arel.011962</v>
          </cell>
          <cell r="B1423" t="str">
            <v>ATGGAACTCTCCCTCTTTCTTCAACAGCCTCAACCCACTCTTCTTCCCCATTCTCTCTCTTCCATACCCCTCACAGGGAAGAGAACCTTTAACAGGAATTCTTCTGTTTTGCCATGTCGCTGCTCACAATCTTCCTCACAGGCTACACCAAAACCAGCAGCATTATCTCTACAGTTTGAGGGAAGGAGAGCCCTAATGGGTTGTTTTCTTGCTGCAGCTGCTGGTATTTGTTTCTGCGATGTGGCTGGTGCTGCTAGCACAAGTAGAAGAGCTGTAATATTCTTCTTACATCTTAGGGGAGCAAAAATACCTGAGAGTGAATATACGACCCTTCCCAATGGCCTAAAGTATTATGATTTGAAGGTTGGGAATGGAGCAGAAGCAGTGAAGGGATCTCGGGTTGCAGTCCACTATGTTGCTAAATGGAAAAACATCACTTTTATGACAAGTAGACAAGGGCTTGGCGTTGGTGGTGGAACGCCCTATGGATTTGATGTGGGTCAATCAGAGAGGGGAAATGTCCTTAAAGGATTAGACCTAGGCGTTGAAGGCATGCGAGTAGGAGGCCAGCGATTGCTGATAGTTCCTCCTGAGCTAGCTTATGGAAGCAAAGGGGTGCAGGAAATCCCTCCAAATGCAACAATTGAGTTGGATGTCGAACTACTGGCCATCAAACAAAGCCCATTTGGGACTTGTCCAAACTGTGGCTCCATAGAAGTTCCATATCCTCTCAGCACAAGCACCCACTGTGGTGACCCAGATTACTCTCTTCGCTGTGATCTGCATACTCAAAAACTATACTTCGATGCCCTAAATGGAAGTTCATATCTTGTCCTCAAGATTGTGGCTCCTTTACAACGAATGGTGTTGCAACCATCACCTTGGCTGCCTGGGACTTGCGTCACTCAAGATATGCCGGTTAGTGAGGGCCTCTGGCTAAACCAAACTCTCCCCTTCAATGTTACCTCATCAAACACTATCTTCCTCTTCAACTGTTCGCCTCGTCTCTTTGTCTCTCCTCTCAATTGTACTCCTTCGAGTCTCTGTCACCACTACCTTGAAAGCTCTGGTCATGTTGATGCAAAACGTGCACTCCAGTGTGCAAGTGGTATCGACCCTTGTTGCACCTTCATTGCAGGAGGCATGCCATCAGCATACAAGATACGGCTGCACACTTCAGGTTGTAGAGCTTTCAGAAGCATCCTTGCCTTGGATCCTGAAAAACCTGCAAGCCAGTGGGAAGAGGGATTGGAAATTCAATGGGCTTCTCCACATGAACCAGTTTGTGAATCTCAGACTGATTGCTCTGGTCCTTCCAAGTGTTCACCTGCAGGTAAAAATGGTTTTCTTCGTTGCCTTTGTGACAGAGACTACTATTGGAACCATGTACTCGGAACATGCATCAAAAAGAGAAAGTCTTCAAAAGTTGGCCTAACCGTGAAGGTTTCATTCGGGGTAGTCTCTTTTTTCGCTCTGGCTGTTGTAATGGCTGCAGTAACAGTGAGAAAATCCAGCAAATTCTCAAATCAGGCGAAGCTTGCCAAGGCAAGAGAAGAGATGTTTAAATCGAATAATGGTTGGAAATCTGCAAGGATGTTCAGCCTGAAAGAGGTTCAAAAAGCAACCAATGGGTTCTCTAAAGACAGAATTTTGGGTGTTGGTGGTTTCGGAGAAGTTTATAAAGGTGAGCTACAGGGCGGGACTGTTGTGGCAGTTAAATCAGCCAAAGTTGGTAACATAAAGAGCACCCAACAAGTACTCAACGAAGTTGCCATACTTTCTCAAGTCAGTCACAAGAATCTGGTCAGGCTATTGGGATGCTGTGTTGAAGCTGAGCAGCCTTTGATGATCTACGAGTACATTTCTAATGGAACCCTCCATGATCATTTACATGGAAAATACTCGACCTTTCTGGACTGGAACTCAAGGCTAAGAATTGCTTTCCAAACTGCTGAAGCATTGGCTTACCTGCATTCAGCTGCTTACACTCCCATCTACCATAGAGATGTGAAGTCCACAAATATCCTCCTGGATGATGATTTCAACGCGAAAGTTGCTGATTTTGGGCTCTCAAGACTGGCTAACCCGGGTTTGAGTCACGTGTCAACTTGTGCGGTGGGGACATTAGGTTATTTAGATCCCGAGTATTATCGTAACTACCAGCTAACCGAAAAAAGTGATGTCTATAGTTATGGGGTTGTGTTGCTTGAAATTCTGACTTCCCAGAAGGCAATTGACTTCTCAAGAGCTGAAGACGATGTGAATCTGGCTATTTATGCGAGGCAGAGAGCTAAAAATGGTGCTGTCATGGAAGTTATGGATCAACGTTTGCTTGGTGGTGAAGAAGATCCTTCTGGTAAAATAATGGGCAGTGTGAAGCTCTTCTGTGAGCTTGCGCTTTCATGTTTAAGGGAGAAGAAGGGGGAAAGGCCGAGCATGAAAAACGTGGTTCAAGAACTACAATCCATAATTGAAATAGTAAATCAAGAAGAGTTTTCGAATCAGGTGGGAGCTGAGATAATGTAA</v>
          </cell>
        </row>
        <row r="1424">
          <cell r="A1424" t="str">
            <v>Arel.011963</v>
          </cell>
          <cell r="B1424" t="str">
            <v>ATGCAAGGTTATCTCCTATTTCAGTTTCAGGTTTTGATCTTCAAGATGGAAGATAGCACAAGAACAAAGATTGAGCTCATCAAGCCTGTTTTCCTCAAGGCTGGAATCCCCATAGCTATCTCTGTGGCTGGTTTCATCTTTGCTAGAGTATTCACGGTTCGAAAAAGAACAGGTTGGCAAGATTCATCAACTGAATTTCATGTGAATTCCCTTGAAATTACCAATTCTCCTGATTTGTGTAGAGATGAAGATAATTTTATTAGTCTTGATATGGAGGATGAACATATTTTGACAAACACCCATGATGATATAAATTCACTAGAAAGTTTGCAAACTCAAAATAGATGCAAATTAGAGGAAGAGATTGTGCACCTAAAAAGCAGAATACAAGATCATCAAGTGAGGGAATTGGAGCTTGAATTAAGGTTTCTCCGTTTTTGTGATTTGAAAAATCAAGAAATAGTGCTAATGGAGCTTGGGAATTGTTTGTTGTTAGAGATGGCTAGAGCTGAGTTCTTGGATAGGGAGTTATCATCATTGGAGGTGGAGAACAAGAGGTTTGAAGGCATGGTAATAGAATTTCTGAAATTACTGGAGCAGCTTCAATTTTCTAGATTGGAAAATGGGTTGCTTCATAGGAGGATTAGAAGGATTTTGAAGAAAGCAAAACAACGGTCTCGTGTTATATGTGAGCAGAATTTGCAGATTGAAGATGGTACAGCAGAGATTTTGCAGAATCATGAAGAACTAGAAAGAAGGGCAGATAAAATCAGTGTCTTGGAAAGTAAAATTCTGGAGCTGGAAATCATTACAGAAAAATTGCAGAAGGAGAAGAATGAACTTTTGAACAAGCTGGATTTGGCTGAAAAATCAGCTTCATTACAGATTGAAGAAGAAGGGATGGTATTGGAGGATTATAATCAATTAATAATCGAATTAGAACAACTCCAGAGGGAGCGAGCAGCTGAAGTTAAAGAGCTAATTTACCTAAGGTGGTGTAACGCGTGCTTGAGGCACGAGCTGATGAGGAGGAATCAAGAACAAGAAGAAAAACAGGAGGGGAAGAAGAACCAGCAGCAGCAGCTGGAGTTGGATTTTGAAGGTAGTGAAGAAATGGGATCAGAGCGCGAATTGGACGGTTTTATCTCGGATCATGGGGACTCAAGATTAGGCTGCACAAACCGTGGTCATTCAAAAAGGCCAAGGCTGATTGAGAAGTTTAAAAAATGGGTGGAAGGGAGCGAGAAAATGAAACGAAAATCGGACGAGAAAGAGAAGCATGAAGTCAAGTGCTTTGGAAAGAAGCATTTGGTTTCTGATGGTGCAGAGGAAAAACAAGTTATTGCTAGGAAGTCTTGTTCTAGTGCATAA</v>
          </cell>
        </row>
        <row r="1425">
          <cell r="A1425" t="str">
            <v>Arel.011964</v>
          </cell>
          <cell r="B1425" t="str">
            <v>ATGCACATACAAATGGAAGCACTCTGTTTCACATCACCTTCAAACCAACCTCAGTTCCAGATCCGGTCCGAACTCAAAACCAAACCGCTCCAAATACCAAACATTAACAACTATAGTAATAATGGCAGTACTTGTAGTACTACCTTCTTTAAGAATAGAAACAAAAAGACGAAGCCGTACATCTCCGCCGCGATCTCAGTGGAACCGGAGGCCATTGGTTCGAAGGCGGCGGTGAAGACCTTACAGCAACCGTCTCCTGCGAGTGTATTATTACAGGCTTCTCCTGGTTGTCTACAGTACGAGTCGGGTAAAGTAGGTGCAGTGCCGGACCATAGGGTTAGTGAGGGACCGCTAAGTGAGATGGAGTACTTGACCAGCATATTTTCGTCAAGGGTATACGATGTCGCAGTGGAAACGCCATTGGAGGCGGCGTCCAAGCTCTCCCAGAGGTTGGGGGTCAAATTCTGGGTCAAGAGAGAGACCCTTCAGCCAGTTTTCTCATTCAAGCTGCGAGGAGCTTATAATATGATGGTTAAACTTCCAAAGAAGCAGTTGGAAAGAGGTGTTATATGCTCATCAGCTGGAAATCATGCCCAAGGAGTTGCATTATCAGCCAAGAGGCTAGGCTGCAATGCTGTTATTGCTATGCCTGTTACTACACCAGAAATTAAGTGGAAGTCAGTTGAGAGATTGGGTGCGACAGTTGTTCTGGTTGGAGACTCGTATGACGAAGCCGATGCATATGCAGTAAAGAGGGCCAAAGAAGAGGGACGCACGTTTATACCTCCTTTTGATCACCCGGATGTGATCATTGGTCAAGGAACTATTGGAATGGAGATTGTAAAGATTATTGGAGTGGAGCCATGTGATGCAAATGCAATGGCTTTATCATTACATCATGGCGAGAGAGTAATGCTAGACCAAGTGGGAGGTTTTGCAGATGGTGTAGCTGTTAAAGTAGTTGGTGAAGAGACTTTTCGCATATGCAGGGAGTTGCTAGATGGGGTAGTTCTTGTTAGCCGTGATGCTATATGTGCATCAATAAAGGACATGTTTGAGGAGAATAGAAGCATTTTAGAACCAGCAGGTGCTCTTGCCCTTGCTGGAGCTGAAGCGTACTGCAAATTTTATAATATCAAGGATGCAAATGTAGTAGCAATAGCTAGCGGGGCAAACATGAATTTTGATAGGTTGAGATTGGTAACTGACCTTGCAGATGTTGGTAGCCAACGGGAAGCCGTGGTTGCAACTTTCATCCCAGAGGAGCGTGGTCGCTTTAAACAATTCTGTGAACTTGTTGGACCAATGAATATTACTGAATTCAGATATAGACATAATTCTGATAAAGAAGAATCTCTAGTATTAGTTGGCATTCACACAAAATCAGAACTTGAAGCTATGGTGGAGAGGATGGACTCTTATCAACTTCGAACCATTACTCTTACGGATAACGACTTGGTTAAAGATCATCTATGTCATTTGATGGGTGCCCGATCAGATGTTGAAAATGAGCTTCTTTGTCGGTTTGTTTTTCCAGAGAGGCCGGGTGCTTTGATGAAATTTTTGGATGCTTTCAGTCCATGTTGGAATATCAGCTTGTTCCATTATCGCTCACAGGGTATTGCAGCTGCCAATAAAAAGAGTAGGGTTTTTCAGGAAAAAGCAATGGCACAAAGCATGCCATATATTCCTGCAGCAGCAATCTCTAAATCTGGTAAGCCTGAGCCTGAGGGGTAA</v>
          </cell>
        </row>
        <row r="1426">
          <cell r="A1426" t="str">
            <v>Arel.011965</v>
          </cell>
          <cell r="B1426" t="str">
            <v>ATGTTTATGCTTCTGTTGTTTATGGTGCCACTGATTTTGGTATTTGGGTTTATTGCTTTACTGGGTACAAAGACCTGTAATTACTGGCTGGTTGATTCTTGGAGTTCTGTAATTTCATCTTCTTCAGCTCATCATTCTCCTTTGGCTCATTCTTTTGGAACTGAAATTTTAGGAAAGAGTGAAGAAACAGAGGATGTTGTTTCAGGAAAAGATGTTGGGGCGCGTTTGAATTTGAGGCCAAGAATAGTGGGCGATAATGATAGAGAAGAGGCTCTGTCGGTTGATTATAATCTCAATCGCTCTGTTTCTCCTCCACTTGCTGTTGAGCCCATACAAATTCAACCATCCCCCGCTGTGAAGGAGGAGATATTCTTGAATATTACCACAAATAGACCTCACATTTTTCCTCCTTTGAATAATTCTCATGTTCTTCCCATGAGAGGAACTATACAACGGAAGTATAGCAGTTTAGATAGGCTTGAAGCAGGTCTTTGGCGAGCTCGAGCTGCAATTAAAAAGGCTAAAACTGGTAATCAAACAAATGACCCTGATTACATCCCAACAGGCCCAATGTACTGGAATGCCGCTGCTTTTCACAGGAGCTATTTGGAAATGGAAAAATTATTTAAATTATATGTCTATGAAGAAGGAGAACACCCGGTGTTTCATAATGGTCCATGCAAGAGCATTTATGCAATGGAAGGAAGTTTCATTTACCATATGGAGACTAGCCAATTTCGTACAAGAGACCCTGATAAAGCTCATGTTTATTTTCTTCCAATAAGTGTGACTGCAATGGTTCATTTTATTTATGAGCGCGACTCCCATAACTGGAACCCAATGAGGCAAACCCTCAGAGACTATGGGCCTGAGCTCTCTGCTTCTGTTCCTGATCTATACAAAAATTCCATTCGGGCTTTATGTAATGCTAACACCTCTGAAGGGTTTAAGCCCTTCAAAGACGTCTCCTTTCCAGAAATACTTCTCCCGTCTGGAACAATAGCTGGCTTATTAGGTGGGCCATCCCCATCGCAACGCCCGATTTTGGCTTTCTTTGCGGGAGGGCTTCACGGTCCCATTAGGCCAATACTTCTAGAGCATTGGGAAAACAAGGACAAAGATGTCCAGGTTCATAAATACCTTCCAAAGGGTGTATCGTACTATGGAATGTTAAGGCAAAGCAAGTACTGCATTTGTCCGAGCGGTTATGAGGTGGCGAGCCCAAGGATGGTTGAGGCACTCTACACAGGTTGCGTTCCGGTACTCATTAAGGATCACTATGTGGCACCATTCAGTGACGTTCTGAACTGGAAGTCGTTTTCTGTTGAAATTCCGGTGGAGGAAATACCGAACTTGAAGAAAATTCTAATGGGAATTTCTCCAAGACAGTACATTAGAATGCAGAGAAGGGGTAAACAAGTAAGGCGGCATTTTGAGGTAGGTTCGACTGCCAAGCGGTATGATGTCTTTCACATGATACTTCATTCAGTGTGGCTTAGAAGACTCAACGTTCGAGTTCACGGTGCTGCAGACGAGATGGGGGAGTGGAAGAAAAGGGTGTCGGACTGTTCTTCTTTTTGTTCCAACCACCTTGTGTGGTTCATTCTCCCATTTTTAGTGGCCTTTGGCTTTGTAGCTTTTCTTGGTTCAAACAACTCCTCCATTTGGGTTTTCACTCCCAACAGTTTAGCCAAAACAGCTCAGACAAACACAATAACATGGCAAGGTGTTGCAGGTGAACAAAACACAGATCAGTTTCAGTCACCTATGAAGAAGAATGAATCTGACTGGAATGGGACTCTTCCTGTTTCATCAACTATGCGAGTTAGAAAAAAGTACAGCAGTTTAGTGAAGATTGAGGCCGGCCTTGTACAAGCTCGAGCTGCAATAAAAGAAGGCGAAAATGGAAATCAGATACAAGACTCAAATTTTGTTCCAAAAGGTCCAATGTACTTGAATGCTACTGCCTTCCACAGGAGCTACATGGAGATGGAGAAGCAGTTTAAGGTATATATTTATGAAGAAGGAGAACCCCCAATTTTTCATTATGGCCCATGCAAGCATATATATGCCATAGAAGGATACTTCATTCAGAATATAGAGGTCAGCCCGTTTCGGACCATGGATCCCAACAAGGCCCATGTTTTTTTCCTTCCGTTAAGTGTGACAATGATTACTCAAGTTGTATATGTGCCCGACTCCCATGAATGGGGTCCGATGAAGAATACAGTCTTGGATTATGTCAATGTCATTGCCCAAAGACATCCCTACTGGAATCGAAGCCTTGGAGCTGATCATTTCATGCTTGCTTGCCATGACTGGGGCCCTGAACTCTCATTTGCAGTTCCTCATTTGTACAAACACTCCATTAGAGCATTTTGTAATGCTAACACCTCTGAAAGATTCAACCCTTCAAAAGACGTTTCCATCCCAGAAATTCATCTCCCATTCGGAACAACGGACGGAATGATCGGAGGTCCATCCCCATCCAAACGTAAAATCTTGGTGTTCTATGCCGGAGGAGTTCACGGTCCGATCAGGCCAATACTTTTGGAGCATTGGGAGAACAAAGACAAGGACGTACAAGTCCACAAGTACCTCCCCAAAGGAATATCATATTACGGTATGATGAGAAACAGCAGGTTCTGCATTTGCCCTAGCGGCTATGAAGTGGCTAGTCCCAGAATGGTGGAGGCACTTTATATGGGATGTATTCCGGTTTTGATAAAAGATGGTTATGTGGTACCATTTAGTGATGTCCTGAATTGGAAGTCATTCTCTGTGGAGATTCCGGTGAAGGATATTCCGAATATGAAGAAGATATTGATGGGGATTTCTCAGAGGCAGTATATAAGGATGCAGAGGAGGGGTATACAAGTGAGGAGGCATTTTGAAGTTAATTCTCCTCCCAAGAGGTTTGATGTTTTTCACATGATTCTTCATTCAATCTGGCTCAGAAGACTCAATATTCGAGTAAATGACATTAATCATCAGGAGGAATTCGATTGA</v>
          </cell>
        </row>
        <row r="1427">
          <cell r="A1427" t="str">
            <v>Arel.011966</v>
          </cell>
          <cell r="B1427" t="str">
            <v>CGTTACCACCACCACGGCACCCTCACATACGTAGGACCCGCATGGCCTATTTTTATTGGGTCCTCTGATGCCCCACTAAGCCTGGCCCTTCCGTCTTTTGGAGTCTGTTCAAAAGGGAGGGGGGACAGACCAGGGCGGTGGGTTTGTGAACCAACTTCAATTTTGGATATGGGGACGAAAGGCTTGGCTCTCTACCTGCTAGCAGCTTCCTCTGTGGCTGTTCTGTCAGTCTTCTTCATCCCAACATCAACAAATTATGTTAATTACACCAACAACAAATACCCTCAATTTCCTAACGCCACTACTCCTCATCTTCAACAGCACCACTTTTATGGATCTCCTACTAAAGTTTGGCCTGAATTGGAGTTTAACTGGAAAATAGTGGTGGCGACGGTGATAGGATTATTGGGTTCGGGGTTTGGAACAGTTGGTGGGGTTGGCGGTGGCGGCATTTTCCCCATGCTAATGCTAGGCATTACCCTAGGTGTCTCTCTCAGCGTTGTCTTCCCCTATTGGCTCATCACTGTCCTCATCATCATTCTCTTCTTGGGGACGTCTTTAAGGTCTTTCTTTAAGGGAATTGAGATGTGGAAGGAAGAGTCTCTTTTGAAGAAAGAAATGAATAAGAAACAAGGGACAGTTAATTCTCGTACCGAACTTCTAATTGATACGTCATATGAGCCATTGGTTCCAAAAGAGGAGAAAACAACATTGCAAATTCTCACCTTCAACCTATGTTGGAAAAGGATTCTTGCTCTATTTGTTAATGATTTAGTGGTTTGTAGCACATGGTATTGGGTGCTCAATTTATTACAGCTACCTGTTGCACTTGGAGTATTTGGGTATGAATGTTCTAAATTGTATAAGGAAAGCAAGAAGAGGAGAAATACAGGGAATCCTGAATCAGTATGCGAGGCTGCAATTGAATGGACTGCACCAAACCTTACATTCTGTGCATTATGTGGCATCTTGGGAGGCACTGTGGGGGGTTTACTTGGTTCTGGTGGTGGATTCATTCTTGGTCCTCTCTTACTCGAGATTGGTGTTATCCCCCAGGTAGCTAGCGCGACAGCAACATTCGTGATGATGTTCTCTTCATCCTTATCTGTGGTGGAGTTCTACCTCCTCAAGAGGTTTCCTATTCCTTTTGCACTGTACCTCATATTTGTGTCTGTCCTGGCTGGCTTCTGGGGACAATTCTGTGTAAGAAAACTCATTGCTATTCTGAAGAGGGCTTCACTCATTGTCTTTATCCTGTCCGCCGTCATCTTTGCTAGTGCTTTAACAATGGGGGTCATTGGCGTTGAGAAGAGCATTAAAATGATACACAATCACGAGTTCATGGGATTTTTGGGATTCTGTAGCAGTCAATAA</v>
          </cell>
        </row>
        <row r="1428">
          <cell r="A1428" t="str">
            <v>Arel.011967</v>
          </cell>
          <cell r="B1428" t="str">
            <v>CTACCCCACAGAACACTTGCCGGACTTCAACAACAATACGGCCCTGTTGTTTGGTTAAAGCTAGGCTCTATTAACACATTGGTGGTTCAAAATGCAAAATCCGCCGCAGAATTGTTCAAAACCCACGATCTCGCCTTCGCTGATCGCTACGATACTGAAGCCCTGCGGACACATGGTTTCAACAAGGGGGCTATATCCGCATCTCTATACAACAACACGTGGCGCTTTCTAAGGCGGATAGGCACGGTGGAAATATTTGTTAACAAGAAGATTACGGAGACTTCCTCCATCAGGCAAAAATGCGTAAATAACATGATTCAATGGATAGAAAAAGAGGCGGATGAAGTAAAAGCGGGAGGTGGCAAAAATATTGTTGTCACAAGATTTGTGTTCTTAGCTGCGTTCAACACACTTGGAAACATAATGCTATCGCGTGACTTGGCAGATCCAGAATCCGATGTGGCCAAGGAGTTTTTCGAGGCCATGATGGGAATAATGATTAATGGAGTGGATGGGAACTCCCAACATTTCGGACTTACTTCCATGGCTCGGAAGAAGATGAACCGCGACATGGGCAAAGGATTGCATATTGTCACTGGATTCGTGAAGGAGCGGTTAAAAGAGGACAGAGAAAGTCAAAAAAAGGACTTCTTGGACATGTTGTTAGATTTTGAGGGTAGTGGGAAAGATGAACCTGAAAAATTATCCGAGCATGATGAAATGTTCTTGGCCGGTTCAGAAACCACCGGTACGACCGTCGAATGGGTTATGACCGAACTCCTACGCAATCCGGAATCAATCGAAAAGATTAAACACGAGATTGCTAAAGTTGTCGGACCAAATGGGAAATTACAAGAGGGGGACACTGATAATTTGCACTACTTGCACGCGGTGCTGAAGGAAACACTGCGTCTACATGCTCCACTTCCATTTCTAGTTCCTCGAAAATCAACTCAGGACACCAGCTTTATGGGCTACCATATACCAAAGAATACACAAGTGTTTGTAAATGCCTGGGCTATTGGGAGAGATCCAGAATGCTGGGACGAACCTCTCTCGTTCAAGCCTGAGAGATTTTTAGGCTCAAATTTGGATTACAAGGGGAATCATTTTGAGTTGATACCATTTGGTGCTGGCCGAAGGATGTGTGTAGGTATTCCATTAGCTCAACGTATGGCCATCCTAATTCTGGGCTCATTGCTTCAAGAATTCGACTGGGAGCTTGACACCGGTGTTTCTACAGAGACATTGGATATGAAAGAGAAGTTGGGAATAACAGCCAGAAAATTGGAACCATTGAAAGCAATACCAAAACGGGCAAAGATGAACTCAAATTAG</v>
          </cell>
        </row>
        <row r="1429">
          <cell r="A1429" t="str">
            <v>Arel.011968</v>
          </cell>
          <cell r="B1429" t="str">
            <v>ATGGTTCTCAAGCTTCCAAATTGTTCCAGCACACAGGGAAGAATTCTGCTACATGTAGTCCTAATATCATATGATTTAGCATATGAGAGCTTAAGAGAGTACATTTCATCTTCAGAAGTAGAGTTATCTATAGTGCAAGGGAACTTTAATAAAAAAGCAGCATCATGGGATGCTTCCACGACAGAACTCTGTCGGTTCAGCGGAGCCAAGATATACCCTGGGAGGGGCATCAGATTTGTCCGTGCGGATTCTCAGGTGTTCCTTTTTGCCAATTCAAAATGCAAGAGGTACTTCCACAACCGCTTGAAGCCTTCCAAACTTACTTGGACGGCTATGTACAGGAAACAGCATAAGAAGGATGCTGCTCAAGAGGCTGTAAAGAAGAGGCGTCGTACCACCAAGAAACCTTACTCTAGGTCCATCGTTGGTGCAACCTTGGAGGTCATCCAGAAGAAAAGAACTGAAAAGCCAGAAGTCCGAGATGCTGCAAGAGAGGCCGCACTACGTGAAATTAAGGAAAGGATCAAGAAAACAAAAGATGAAAAGAAGGCGAAGAAGGCAGAAGTTATGGCAAAGACTCAAAAGAGTTCAGGCAGAGGTAATGTGCCCAAGGGTGCTGCTCCAAAGGGACCTAAACTTGGTGGTGGTGGAAAGCGTTGA</v>
          </cell>
        </row>
        <row r="1430">
          <cell r="A1430" t="str">
            <v>Arel.011969</v>
          </cell>
          <cell r="B1430" t="str">
            <v>CTGGGTTACTCAAAACCACTTGTACTTAATGATATCCCAGCACTTCTGCCAGAAGATGAAGCATTATTAGCTTACAAGACTTTCACGAGCACTTGGAATCACATTGCAGAAGAAATTAGGCCGATAAAAGGCACTGAAATTTTGGTTATCAAGTATTATACCAACAGTAGTAATAAGCCGAATGATATGTATAACGGTCTCCTCCTGGTTGGATTGTTAATAGTGATCAAGGCTATCGAAAAACAGCTCAAGCTATTGAGCCTTGGCAAAACAAGGCATTCCAATGGAGAGATTGCTAATTACATCTCGGTTGATGCTTATAGAATGGGAGAATCATTTTGGTGGTTCCACTCAGCTTGGAGTCTTCTGCTGCAGCTTTTTCTGTCCATAGGAGTCCTTGTGGACATGTTGGGTCTTGGTGCACTTCCTGGTATGGTTCCACTTCTAATCCTCGCGCTATGTAATGTACCTATAGCAAAGTTTTTTAGCAAGTGCCAATCCCGATTCATGATTGCACAAGATGAGAGGCAAAGAGTTGCTTCTAAGGTGTTAAACAATATGAAAGTCATCAAATTGTAG</v>
          </cell>
        </row>
        <row r="1431">
          <cell r="A1431" t="str">
            <v>Arel.011980</v>
          </cell>
          <cell r="B1431" t="str">
            <v>ATGCATTCGAATCACTTGCTTCTCGAGGAGCCTATCAGGATGGCTTCCATCCTCGAGCCTTCAAAATCTAGTTTCTTTCCTGCCATGACAAAGATTGTGGGGACCTTGGGCCCTAAGTCTCGATCTGTTGATGTTATATCTGGTTGCCTCAAAGCTGGAATGTCAGTGGCTAGATTTGACTTTTCGTGGGGAGACCCTGAATATCACCAAGAGACTCTGGAAAATTTGAAGGCTGCTGTCAAGAGCACCAAGAAACTCTGTGCTGTTATGCTAGATACAGTGGGACCTGAATTGCAGGTTGTTAATAAAGTTGAGAGGTCTGTTTCGCTTCAGGCAGATAGTACTGTTATCCTGACACCTTTTCAAGGTCAGGAAGCCTCTTCTGAAGTCCTGCCAATCAACTTTGATGGACTAGCTAAGGCTGTGAAGATTGGAGACACTATTTTTGTAGGCCACTACCTGTTCACAGGAAGTGAAACTACTTCTGTCTGGTTGGAGGTTGAAAGTGTGAAAGATAATGATGTGGTTTGCAAAATAAAGAATTCTGCAACATTGGCCGGGTCATTGTTCACTCTGCATGTTTGTCAAGTTCATATTGAATTGCCTACCCTCTCTGATAAAGATAAGGAGGTTATAAGCACGTGGGGTGCTCAAAACAAAATTGATTTTCTCTCGCTTTCATATACACGGCACGCAGCAGATGTTCGTGAAGCCCGTGAATATTTATCTAAGCTGGGTGATCTGAGTCAGACTCAAATTTTTGCAAAAATTGAGAACGTAGAAGGTTTAACCCATTTTGATGAGATCCTGCAAGAGGCAGATGGTATCATCCTTTCTCGTGGAAATCTCGGCATAGATCTTCCACCCGAGAAGGTGTTTTTATTTCAGAAGGCTGCTGTTTACAAGTGTAACATGGCTGGTAAGCCAGCAGTGGTAACTCGTGTTGTTGATAGCATGACTGACAATCTAAGACCAACTCGTGCAGAAGCAACTGATGTTGCTAATGCTGTCTTGGATGGAAGTGACGCAATTCTTCTTGGTGCTGAGACTCTGCGTGGATTGTACCCTGTTGAGACTATCTCCATTGTTGGCAAGATTTGTGCTGAGGCGGAGAAGGTTTTCAATCAAGACATGTACTTCAAGAAGACCGTCAAATATGTTGGAGAACCGATGACACATTTGGAATCAATTGCTTCCTCTGCGGTACGAGCAGCCATCAAGGTGAAGGCATCTGTCATTATTTGCTTCACTTCTTCTGGCAGGGCTGCAAGATTAATTGCGAAATATAGGCCAACAATGCCAGTTCTATCAGTTGTCATCCCACGGCTCAAAACGAATCAACTACGCTGGAGTTTTAGCGGTGCATTTGAGGCGAGGCAATCTCTTATTGTCAGAGGTCTTTTTCCTATGCTTGCTGATCCCCGACATCCTGCTGAATCTACAAGTGCAACAAATGAGTCAGTACTGAAGGTTGCGCTTGATCATGGAAAGTCCTCTGGAGTAATAAAGTCACATGATCGAGTAGTAGTCTGTCAAAAAGTTGGGGATGCATCTGTGGTTAAGATTATTGAACTTGAAGACTAG</v>
          </cell>
        </row>
        <row r="1432">
          <cell r="A1432" t="str">
            <v>Arel.011981</v>
          </cell>
          <cell r="B1432" t="str">
            <v>ATGGCGTCGTGTGACGATGATTTCACTCTCCTCGGTGACGATAATTCAACCAACTCCAACCTCCAAACAAATCCTAACCTCCACCACCACCACCATCGTCTCGCCACCTCTCACCACCAACAAGCCTTCAGTCACCGGTTCACCACTAAGGCGACTCCGATCCACGCGCCGCTACCCGCTGTCCCGACGCTAATTCAACCCAGTCTGCCTCCTACCGTTCTTGCACCAGGAGGGAGCCCCAAAGTTATATCCTGCGAGGATGACGACGCTGTGGCCGAGGGCTTCAGTGACGGCGCGTTCTGTTCCCAGCCTGATCCAAAATGTACGTCGTCGTTTCATGCGGTAAATCCTTTCTCTACTGATACCGGTCCAATTACATTGGAGAATGAGTGCGATCCCAGCAGATCTAGGGTTAATCCATCCAACGAAAAGCGAAATGATCGGGAAGAGCTTAGTGATGGAGGAACGCCTTACAATTACAAAAGAGCCAAGCTGGCTACAGTGGGCGGCGGTGGAGGCACCTCCGCTGGCGGAAGTGGAGAGTACAGGAAAGATAGGGAGGAGTGGAGCGACACGGCAATTGCGTGCCTTCTCGACGCATACACAGATAAATTTATGCAGTTGAATCGAGGGAATTTACGAGGGAGGGATTGGGAGGAAGTGGCCGCAATTGTGAGTGAGAGATGTGAGAAGCAATCCAAGAGCGTTGAACAGTGCAAGAACAAGGTGGATAATTTGAAGAAGAGGTACAAGTTAGAGAGGCATCGGATGAGTAATGGTGGCATTTCGGCAAGTCATTGGCCTTGGTTTAAGAAGATGGAACAGATTGTTGGTAATACATTGCCATTGAAAGCTGTTTCTGAAGAAGATAAGCCTATAGGTGGATCAGCTACCTCACTTAGACTCTCCAAGAGATATGGGACAGCGGTTTCCAGCCCCAGCGGTCAAACTAATAACACGAAGACAAAATCAGTGACAAACCCTAAGTGGCGGAGAGTAGTCTTTAAAATTAGTGGTGCTGCCTTGCTTGGCTCTGGCTCCCAGAGCATCGATCCAAAGGTGGCAATGCTGATTGCTAGAGAAGTTTCAATGGCTTGTCGTGTTGGTGTTGAGGTGGCGGTAGTTGTTGGAGGCCGTAATTTCTTTTGTGGAGATACGTGGGTAACAGCAACTGGTTTGGATAGATGTACTGCATATCAGATTGGTATGATGGCAACTGTGATGAATTCCATACTGCTCCAGTCAGCTCTAGAGAAGATGGGCGTTCAGACTCGAGTGCAAACTGCATTTTCTATGCCAGAGGTTGCTGAACCATATAGTAGACAACGGGCTATCCGCCATCTTGAGAAAGGGAGGGTTGTGATATTTGGCGGTATTGGTGCTGGCACAGGAAATCCACTCTTCTCCACAGACACAGCAGCAGCTCTTAGAGCTTCAGAGATTCATGCTGATGCTGTCCTCAAAGGTACCAATATTGATGGTGTCTATGATTGTGACTCTGGAAATAGCAATGTTCTTTTTGAGCACATATCCTTCAGGGATTTGGCTTCAAGAGGTGCTTCCGCGATGGACATGATGGCTGTGACATTTTGTGAGGAGAACGGAATTCCAGTTGTGATTTTTAATCTTCATGAGCCTGGTAACATATCAAGAGCATTATGTGGAGAGCCAGTTGGAACTTTGGTTGATCAGACGGGACAGATTAGCTAA</v>
          </cell>
        </row>
        <row r="1433">
          <cell r="A1433" t="str">
            <v>Arel.011982</v>
          </cell>
          <cell r="B1433" t="str">
            <v>ATGCCCATGGCTATGGAGCTCCGTCCTTTCTCTCTCCTCTTCCTCCTCCTCTCACTTTTTCTCTCCACCGATATTTCTCTCTCCTCCAACGACACCGCCGCCCTCTCCCTCTTCCGCTCCCAAACCGACACCCACGGCACCCTCCTCTCCAACTGGACCCTCCCCTCCGGTACCACCGCCTGCTCCGCCGCTTGGCGTGGCGTAAACTGCACAAACAACCGCGTCACCTCCCTCTCTCTCCCCTCCCTAAACCTCCGCGGCTCCCTCGACTCTCTCTCCTCTCTCGACCAGCTCCGCTTCCTCGACCTCAGCAACAACCGCCTCAACGGCTCAATCGCCGCCGTCACCAACTGTACCAACCTCAAACTCATCTATCTCTCCGGCAACGACCTCTCCGGTGAAATCCCACCTCAAATTTCCTCTCTCCGCCGCCTCCTCCGCATAGACCTCTCCAACAACAACCTCAAAGGCCCAATCCCCACAGAATTCTCATCACTGACTCGCCTCCTCACTCTCCTCCTCGATAACAACGAACTTTCCGGCCCAATTCCCAGATCCCTTGACTCCCTTCCCCGGCTCAAACAACTTAATCTCTCAAACAATGTATTGTACGGTCACGTACCTGAAAATCTCCTCAAAAAATTTAATGGCCAAAGCTTTTCCGGCAATGAAGGGTTATGCGGGCCCAACCCCTTGCCGCATTGTTCCGGTAATAACATCCCGCCGCCGGCCGATTCTGCTCAGACGGTCCAATCCAACCCCAGTTCATTCCCAACAACAACACCCATTATTGATAATACCAAAATTTACAAACGAAAAGGGCTTAGTCCTGGTGCTATAGTGGCAATTGTAGTGGCAAATTCAGTTTTAGTACTGGTTGTAATTTCGTTTGTAGTTGCTTATTACTGCGGGAGGTACTCGAGGTATTCGAATTCAAGGATGGGGAGTGAGAGCGGAAAGAGAAGGAGCAGTTATGGGAGTGAGAAGAAAGTGTTTGCGAGTAATGGAGGTGGAGATAGTGATGGAACAAGTGCGACCGATAAAAGTAAGCTTGTATTTTTCGATAGGAAGAAGCAATTTGAGCTGGAGGATTTGCTAAAAGCCTCGGCGGAGATGCTTGGGAAAGGAAGTTTGGGGACTGTGTATAAGGCCGTGCTTGATGATGGTATCACGGTGGCGGTGAAGAGGCTGAAAGACGCCAATCCGTGCGGTAGGAAAGAGTTTGAGCAGTATATGGACGTGATTGGGAGGCTTAGGCATCCCAACATTGTTAGGCTCAGAGCTTTCTATTATGCTAAGGAAGAGAAGCTTCTTGTTTATGATTATCTCCCAAATGGAAGCTTACACTCTCTCCTTCATGGGAATCGAGGCCCAGGTAGAATTCCATTAGATTGGACTACAAGGATCAGCTTGGTTTTAGGGGCAGCTAGGGGGCTTGCTCGAGTCCATGAGGAGTATGAAGCTGCAAGAATTCCTCATGGGAATGTGAAATCGTCGAATGTGTTGCTCGATAAGAATGGTGTAGCTTCTATATCTGATTTTGGGTTGGCATTGCTTTTGAATCCAGTTCATGCCACGGCAAGATTGGGTGGATACAGGGCACCTGAGCAGGTAGAATTCAAGAGGCTATCTCAGAAGGCTGATGTTTACAGCTTTGGGGTTTTGTTGCTGGAAGTGCTCACCGGGAGAGCTCCATCACAGTATCCTTCCCCGAGTCGTCCTCTTGCCGAGGAAGAGGAGCAAGCAGTTGATTTGCCAAAATGGGTTCGATCAGTGGTGAGGGATGAGTGGACTGCTGAAGTGTTTGATCAAGAATTGTTGAGGTACAAGAACATTGAGGAAGAGCTTGTTGCAATGCTTCATGTGGCAATGGTTTGTGTTGCGCCACAACCTGAAAAGAGGCCCTCCATGTCTGAAGTGGCAAAGTTGATTGAAGAAATCAGGGTGGAGCAGTCTCCATTAGGGGAAGATTATGACGAATCACGCGATTCGCTTTCACCGTCAGTTGCTACTACTGAAGGTTGA</v>
          </cell>
        </row>
        <row r="1434">
          <cell r="A1434" t="str">
            <v>Arel.011983</v>
          </cell>
          <cell r="B1434" t="str">
            <v>ATGAGTTTGAGGTTGGTACAGTTGGTGACGGCGGCGATTGAGCCGTTGAGGCGGTTGTTGCTGAGGTCGAGGAAGCGGAGCTGGTCGAGAGAGGAGAGAGAGTCGAGGGAGCCGCGGAGGTTTAGGGAGGGGAGAGAGAGGGAGGTGACGCGGTTGTTTGTGCAGTTTACGCCACGCCAAGCGGCGGAGCAGGCGGTGGTACCGGAGGGGAGGGTCCAGTTGGAGAGGAGGGTGCCGTGGGTGTCGGTTTGGGAGCGGAAGAGGGAGAGGGCGGCGGTGTCGTTGGAGGAGAGAGAAATATCGGTGGAGAGAAAAAGTGAGAGGAGGAGGAAGAGGAGAGAGAAAGGACGGAGCTCCATAGCCATGGGCATGGGGAGAACGAGAAAGATAAGAAAAGCTTACGCGGGAAGGGGAGTGTGGGTTTGTGTTTTTAAAAGTGTAAAGAAACAAAAAGTAAAGCCAATCCTAGAGAGAGAAAAAAGTAATGTGTCTCTCTCTCTATATGTATATGTATTGTGTACACACTCCACTATTTAG</v>
          </cell>
        </row>
        <row r="1435">
          <cell r="A1435" t="str">
            <v>Arel.011984</v>
          </cell>
          <cell r="B1435" t="str">
            <v>ATGGCGACAGAAAGGGGTCAGCTAGTGTACAAAATCTACAGAGCTCTGAGCTACGGCCTATCGCCGTTGATACACATTCATCTCCGGTGGAGGAAACTCCGAGGCCTCGAACACCGCCTCCGTTGGCGCGAGCGTCTCGGCGTTCCTTCTCTACCTCGTCCTCCTGGTCCCCTATTTTGGTTCCACGCTGTTTCTTTAGGTGAAGGAATGGCTGTGATTTCTGTAATCAAACGCTGTGTTCAGCGGAGACCTGATGCTACTGTTTTAATGACAACAACAACGCTGTCTGCATTTGAGGTAATAAAGGATCTGCTACCAGACGGAGTCATATATCAGTTTGCACCACTTGATACACCTACTGCTGTGGATGTTTTCTTGGGGTACTGGAAGCCAAATGCAATTGTGCTAATGGAGAGTGAACTCTGGCCAAATCTTATCATGGGTGCCTCAAGAAATGGTATTTCTCTTGCAATACTCAATGCACGAATGTCTCTGAAGTCATTTAGGAACTGGTCTGCACCAGTGGTTCTTCAAATGACTAAGTTAATCCTGTCAAAGTTTTCATTGATTGTTCCATTGGCAATCCATTTTCAGCTGTTGCAAGCACCGCCATTTGCCATCAATTTTTCTGGTGATTTAAAATTTGCTATAGAAGATTCTGATGATTCTAAACGAAACATGAGAAATTTAGAAGATTTGCAGGTGCAGCTTACCCATAGACCAGTTTGGATGGCTTCTTCCATACACAGAGGAGAAGAGAGAGTGATGCTAGGAGTTCACAAAGGGCTAAAGCAAATACACCCTGATATAATTACTATCATTGTGCCTCGGCATCCGCAGCATGGACGAGAGATTGCTCTTGAATTGCAGAAAGAAGGGGTAAGTGTAGCGTTGAGGTCTCATCATGACAAAATTATGCCAGGAACAGATATCTATATGGTGGACACACTAGGTGAACTGAGACACTTCTACAGACTAACCCCAATAGCTGTAATCGGAGGTTCTTTCTTGCCTGGTCTAACTGGCCACAATATTTCAGAAGCTGCAGCAGCTGGCTGTGCTGTTTTGACCGGTCATCATGTTGGCCACTTCTTGCACATGGCACTTGAAATGCAACGAATTAATCCTTTGTCAGTTCTCCAGGTTGCTGGAAAAGTGGAGCTTTGTGAAGTTCTCACTGAGCTCTTCAGTAATGCCAAGGCTTTGGAAGCACATCGTGTTGCCGCAAAGCAGGCATTTCATGCCCTGTCAAATGGGATTAGTGGAAATGTCTGTAATCTTCTTCAGTGCCATGTTTTTGGAAAAGCTGCAGCAGAAACGAAGGCTACTGAACTGCAATACTAG</v>
          </cell>
        </row>
        <row r="1436">
          <cell r="A1436" t="str">
            <v>Arel.011985</v>
          </cell>
          <cell r="B1436" t="str">
            <v>TTACTCCTATGGGTTGTATGGACCACGGTGACTAGACCTCGCCAGCCTCGCCTTACAGAGGTACGACAGTTGCCACCCGGACCAAGGAGGTGGCCGGTGATCGGAAACATTTTTCAATTAGGTTGGGCAGTACCCCACGAGTCATTTGCCAAATTGGGTCGTAAACATGGCCCCATCTTCACAATATCCATAGGCTCAATGACCACCGTGGTAATCTCATCAAGCGAGGTGGCTCGGGAAATGTTCAAGAACCATGACGTGGTGCTCGCCGGCAGAAAAATATACGAGTCCATGAAAGGGAATTTTGGCAACGAAGGCTCGCTCATAACGGCTCAATATGGAATATGGAGTGGCCTTGGAGCTTCCTTTCCTTGTCCATCATCATATCCTCACTGCCCTTACTACTACTCTATTGGCGGAGGAAATCCGGCACTACCTCCGGGGCCACCGGGATGGCCAATTTTCGGCCACATATTCAATCTCGGAAGCCTACCCCATAGAACACTTGCCGGACTTCAACAACAATACGGCCCTGTTGTTTGGTTAAAGCTAGGCTCTATTAACACCTTGGTGGTTCAAAATGCCAAGTCCGCCGCAGAATTGTTCAAAATCCATGATCTCGCCTTCGCTGATCGTTATGATACTGAAGCCCTGCGGTCACATGGTTACAACAAGGTTGCTATATCTGTCTCTCTATACAACACCACCTGGCGCTTTCTAAGACGGCTAGGCACAGTCGAAATGTTTGTGAACAAAAAGATTACGGAGACTTCCTCAATTAGGCAAAAATGCGTAAATGACATGATTCAGTGGATAGAAAAAGAAGTGCATGAAATGAATGGGGCAGGTGTGAATATTGTTGTCACAAGATTTGTGTTCGTCGCGGTGTTCAACATACTTGGGAACATAATGTTATCACGCGACTTGGCAGATCCACGATCCAACATGGCCAGGGAGTTTTTTGAGGCGACGATGGGAATAATGGAGTGTGCTGGAACTCCGAACGTTTCAGACTTACTTCCATGGCTTAGCTGGCTTGATTTGCAAGGTTTAAGGAAGAAGATGAATCGTGACATGGGCAAAGGATTGCATATTGTCTCTGGGTTTTTGAAGGAGCGCTTAAAAGAGCGGCACGAGGGCAGAGAAAGCAAAAGGGACTTCTTGGACATTTTGTTAGATTTTGAGGGCAGTGGTAAAGATGAACCAGAAAAATTATCTGAGCATGAGATCAACATACTCATACTGGAAATGTTCTTGGCCGGTACAGAAACCACTAGTACCACAGTGGAATGGGCTATGACTGAACTCCTACGCAATCCAAAATCAATTATTAAGATTAAGGCTGAGATTGCTAAAGTTGTAGGACCAGGTGGGAAATTAGAAGAGAAGGACACTGAGAATTTGCACTATTTGCACGCGGTGCTGAAGGAAACACTGCGGCTACATACTCCATTTCCATTTCTTGTTCCACGAAGATCAATCCAGGACACCAGATTTATGGGGTACCACATACCAAAGAACACACAAGTGCTAGTAAATGCCTGGGCTATTGGGAGAGACCCAGAATGCTGGGATGAACCTCTCTCATTCAAGCCGGAGAGATTTTTAGGCTCAAATTTGGATTACAAAGGCAATCATTACGAGTTGATACCATTTGGTGCTGGCCGAAGGATGTGCATTGGTATTCCATTAGCTCAACGCATGGTGATCCTAATCCTGGGTTCATTGCTTCACGAATTTGATTGGGAGCGAGTCATGGAAGTGTTTTTTGTCTTTCTTATTTGGTCCATTATCATATTGTCACCTGCCTTGACCCTCCTCCACCGTCGCCGGAAGTCCCGCTCCAACCGACTACCACCGGGGCCACCGGGATGGCCAATTTTTGGTAACATTTTTGATCTTGGGACCATGCCACACAGAACTCTAGCGGGGCTCGAAAAAAAATACGGCCCAGTTGTTTGGCTAAAATTCGGGTCCATAAATTCGATGGTGGTTCTCACAGCCAAGGCCGCGGCTGAGTTGTTCAAGAACCATGATCTCGCCTTCGCAGAACGAACCATAACTGACACCATGAAGTCACACGATTATGACAAGGGGTCTTTAGCCCTTGCACCGTATGGCACGTATTGGCGGGTGTTGAGGCGCATATGCACCGTGGAAATGTTGGTGAACAAGAGGCTGAATGAAAGTGCGCCCGTCAGGCAAAAATGTGTCAACGATCTGGTGCATTGGATAGAAAAGGAAGCGCATGAATCAAAAGGAATTCATTTGGCAAGGTTTGTGTTCCTTACTTCATTTAACATGCTTGGAAATCTCATGTTATCGCGTGACTTGGTGGATCCGCAGTCGAAGGCGGGGTCCGAGTTCTTCACGGCTATGATGGGACTAATGGAGTGGGGTGGACATGCAAATATTTCAGACGTGTTTCCGTGGCTTAAGCGGTTTGATCTGCAAGGTTTGAGGAAGAAAATGGACCGGGATATTGGAAAAGCATTAGAAATAGCTTCCGAGTTTTTGAAGGAACGAGCGGAACAGAAAAAACAGCAGCAGCAGCAAGGGGAAGAAACAACTAATGATTTCTTGGATGTGTTATTAGAATTTGAGGGCGGTGGAAAGGATGAACCGCCTAAATTATTAGAAAGGGACATCAACATATTTATACTGGAAATATTCATGGCCGGCTCAGAAACGACTAGCAGCTCGACCGAATGGGCAATGACGGAGCTCCTACGCAACCCCGAAAAAATGACAAAGGTTAAAGCCGAGCTTGCTAAGGTCATAGGACCAAACCGGAAATTTCAAGAGAGTGATATAGATAACTTGCCCTATTTACAAGTGGTGGTGAAAGAGACGCTACGTTTACATCCTCCAATTCCTCTTCTTGTTCCGAGGAAGGCAATGCAGGACACAGAATTCATGGGGTACCACATACCCAAAAACACACAAGTTTTTATAAATGCTTGGGCAATTGGAAGAGACCCACAATGTTGGAATGACCCTTTGTCTTTCAAGCCCGAGAGATTTTTGGGCTCAAAAGTTGATTATAAAGGGCAGCACTATGAGTTAATCCCATTTGGTGCTGGGCGAAGAATGTGTGCAGGGGTTCCATTAGCTCACAAAATGTTGAACCTTATATTGGGTTCATTACTTCACGAATTCGACTGGGAGCTTGACCGCCACGTGTCCCCCGAGACAATGGACATGAGGGATAGGATGGGGATAACTGTGAGAAAATTTGAATACTCATATGAGGTAAGAAGAGAGCTCAAACCTGCTATTCTTACTATTCTTCTGCTCAAATGGATAAACACCAGGAATAGCTCAACTAAACAGAAACCACCAGGTCCACCAGTATGGCCAGTGGTCGGCAACATGTTCGATATTCTTGGAACCACGCCACACCAGAACTTATACAAACTCCGATTCAAATACGGACCTGTTCTTTGGCTGAAGCTCGGTGCAGTGAATACCATGGTTATACAGTCTGCCAAAGCTGCGGAAGAGTTTTTCAAGAAACACGACCTTCCATTTTCTGACCGTAAGATTCCTGACGCACTGACGGCCTTGAGCTACTACCAAGGATCATTAGCCTTTGGTAATTATGGTGCATACTGGCGCATACTACGAAAGCTCTGCTCCATGGAGCTCCTAGTCAACAAACGACTCGACGATTCCACTGAGCTCCGGGAAAAGTGCATTGACAAGATGGTCCGGTGGATTGAGGATGATGCAGCAGCCTCACGAGCTCAGGGAAGATCAGGCGAGGTGGAACTGCCCCACTTCCTCTTTCTCATGGCTTTCAACCTGGTTGGTAACCTCATGTTGTCAAGAGATCTCTTAGGCTTGCACTCCAAGGAAGGGAAAGAGTTCTACAATGCAATGAGCAAGATCATGGAGGGGATTGGGAAGCCAAACGTAGCAGACTTCCTGCCGTTCTTGAAGTGGATGGACCCACTGAGGATTAAAACAAATATGGTGAAAGACATGGGAATTGCCATCAATATCGTAGCCAGCTTCGTGAAAGACAGGATTCGGGAGAATAAATCAAGCAGCAAGAAGGCGAAGAAGGATTTCCTGGATATGCTGTTGGAGTATGAAGGTGACGGAAAAGAGGGGCCTGACAAAATTGAAGAGAAGAACATAAATATCATCATACTGGAAATGTTTTTTGCTGGGTCAGAAACTACAAGCAGCGCCATTGAATGGGCAATGGCAGAGCTATTTCGCCACCCTGAATCGATGAGAAAGGTTAAAGAAGAGCTCGATGGTGTTCTCGGACCAAACAGAAATATCAAAGAGAGTGATATTGACAAACTGCCATATTTGCAGGCAGTAGTGAAGGAAACACTGAGATTACATCCTGCAATCCCTCTACTGCTTCCACGAAATGCAATGCAAGATACCAACTACATGGGGTATCTCATACCCAAAAGTACACAAGTTTTTGTGAATGCATGGGCAATCGGAAGGGACCCAGATGCTTGGAATGACCCCTTGTCTTTCAAGCCAGAGAGATTTTCAGGCTTAAATATCGAGTACAAAGGGCAACACTTTGAATTAATTCCATTTGGATCTGGAAGACGGATTTGCGTCGGCATGTCCTTGGCTCACCGAGTGGTTCACCTCACTTTGGCCACCTTGCTACGGTACTTTGACTGGGAGCTTGATAGCTCTGTCACTCTAGAGACTCTGGACATGAAGGAGAGGATGGGAATAACAATGCGGAAGTTTGAACCTCTAAAAGCAATACCCAAAAAACGAATCGTACAAGGATGA</v>
          </cell>
        </row>
        <row r="1437">
          <cell r="A1437" t="str">
            <v>Arel.011986</v>
          </cell>
          <cell r="B1437" t="str">
            <v>ATGGACTCACCCTCTACTTCTATGCGGCGACCTCAACGGTCAATATTGCTCCTCTCACATAATCACATACCAATCTCATCTTCCTTCCGAATTAACGGTGATACAGTCATGGATTCGTGGTTTGGTAATTTGTGGAGGAAGTCACATAAGGGCCATGTATTGGGGCCTGAAAAGGCCGTGATTGGAATTTTGGCATTTGAAGTTGCCACTTTGATGTCTAAAGTGGTTAATTTATGGGAGCGTTTAAGTGATAAGCAGATCATTCGATTGCGTGAAGAAATTATACACTCACCTGGGATTCAAAAGCTTGTTTCGGATGATGGTGATTATCTTATGGATCTTGTTCTTGCTGAAATAATTGATAATTTGGGAAGTGTGGTGGAATCCGTGGCTAGGCTTGGGAAGAGGTTAAAGAAGATGGAGAGGAAGATAAAAAAAATGGAAAGATTTTCTGCGGTTACTGCACAGTTGTATCAGGAGCTGGAAGTGTTGGCAGAGCTTGACCAAAGTCTTAGGAGAATGCATTCTAGTGTTGGTTCAAGAAAGGTGAAGCTGCTTGAGTTTCAACAGAAGGTCATGCGGCAGCATCAGGAGGTGAGGAATCTGCGTGAGATGTCTCCTTGGATTAGAACGTATGATTACACTGTCCGGCTTTTGTTAAGATCCGTTTTTACAATACTCGAGAGGATTAAACATGTATTTGGGGTAAATCAAGTGCAAGGAAGTAATAATTCTGAAAGTATTACTAATGATTCTCTTGTTCGCAGCCATTCCATGTCTGCCCTTATGCGGCCTTCTGTTCATCCATCTGAACATAACCGGTCTAGGTTATATTCAGGGCCTCTTGGGAGGTCAGTTTCAAATCTGGGGTCGAGTACTTTGAAGAAGAGATCAGTCGACAACAAATTGCAAAAACGCTACCAGTCATCGATTCTTTGTGGAAAACCCCCACAAATGAAAACTAGACGATTTGCTCATGTAGGACCTTTTAAAGGATGTATGACGAGTAGAAGTGATTCTCCTGTGATGCAGAGTTGCATTCCTGCAAACAATTTCTCTTTAAAATCAAGTGGTGTATTTCAGAAGGATGTTGATAACATAAGTGATACCGATATTGATTCTCTTTCTTGTGGTAATGTATTTCATAGTAAATCATCCCCATTCAATTCAAAGCAAAAGTTGTTGACTGCTCCTATAGCTACTCTTGGTGCTGCTGCTTTACCTCTCCACTATGCAAATGTTATCATATTGATCGAGAAGCTAGCTTCCTGTCCTCACTTGATCAGCCTTGATGCAAGAGACGACCTATACAATATGTTACCCGCAAGTATCAGAACCTCTCTTAGTGCAAAGCTAAAGTTATTCACCAAAACATTGGCTTCGTCTATCTACGATGCTACCCTTGCTGCAGAGTGGAATTTTGCACTGGCAAGGACATTAAAATGGTTGGCTCCACTTGCTCATAACATGATTAGGTGGCGTTCAGAACGGAATTTTGAGAAGCAGCGTATTGTTTCTGGTATGACCGTGTTTCTGGTCCAGACCCTTTACTTCGCCAATCAAGAAAAGACAGAAGCTGCAATTATAGAACTTCTCATGGGTCTTAATTACATTTCAAGGTTCGGTAGAGAATTTAATGATAAGGCTTTCCGGGAGTCATCATGTAGCATAGCCAGTGATGATTATTTGGCCCACAAGGATAACTTTTCCTATTATGCGGCAGACCACTCTTCATAA</v>
          </cell>
        </row>
        <row r="1438">
          <cell r="A1438" t="str">
            <v>Arel.011987</v>
          </cell>
          <cell r="B1438" t="str">
            <v>ATGGAGGAGAAGGATAGTGCAGAATCTGGGTCATTGGGGATTAACTCGGAGACCGAGTCGCCACCGGTCAGTGGTGGTGGTGATGGTGGTGGGGTGGCGCCGCTGCTGCCGCCGCTACAGCCGCAGCTACAGGTGATGAATATCGCCGTCAATAATACAGGAGGAGGAGGAGGGGTAGTTAGTGGAGGAAGTAGTGATTTAATGTTGAAAAAGAAAAGGGGGAGGCCAAGAAAATATGACTCAGATGGTAACTTGAGAGTCCCATATAAAATAGCAACGCCGTCACCAGTTGCATCACCACCGCCAGGCTTTTCTATTTCTCATTCCTCTGATTATTCTTCCAAGAAAGGCCGTGGCCGCCCACCTGGTTCCGGTGAGTTGTTTGCGGACACAGCTGGAGGAGATTTTACGCCTCATGTGATTAATGTTTATACAGGAGAGGATGTTGCTTCAAAGATCCTATCGCTATTTCAAAAGGGCCCTAGAGGAATTTGTGTTCTTTCTGCAAATGGAGCTGTTTCTAATGTCACAATTCGCCAGCCCGGTTCTTCTGGCGGTATCTTGACATATGAGGGCCGATTTGAGATTTTGTCATTAACTGGGTCATTCACAATCTCTGAAAGTTGTGGCGTAAAAAGTAGGACTGGTGGATTAAGTGTCTCATTGGCAGGCCCTGATGGCCGTGTGATTGGTGGTGGTATTGCTGGTACATTGATGGCTGCTAGCCCAATCCAAGCTGTTGTGGGAAGCTTCATGCCTAATGGATATAAAACACATAAAAGGAAGCACCAGTATGAACCTAGAATGGCTCCTGCAATTCAGGGTACTCCAGATGCTGTGACAGCAGCAAGTCCAATCTCACAAGCAGCACCTGTCATCAACTTTAGCCAGATTCCAACATCACATTTACCAGTTCAAAACCATGTTGAACCAGATAACAGCCTCAGTAGATACAACCAGAATTATGCATCTACTGACACTGCAGCTTGGAATGGCTCAGAGCCCAGGTCCGACCAAAGACCATCTCCTGATATTAACTTGTCTGCACCTGATGAATAG</v>
          </cell>
        </row>
        <row r="1439">
          <cell r="A1439" t="str">
            <v>Arel.011988</v>
          </cell>
          <cell r="B1439" t="str">
            <v>ATGGCATCAAAACTTGCAGCCTTGAAATTGAAAAATGCAGTTTCAGATGAGAGCAGTGAGGAGGAGGAGGATGAAAAAGAGACGGGAAATGATCTAGGTATTTACTTCGACAAACTTCACCTTGGTCCCAGGAAGAAACTTCTTGTGCTTGCTCTTGGCGGATTACTAGTACACCGGGCACATATCCGCGAGTCGTCCAATATTCCAAGAAATTCCCGTCCTGATGTGGTTTATGGAAAATTCCGAGTGTTCAAGAGGCCTTACTTTGATGATTTCATGAAGTTTTGCTTTGAAAGGTTTGAAGTGGGACTATGGTCCTCTGCAATGGAGCATAATATAGATGGTGTATTGAGCTCTGTGATGGGAAAATACAAAAGCAAATTATTATTTGTATGGGATCAAGAACATTGCACTGATTCAGGGTTTATGAGCCTGGAGAAGAAGGAAAAGCCCATCTTCTTGAAGGAACTCGATAAACTATGGAAAGAAAAAGGACAATACCATGCATCAAACACACTGTTAATTGATGATGAACCATGCAAAGCCCTGCTCAATCCTCCTAACACCGCAATCTTCCCACACAAGTATAGGGTTGACAATGTTGAAGACAAATGTCTGGGTCCGAATGGCGAGCTGCGACTGTTCTTGGATGGCCTTGCCGATGCTGCAAAAGTTCCTTCTTATGTGAAAGATCACCCCTTTGGACAGCCTGCTATTACACCCTCACATTCTGATTGGGATTATTACTCTAAGATTGTCCGTCGTTTTCGCAAGGGAGAAGCAGCAAATATATGA</v>
          </cell>
        </row>
        <row r="1440">
          <cell r="A1440" t="str">
            <v>Arel.011989</v>
          </cell>
          <cell r="B1440" t="str">
            <v>ATGGAGCGAATTACAACAACTGCCCTTTTTCCTGATCCCTTAATGGGTCCTCTGGATGATTTAGCGGGGCAACTTCTGTTCATCTGGGAAACGGTCAAAGCGCCATTGATAGTTCCGATTCTTCGAGTATTGGTTGTATTGTGCTTGATGGTGTCACTGATGTTGTTCTGCGAGAGGGTTTATATGAGCATTGTCATTGTTCTTGTGAAGTTGTTTGGCCGAAAACCCGACACGCGGTACAAATTTGAACCCCTTAGAGATGATATGGAATCTGGGAATTCAGATTATCCTCATGTCCTAATTCAAATCCCAATGTTCAACGAAAAAGAGGTTTATAAACTATCGATTGGAGCAGCATGTGGACTTTCTTGGCCCACTGATCGTCTTGTAATTCAAGTTCTTGACGATTCAACAGACCCCATTGTCAAGAATTTGGTGGAACTGGAGTGTCAGAAATGGGCAAATAAAGGGATAAATATCAGGTACCAAATTAGAGAAAACAGAAAGGGCTACAAATCAGGAGCTTTAAAAGAAGGACTAACGCACCAGTATGTGAAGGACTGCGACTACGTAGCCATTTTTGACGCAGATTTTCAACCTGAATCCGACTTCCTAATCCGGAGCATCCCTTATCTGGTTCACAATCCAGAAATCGCCCTCGTTCAAGCTCGTTGGGTCTTTGTGAACGCGAATGAGTGCATGTTGACAAGAATGCAAGAAATGTCTTTGGATTATCATTTCACAGTGGAGCAAGAAGTGGGTTCAGCAACTCATGCCTTTTTCGGCTTCAACGGGACTGCTGGTGTGTGGAGAATTGCTGCTATTGATGAGGCTGGAGGATGGAAGGACCGGACAACAGTTGAGGACATGGATTTGGCAGTCCGAGCTGGTCTGAGAGGCTGGAAATTCTTATACCTTGGTGATCTCCAGGTGAAAAGTGAATTGCCGAGTACATTTAAGGCATTCCGCTTCCAGCAGCACCGGTGGTCCTGTGGTCCTGCTAATCTTTTCAGGAAGATGTTAATGGAGATCATAAGGAATAAGACGGTATCTGTGTATAAGAAGGTGTATGTCATTTACAGCTTCTTCCTCATTAGGAAGATCATAGCCCATATTATTACCTTCACTTTCTACTGTATCATCCTACCGGCCACAGTTTGGATTCCAGAAGTTGAGGTTCCAAGGTGGGGAGCAGTTTATATCCCTGTCATAATCACCCTACTCAACGCAGCCGGAACACCAAGGTCCATGCACTTACTGATGTTCTGGATCCTTTTCGAGAACGTAATGGCCCTACACCGGACTAAGGCCACCTTAATCGGCCTGCTGGAGACGGGGAGAGCGAATGAATGGGTTGTCACTGAGAAACTAGGCGACGCCAACAAGTCAAAGACCACCACAAAAGGACCCAAGAGACCTCGGTTCAGACTCGGGGACAGGCTTCATATGTTAGAGCTTGCAGTCGGAGCTTACCTCTTCTTCTGCGCTTGCTATGACTATGCATTTGGGACAACTCGCTTCTTCATTTACCTTTATATTCAATCAACAGCCTTTTTCATCATGGGATTTGGCTACGTTGGCACAATTGTTCCAACATAG</v>
          </cell>
        </row>
        <row r="1441">
          <cell r="A1441" t="str">
            <v>Arel.012390</v>
          </cell>
          <cell r="B1441" t="str">
            <v>ATGTGGGTTATAGGTTTGGGAAAATCTGGAGTAGCGGCAACAAGGCTTGCTCTTGCTAGAGGTGCTTCAGTTGTTGCCGTCGACCAGAATGAGAATTGGGGTACTGTGGAGTCTCGGCACAAATTCTCCGTCTTGATGTCAGAAAGTTTCATTGGTTTCAGGAAAATATTCACTTGGAGAGACAAAGGAAAGCGTGTCATGTCTGAGTTGGATTTTGCTGCAGAGGTTCTTCCAAGAAGCACTAAAATTTTAGCAGTGTCAGGAACTAATGGAAAATCTACTGTTGCCACCTTTTCTGGACAGGTTCGATCTGCTGTGATTAAGCATATTTGCGTATTCCAGGTTGCAGTAGTGGAGGTTAGCAGTTATCAACTTGAAATTCCAAACAAGTACTTCTCCCCGTCACAACATTTCAAGGTTGCTGTGGTGTTAAATCTCACTCCTGATCATCTGGAAAGGCACAAGACGATGAGGAACTATGCAGTGGCCAAATGTCGTGGAGTGGCGGAGTGTGGTGGGATTTTCTCAAATCTTGATAGGCTCAGGATAAATTCAATCTTTTCAGGAAATCCACATTTGACTGAAGCAGTTGCAGAATATGCAAATGGATTCAATCTTGCTTGGATTGGAGCCTTTCCTGGTGTCGAGGTTGATGTAAACACGAAGGTTGCCAACTTTAAAATGCCTGTAACTGGATGTGTTTCGCAACTAAATTTGGACACAATGAAGGGAATTGGAGCACATAACTATTATAATGCGGCGGTTGCTGCTTTTTCTGTTATTGGACTAGATATTGGAATCAGTGCTACAGCTATCAGTTCAACAGTTGAGAAGCTGAAAGCTCCACCCCATCGAATGCAAATTGATAAGTTTGTGCCATATCACTTTGGCCCGCCTTTGTCTAATAGAGTTCCAAATATGAGAGACCTTAAGAACAGGATGATGAGTGTTGTCCCACAAGAGTCTGTCATGAGCTTGAGTATTAAAAGGCCTCGAAAGGGAGTTGTGGAGGGAAAAAAGAGAGACTTAAATTTTGGGGGGGAGATTCCTGAGAAAGGAGGGAACTCCAAGTTTTTGGGAGGGACATCTCACCAAGTTCAAGATTTTTTGGAGAGGGGTGATGTGGCAGCTCCCCCTCCTCTAAAACCTTATCTAAAGAGGGTCCAGCCCCAACACAGTCAAGCCCATGTGAAGAGCCAGATGAGAAGGACTGACCATGGGGAAAAGATAGAGAGGCAGAGGGAAAGAAAGAGGAGGAAGACAGGGGAAAAGGAGGAAGGAGGCAAGAACAAAGAAAGATCAGCTAGGATGAAGGGAAGAGAGAAGACAGAGAAAAAAATACATAAGGATACTCATGGAGTAACATGGATAAATGACAGCAAGGCAACAAATGTTGAAGCAACATATACTGCTTTGATGGGTCTTAGAAAACAGAATTCAGTGATTTTACTTGGTGGCCTTGCAAAGGTTTTAGATATGAAAGGATCTAATGGTTTTGAGCGGCTTGTAGAACCACTTAGGCACCATAGAGGAGTCATCGCTTTTGGATCTTCAGGAATGATGATTCAGAAGACACTGTCTGCGAATGGTATAAGCATTCCTTGTATCACAGCTAGCAATCTGAAGGAAGCTGTGAATTTGGCGAGGAATATGGCAAGATATGGTGCTGTGTGCCGAGCTTGTCCCTGGGGCTATGCCAACATGATTGCTTGTTCTCCCATTAGTACGTGCATAAAAAATATGTCCCACTTAAGTGGGTGTGCCCAAAGGCAGATGACTAGCTGGATATCTGGTGTCACGCCTCGAGCACCTTCAGGAACATGTTGCTTCTGTTTCTCATCTGACCATCTCAAGCTGAAATACTCTGAGATTTCTGTCTTGAAGACAAATAAGTGCTTATCCGTCATTGGCTTCCAAGCGGTCAATGTAAGCGGTTTTCGGCCTAGCATCTCCAAGCAGAGGAACAACTTGTATACATCAACTGTTAGGAGTATAATCAGTTCTAGATTCCGCCTGAAGACATGCCTTGGTAAATCATTGGGGTCTGAACATACGACTTTGAGGCATATAGTTCCTAGACAAGGGATGATTCCCAAGATCACATGTAATGCGAGATCCTCTTCCTGGATACAAGGGTGTGTACCTGGCTTAATTTTTGGATTTTTGGTTTCTTATTCTACTTCTGAACCAGTACATGCTGAAGCACTCCAGGCTAAGCAAAACAAGGATCAAGATTGTGATTCCTCTTCTGTCAGCCATTCACATGGCAAACAGGTGGCAAACGAATTTGTCAAAAGACGGAAAGAAACAGAGTGGTTTATAGAAGGTGACTTTGACACATATGTCTCCCAAATAAGGAAGCCACATGTATGGGGAGGTGAGCCAGAATTACTCATGGCTTCTCATGTTCTTCAGATGCCAATCACAGTCTACATGTACGACAAGGATTCTGGTGGCCTGATATCCATTGCTGAGTATGGGCAAGAATATGGCAAGGAGAATCCTATTAAAGTTCTTTATAACGGTTTTGGCCATTATGATGCATTGCAAATTCATGAGAACAGTGGTGCTAGATCGAGACTTTAG</v>
          </cell>
        </row>
        <row r="1442">
          <cell r="A1442" t="str">
            <v>Arel.012391</v>
          </cell>
          <cell r="B1442" t="str">
            <v>ATGGAGTATAATGCTTTTCTGTTCTTTTGGGTCTTTGTACATCACTTCGTTTCTCTCTCATTTTCTCTCAATTCCGATGGCTTCTCACTGTTGGCCCTCAAAGCCGCCATTACCACCGACCCATCTCGCGCCCTGGCCTTATGGACCGATTCCTACCCAACCCCCTGCCACTGGGCCGGAATCACCTGCGATCATAACCACCAAGTCACCTCCATTTCTCTATCCAACAAGAGCTTCACCGGCTACATACCCTCTGAGCTAGGCACCATTTTATCTCTACAAACACTCTCTCTCTCCTACAACAACTTCTCCAAACCCATCCCAGCCCACCTGTTCAATGCCACCAATCTTCTCTCTCTAGACCTCTCTCACAACTCTCTCTCTGGACCCATCCCACACCAGATCACAGCCCTCCGATCCCTGGCTCACTTGGATTTGTCTTCTAATTTCCTCAATGGCTCCCTCCCCGAATCCCTCAGCAACCTCACCCAGCTCACCGGAACCCTAAATCTCTCCTTCAACCATCTCTCCGGAGAGGTCCCACCGTCGTACGGACGGTTCCCGGTATTGGTTAGCTTGGATTTCCGGCACAACAATCTCACCGGAAAGATACCTCAGGAGGGGTCGTTGTTAAATCAGGGGCCAACTGCGTTTTCCGGAAATCCTGGTCTCTGTGGGTTTCCGTTAGGGGTGTTGTGTGCAGAACCTGAAGCTCAAAACCCTAAAATACTTTCGGATCCTGAAAACCCTAAACCCTCAAATGGGTATTTAGAGAGGGAGAAATCGAAAAATGGGTCGGTAACTGTGCCATTGATTTCCGGGGTTTCGGTGATTATCGGTGTTGTTTTAGTTACGGTTTTAGTCTTTCGAAGAAAATGGAAGCTAAACGAGGAACTGGGTAAGGAGAAGCTAGAGAAGGAGGTGAGCAGCGAGGAGGGGCAAAAGGGTAAATTTCTTGTGCTGGATGAAGGGTTTGGGCTGGAATTAGAAGATTTGTTGAGAGCATCGGCGTACGTGGTGGGAAAGAGTAGGAGTGGGATAGTGTACAAGGTGGTGGTGGGGAGGGGATCAGGTGTGGCGGGTGCAGTCGTTGCTGTGAGGCGATTGAGTGAGGGTGATGCCACGTGGAGGTTCAAGGAATTTGATTCTGAAGTGGAGGCCATTGGTAGGGTCCAACATCCGAATATCGTGCGGTTGAGAGCTTATTACTATGCACACGATGAGAAACTACTGGTATCAGATTTCATTGGTAATGGTAGCTTGTATACTGGGCTACATGGTGGACCTGCCAATTCGTTGCCACCATTATCATGGGCAGCGAGGTTGAATATTGCTCAAGGCACTGCAAGGGCATTAGCACACATTCACGAATGCAGTCCTCGAAAATATGTGCACGGAAACATAAAATCATCAAAGATCCTTCTTGATGATGACCTGCGGCCTTACATCTCTGGATTTGGTCTAACCCGCCTTGTCTCGGGCAATTCAAAATCCACCAATGCAGGACTCAAAAGGCTGGACTTAAATCAGACTCTAGTAAGCCCAAAGAATTCAGCTTCTTCATCAGTTATTTACATTGCACCTGAGGCTCGAGTTTCTGGTGGCAGATTCACTCAAAAAAGCGATGTGTATTCTTTTGGAATCGTTCTTTTGGAGATTTTAACAGGTCGCTCACCTGATGGGGGAGCAGATAATAGTGGTAAGACTCTGGATAGCCTTGTGAGGAAGGTATTCCGAGAAGAACGCCCCTTGTCTGAGATTATAGACTCGGCTCTTCTGCATGAGGTTCATGCAAAGACGCAAGTTGTTGCTGCATTTCATGTGGCACTCAATTGTACGGAACTGGATCCAGAAGTTCGACCTAAGATGAGAATGGTTTCAGATGGTATCGACCGCATCAAATCACAATGA</v>
          </cell>
        </row>
        <row r="1443">
          <cell r="A1443" t="str">
            <v>Arel.012392</v>
          </cell>
          <cell r="B1443" t="str">
            <v>ATGTTTGGTGATTCTCGAGCATTATTCACTGATTCGAATGCTATATTTTCTTCGAATTCGAACCCCAAAGGAGAAGACATGCTTACTAAGAGCAGAATGAACTTCGACATGAACAATAATAGTAGTATTCAAGACTACAAACAATACCAGAATAATCAAACGAATTCTGGGTTGTTAAGGTTTCGATCTGCCCCAAGTTCTCTGCTTGCCAACTTCGATAATGGTGTTGACAAAAGTGGGGATTCGAATGAGGATTTAATGGCTGAGAGTTTTAAAGGTTTGGATGATAATAAGAGTTTATCAAATGGGTTTGCCGTAAACTCACAATTGCCGCCGCATTATCCAAGGCATAGTTCAAGCTTAGGAATAGGAACCCAAGTGGGAGCTGTGGATAATTCTTCTTCGTATAGAATGGGGAGTTCAATGGGAATGGAAAATCAAGCTAAAATGGTTTCGAGTCTTATGAGGCAAAATAGCTCCCCTGCTGGATTATTCTCACACCTCAATTCTCAAACTGGTACTGTTCAATATTGGAGCCTTTTCAGTGTTAAAACTGAAGTACTGAATATCTCTCAGCAATTTGCAGGCTATGCCGCAATGAGAGGAGGTGTTGGAAATTACAGACTGGGGAATGGTAGTAATGGAGACATAAGTCCAACTGCAAGTAGGTTGAAAAGCCAGATGAGCTTCTCGTCTGGGTTACCGTCTTCCTTGGGGATGCTGTCTCGGATCTCCGAAATTGAGGGTGAAAACATTGGAGCAACAGGTAATGATGATGCAAAGAGCGGAAGTGGTAACGGGGACACTCAATTTTACACCTCTGAATTCCCTCTAAGTTCGTGGAGCGATTCTTTGCATTTTGCAGAGAATTTCACTGGCTTAAAGAGGGAACTTGATGATGATGACAAATTATTTTCTGGTGCTCAGAATAACGATCTTTCAAATCGCCCGCCTCTCTTGTCACATTATTTAAGTTTGCCAAAGACCTCAAGTGAGATGGCTGCCATGGACAAGTTACTGCAATTCCAAGATTCTGTTCCCTGTAAGATTCGTGCAAAGCGAGGTTGTGCTACTCATCCACGAAGCATTGCAGAGAGGGTGAGAAGAACTCGAATCAGTGAACGAATGAGAAAACTACAAGAGCTTGTCCCTCACATGGACAAGCAAACAAACACTGCAGACATGTTAGATTTGGCTGTCGAGTACATTAAAGACCTCCAAAAGCAGTTCAAGGTATCACATAACAAGATAAATTCAAAAACATGGTACACTTTCTTAAGAACTATTTGCTTCCCTCAAATGTTTATTTCTTTTTGCAGACTCTTAGCGATAATCGGGCAAACTGCAAATGCTCCGGTATGCAGAAGCCAGTCTTCAATTGAACGGTTTCTGCATGTACAGCATATAAGGAAAAAGGATGGAGAAATGGAACCAGAAAAGTAA</v>
          </cell>
        </row>
        <row r="1444">
          <cell r="A1444" t="str">
            <v>Arel.012393</v>
          </cell>
          <cell r="B1444" t="str">
            <v>ATGTCGAATTTGTATGGAGATTTTAATTCAAAGATTGATTACGTGTTCAAAATTGTGTTGATTGGAGACTCGGCAGTTGGGAAATCTCAGCTCCTGGCACGGTTTGCTAGGAATGAATTCAGTGTAGATTCAAAAGCAACTATTGGGGTTGAATTCCAGACCAAGACGCTAGTTATCGATAACAAGACCGTCAAGGCCCAGATTTGGGACACCGCTGGCCAAGAAAGGTATCGGGCAGTGACAAGCGCATATTACCGAGGCGCAGTTGGGGCAATGTTAGTCTATGACATGACCAAGCGTCAATCATTTGACCACATGGCTAGGTGGCTTGAGGAACTAAGGGGGCATGCTGATAAGAACATTATGATTATGCTAATTGGCAACAAGTGCGACTTGGGAAGTCTTAGAGCAGTACCAACCGAAGATGCACAGGAGTTTGCAGAAAGAGAAAACCTATGCTTTATGGAGACATCAGCCCTTGAGGCTACCAATGTTGAAAGTGCATTTCTGACAGTTTTAACAGAAATTTATCGGATCATAAGCAAGAAGCCCCTCACTGTCAATGATGTGGACTATGCAAAGTCTGCGTCTCTCAAGGGAACTAAGATCATTGTTCCTGGCCAGTATTCAGACTCTGGCGGAAGGCGTGGTGGCTGTTGCTCCTAG</v>
          </cell>
        </row>
        <row r="1445">
          <cell r="A1445" t="str">
            <v>Arel.012394</v>
          </cell>
          <cell r="B1445" t="str">
            <v>ATGCCGGAAGCAAGAGATAGACTATCGAGGCCAGGCGATGTTACAGCAGTGTTCAGTCGTCGCCAGAGGTCGATCGGTAGCATAGAAATTCTAGCTGATGAGCCGGAGGTCAACACCGGAACTCCGTTCCGGTGGGGGGCGACGGCGATGACGGGTGCACTTGGAACAACGGGAGTGGCGGCTACGCGCGGTCGTGGTGTTAGGAGGGGTAGTTTTGGTACACCGAGAGTTGGGAATGGGCGTAGACGGAGTATATATGGAACTCCGGCGGCATATGGACGTCAGAACACTCCGCCAGTAACAGGCCGGAGAGCACAAGGAAGCCGCAGTGTATTACCCTCTTGGTACCCAAGAAAGCCTCTTCACGACATCACTACTGTTGTGCAGGCCATTCAAAGAAGAAGAGCTCGCTTGAGAGAAAGTGAAGGCCAACAACTTGAGAGTCCAATACCCCAGGGCCAAAGTGTTCATATTCCTTCTGTATCTGTAATTGGTGCTCCACTCGAGCACGACCTTTTTATGATCTCTCCAAGTCCGACAATTGGAATTAGGCATTGCCCACCATCTGTTGGTAAAGTACCAAAGATGTTGCTTGATATCACTAATCAGAATGCTGGAGAATCAGATTTCCTTACACCCGAGAAGAAGCTCCTGAACTCAATTGACACAGTTGAGAAAGTGGTGATGGAGGAACTGCGCAGATTGAAGAGAACCCCCACTGCCAAGAAGGCGGAGAGGGAAAAGAAGGTCCGCATACTGATGTCAATGCGCTGA</v>
          </cell>
        </row>
        <row r="1446">
          <cell r="A1446" t="str">
            <v>Arel.012395</v>
          </cell>
          <cell r="B1446" t="str">
            <v>ATGGCTACCATCACAGACACTTACTACCTTTTTATCATATGGTTCATTTCAACTCTGCTAGTTTACTTCTTCACAAATAAGCTCCTGAAATCCAATGGTAAAATGGTCCGTCACCCTCCAAGCCCACCAGCATTACCTGTCATTGGCCATATTCACTTACTAGGTAAAATCTTACCCAAGTCCCTCCAAACCCTTGCTTCTCGTTATGGCCCCCTCATGAGGATCTCCATTGGCTCATCTACTTCACTAATTGTATCTGATGCAACGGTCGCCGGAGAAGTTATGAAAGCCCATGGCCACAATTTTTCCTTAAGGCCTGATTTTGGGTCCTCTAACTTCAGAATATACAATGACTCTTTCCTTAGTGCTGGTGATGGCACTTGTCGGCGTTTCTTGAGGAAAATATGCGTGACAAGGCTGCTATCGACCCAGCAGCTTAATCAGTCCACTGATATTCGAAAGCAAGAACTAATGAAGTTGTTGGAAGTTGTTTTGAAGTGCTCCGAGAAAAGTGAGGCATGTGATCTAGGTGCAGAGCTAATGACGATGACAAACAACATTATATGCAGAATGACAATGAACGCAAGATGCTCCGCAAGTGCCAATGAAAGTCAAAAGATCAGGGAGTTCATAAGTGGGATTGGAGAACTTGGTGCAAAGTTGAGTTTCGGAGAAGTGCTTGGTCCTTTGAAGAATTTTGATCTGTTCGGATATGGTAGAAGGCTTCGATCCTTGTTAATGAAGTTTGATAAGTTGGTGGAAGGGATAATGAAGGACAAAGAGGAGAGGCATTGTGGTGAAAGAGAAATAAAGGATATGATGGATGTCCTCTTACAAATTAGCAAGGATGAAACTGCTCAAGTGAAGGTTGCCAGAAATGATATCAAGTTCTTTTTCCTGGTCATGTTCTTGGCCGGCACTGATTCAACAACTGCAGGCTTGCAATGGACACTAGCTGAGCTCATTAACCATCCAGATGCACTCAAAAAGCTCAGAGAGGAAATCATGGCGGTTGTGGGGCCGAACAGGCTGGTGGAAGAATCAGACGTTCCGAATCTGCCTTATTTGCAAGCAATTGTCAAAGAAAGCCTGCGGCTGCACCCTCCATTGCCATTTATAATGAGGATGAACAAGGAAGATTGTAACATCAACGGCTATGATGTGTTGGCAAATTCCAGGATGATGATCAATGTTCATGCCATTATGCAAAACCCCGACTCATGGACAAACCCAACGGAGTTTGTGGCAGATAGGTTTCTTGGTAGCACCATAGAAAACTGTAATCAGCATGATCAGGCAAAGTTAGAGGGTCAGAAGCTCCATTACTTGCCATTTGGGAGTGGTAGGAGAGTATGCCCTGGTGCTACACTTGCATCAACTGTGATTCAGGCTGGGATCGCAGCGTTGGTTCAGTGTTTTGATTGGGAAATCAAGGGTAGGGAAAAGGTTGATATGGAAATGGGGTTGGGAATTTCTGCAGGCATGGCTCACCCACTTGTTTGTTATCCTATCATGCATATCAATCCTTTGAAGCTCACTGCTCTTGCCAAATAA</v>
          </cell>
        </row>
        <row r="1447">
          <cell r="A1447" t="str">
            <v>Arel.012396</v>
          </cell>
          <cell r="B1447" t="str">
            <v>ATGGCCGTGACTGCCATGGATAAGTACTTTTGCTGCTTCCTTTTGATTTACTTTGTTTCAGCTCTCCTATTTCAATTCTTCACCAAGAACCGCCGCCGGCGAGTCCAACTCCGCCCCCCACCAAGCCCACCAGCACTACCTATAATTGGCCATCTCCCTTTACTAATAAGCCGTACTGATCCCTTGCACAAGTCCTTACAAACTCTAGCTTTTCGATGTGCCCCATTCATGAAAATCTCTATAGGGACATCCAAATGGTTGGTTGTATCCAACACATCCGTTGCCAAACAAGTTTTGGACAATACCCACGACCCAAATTTCGCCTTAATTAAGCCAAACTCCCATGATTACCTTATGTTATATGACGTAGATTTGAGAAAGCTGTATGAAACAGAACTTGTATCTGGTCTGCAGTTTCATCATTTTGCCGATATACAAAAGCAAGAGATGCTGAAGTTACTTAAAATTCTAGTGAAGTGCTCGAAGGAAGGGGAGGCATGTGATTTGGGCTTGGAGTTGGTGAAGTTGACTAATAGTATAATATGCCAGATGACTATGAGTATTGGAAGTGGTAGTAATGGAAGTAAGCGGATCAGGGAGGTTGTTAATGGCATTAATGTGGAGATTGGAGTCAAGTCGGGGTTTAGAGCATTATTGGGTCGTTTAGGGCAATTGGGTTTGTTTGGATATGGAAGAAGGATGAAAGCTTTGGTATTGCAATTTGATGAGTTGGTGGAAGAGATCATGGTGGAACATGAGGAGGGTAGGCGCTATGGCGGCCATGAAAGATTGATCAGAGAGCAGGATTTAATGGATATTCTGTTAGATATTCACGAGGATCAAGCTGCTGAGGTGAAGCTAACTAGAAATGATATCAAGGGATTATTACTGGAAATTTTTATGTCGGGCTCAGAACCATCGAGTGTGGCATTGAAATGGACACTAGCAGAGATCATTAACCATCCAAATGTCTTGAACAAGCTGAGAGAGGAGATCATTGGGGTTGTAGGGCTGCATAGGCTAGTTGAACATTCAGATGTTCCAAAACTCCCTTATTTGCAAGCGGTTGTTAAGGAAAGTCTTCGACTACACCCTCCTTCGCCATTGATATTGCGAAAATGCAAGGAAGACTGCAAAATCAATGGCTACGATGTTATATCAAATTCCAGAATAATGATCAACACGTACGCCATCATGCGAGATCCAGACACATGGAATTACCCAACAGAGTTTATACCAGAGAGGTTTCTTGAGAACTCCATAGATAATAATCAGCATCATCAGGTAGATACGAAGGGTCAGAATCTTAATCATTTGCCATTTGGGAGTGGAAGTAGAGCATGCCCCGGTGCAAATCTTGCACTAACTGTAATGCATACGGTGACTGGGGGATTGGTCCAGTGCTTTGATTTTGAGGTGCTTAAAGGTGGGAGAATAAAGGTTGATATGAAAGAAGATTCTTCAGGAGTAACAGCAGGCATGGCTCACCCGCTGGTGTGTTATCCTATTATTAAACATATAAACCCTTTGGAGACTAGTACTGCTCTTGCCAAATGA</v>
          </cell>
        </row>
        <row r="1448">
          <cell r="A1448" t="str">
            <v>Arel.012397</v>
          </cell>
          <cell r="B1448" t="str">
            <v>ATGGTGAGTGTGAATATTGGAATGCTCCATTATGTTTTGGACCATGTATATGGTGCATTTATGTACAGAATGAAGTTAAGTCCACCATTTTTTTCAAGAGGAGGGGGTGGTTCAAAGCTTGAGCTTCTTGTGAGAATGATCAATCAGCTATTCCCTGAGATTGAAGGTGGTCAAAACTGGACTCCATCTTTGATCCAACCCATTTGGAACACAGTTTGGGAAACTAAGACTGCTTGTTTAAGAAAGGGGGTTTTCAGGACTCCTTCTGATGAGAAGCTTCTAAGTGCATTGCCTCCTGAAAGTCACAATGCCAGGGTTGCTTTTCTTGGCCCAAAGTTTGTGCCACCACAGAAGATGGCCTGTGTGGTTCATCTTGCTGGGACTGGAGATCATACTTTTGATCGGAGATTACGTCTTGGTGAACCACTATTGAAGGAAAACATAGCAACCATGGTGCTTGACAGTCCATTTTATGGACAAAGGCGACCAATGCTGCAGCGTGGTGCAAAACTATTGTGTGTGAGTGACTTGCTGTTATTAGGAAGAGTTACCATTGAAGAGGCACACAGTCTTTTACATTGGTTAGACTCTGAAGCAGGGTTTGGGAAAATGGGTGTTTGTGGACTTAACATGGGGATATTAAAACATGCCACTGCATGGGAGGCTTTAAAAGAGGATCTTTCCGTGCAGAAGGCTGCAATGACGCTTGAGGAAGTGAGAGAGAGGATGCAAAATGTATTATCTCTCACAGATGTCACACGCTTTCCAATTCCCAAAAATCCTAATTCTGTAATATTTGTTGCAGCTACTGATGATGGGTACATCCCAAAGCATTCAGTGTTGGAGCTCCAAAAAGCTTGGCCAGGCTCAGAAAGTGAGATGGGTTACAGGTGGGCATGTCTCATCCTTTATTCTCCACAATGGCGAGTTCCGCAGAGCAATGGTGGATGGGCTTAA</v>
          </cell>
        </row>
        <row r="1449">
          <cell r="A1449" t="str">
            <v>Arel.012398</v>
          </cell>
          <cell r="B1449" t="str">
            <v>GCGCCGAGGTTGGGGAGGAGAGAGAGTGAAGGAGGGATAGAACCAGTGAGTTGGTTGAACGATAAGTCGAGGTACCATAAATTTTTGAGCTGGCTAAAGAACGAAGGGACAGGACCAGTCAGGTTTGTCCAGCTAAGTCGGACCATTTTGAGGTTGGAGAGTTTGGCAATGGCAGGCGGGATTTGTCCGATGTTACCAGAGAAGATGGTCAGGGCATTGACGCGGTTGGTTTTGGAGTCACACTCCAGGCAGTACCAATTACAGCAGTCATTGTCTGGGTTCCATGAGGCCAAATGGTAA</v>
          </cell>
        </row>
        <row r="1450">
          <cell r="A1450" t="str">
            <v>Arel.012399</v>
          </cell>
          <cell r="B1450" t="str">
            <v>ATGGTGAGACTGAGCTGGACCAATCTCAGCGGTCCAGTTCCGACATTCTTTAGCCAGCTCAAAAACTTAACACTCACCGGAAATATCCCCGACTCCTTCGGAAACTTCGCCGGAGAAATTCCCGAACTTTATCTCTCCCACAACCAACTCACCGGCTCTGTCCCAAAATCATTAGGCCGTATGAATTTCACAAGGATCGATCTATCGCGTAACAAGCTTGAAGGTGACATTTCATTCTTGTTTGGGGCCAACAAGGCCATGGCAATTGGGGATTTTTCGAGGAATTTGTTTAAGTTCAATTTTTCGAAGGTGGAGAAGTTCCCGGTGGATTTGATATCGTTGGATTTGAATCACAACGCGATCTATGGCAGTCTTCCGGTGGGATTGACTGCAATTGATTTGCAGGACTCGACCCCTGACCGGATTGAAAGGCGACCGATCCCCACCACTCCTACGGCTACGGCGGATCGCAGGACTCGACCCCTGATCCGAATCTCGCCCATTTTCGACCATGTACACAGTACATTGCTCATGGCCAGCATCATCCCCGTCGCCGCGGCGTGGCCGATGACTGCGACGATCGTCGGCATGCGGAGAGAAATATGGTGA</v>
          </cell>
        </row>
        <row r="1451">
          <cell r="A1451" t="str">
            <v>Arel.012500</v>
          </cell>
          <cell r="B1451" t="str">
            <v>ATGGATGGATCTCATAGCGGTTCTAATGCACCCGCCCCTTTCCTTACAAAGACGTATGAGATGGTTGAAGACCCAGTGACAGACTCTATTGTCTCTTGGAGTCATAGTGGGCATAGCTTTGTTGTGTGGAATCCGCCGGAGTTTGCTAGAGATTTGCTCCCAACGTACTTCAAGCACAATAACTTCTCCAGCTTTGTCAGACAACTCAATACATACGGTTTTAGAAAGATCGATCCTGATCAGTGGGAATTTGCAAATGAGGAATTTATAAGAGGTCAGAGACATCTTCTCCCAAAAATTCACCGTCGCAAACCAATTCATAGCCATTCTTTGCAGCAGCAAGGGACAACTTCTAATCCATTAACTGATTCAGAAAGGCAGGAATTTGAGGAGGAAATTGGGAAGCTGAAACATGAGAAGAGTTTGCTTCAATTAGAGTTACAGAGGCATAAACAGGAGAGTCAAGAATTTGAATTTCAAGTACAGTCATTGGGGGAGCGTTTGAAGAACATAGAACACCGACAAAGACAAACCATTACCTTCTTGGCTCAACTACTGAAGAAACCCAGTTCCTCATCTGCTATTTCACCACAGTCTGAAAATAGTAATAAAAAGAGAAGGTTGGCAGTATCCACTTATTTATATGATGAAGTCAATACAGGAGGGAATCAAATTTCAACTTTTCAAAAAGAGAATCAGGATGCTATGTCTATTTCAATGTTAAGTTTGAAGCTAGTAGAGAAGTTGGATTCATCCTTAAGGTTTTGGGAGAATTTTCTGCACGGGGTTGCTCAATCCTCAGGTGAGGAAATGTATGACTTTGGTGTACTTCTGCAGCCGTCACCAATCGTTATAACAGAAATGGATGCATCGTCCGGAGATTCTGATGTGAATGTTCAGCAACTCTCCCCCAACTTCCATCCTTCATCCCCTCATTCAAGGGATATTCGTTCATCCCCTGAGTTGGCTGCTTCTTCAGATCATGCAGATAGCCCCGCAATCTCATCTATATATCTCAGTTTAGATTCTAGGCCCAAATCCTCAGGAATCGATGTAAATGCAAAGCCCGCTAATGCTCCTGATACAGATGCTCCAAATGAGCGGGTAGATGGGAATACAACTCCAACAACTGGGGTCAACGACGTCTTCTGGGAACAATTTCTTACAGAGACTCCAAGTTCCTCTGGCACTCAAGAAATCCATTCAGATAGAAGAGAGACAGATGGAAGAAAGAATGAAACTACATTGGAAGTTCAACATAAATTTTGGTGGAATATGAACAATGTAGATAACCTTACGGAACAGATGGGGCATCTCACTCCAGCTGAAAGAATTTGA</v>
          </cell>
        </row>
        <row r="1452">
          <cell r="A1452" t="str">
            <v>Arel.012501</v>
          </cell>
          <cell r="B1452" t="str">
            <v>ATGGATTTTTATGTTTATGCCGAATGGAATCATCGTGGTTTTTCACCTTGGCTGCATTTTATACATGGAATTCAGTTTCGAACAGAGATGAAGAGTTTAATTCCCACTATTAATGATAAAATGTCACCAAGAGACTCATTACAAGAGTTGCAGGAACAAGCTCTTTTTGGCAGCATGTATGATTCTGTAGACACGATGTTATATCTGGGTATTCTCAATATAGATTGTGACATGGTTGTTTGTGATGATCTACTTAATCCGTTAAGATTCGTGAACTCCTTTATTGTTGATGGGTTTGTGTTGGGCTACTGGTCAGACAAAATTGAAGCTCATGCTCCACCACAATATAGCAGGGAAGGCTGCAAACAACTATTTCGGGTTGATGAAAGTGGAGGAAATTTTGGTATGATGACTCAAATTCTACTCCTTCGATGTGTGGCAAAAATTATTCATGGTAATCCTCAACTTTGTTTAAGGCATAAAGAAAGAAAATGTAACTTTGAATGCATCACTTGGGGTCTATCCGAGGACAGAGTTTTAAGTTACCGAACTGCAAAGCACTTCGCTCTTGATAATGGGACAACCAAAGGTATACCTGAGAACAATATTTGGTTTAACAGTCTTGAAAGGCTTAGCTACACAAGTAAAACTACCATGCAGTCTTTAATAGAATCTCAAGTTCATGCTATGTTGTTTGAAGTTAGTGATGGTAATTTCATCTTCAGGAGCAGGACACAATCCCACCTTGAGGACAAGGTGGGTTTTGAAGAGGGGAGTATTGTTACGAATGTTAGTCTTGTTTGGAATAAATTGGGTATAGGGTAA</v>
          </cell>
        </row>
        <row r="1453">
          <cell r="A1453" t="str">
            <v>Arel.012502</v>
          </cell>
          <cell r="B1453" t="str">
            <v>ATGTCAAATGGAGAGGACAAAATTTTGAGGAAAAGGTTAATTCTCATTTTTGCAAAAACGATAGAAGGAATAAAGAATTCGTTTTATGAGAGAAAGTATTGGGCAGAGCTTGAACTTTTGGTAATCTTGGTGCAAAAAGAGTTGGTATCTCACACTTCAATGGAGCGTTTTAAAATTTCATTTGGGACTGGAATGTTTCCGAGCATGTTTCCATCAGCGCTTAGGAAGTTTGTAGATATGAATGGTGAACTCACCAAGGAATTGATGCCTGGAAGTGTAAATTTTCCTGTATGTGCATTTAAAGCAGTTGGTGGACAGCTTATTGTAATTGATTCTGTCAAGGGCTCTCACATGTGGGACATCAATTGGAATGAGAACATTGACTACGTTGGTTCATGGGGACCAGCAATCATTGGTCATGCAGACGATGATGTACTCAAAGCCTTGGATGATACAATGAAAAAGGGAACCAGCGTTGGTGCTCCATGTCTTCTGGAGAATGTACTGGTTGAGATGGTCATCTCAGTTGTACCTAGTATAGAAATAGCAATGAGTTTATATGACCAATTACTCGCTAAAACACATGTTGAAATTGGTAAAAACAACAAGGAGAGTCGTTATATGGCGGTGTTGGGAATGTTTGATTTTTTCACTCATGGAGTGTGTACACTAAATGTTCCAGTATGCTGGGTTGATAGAAACTGTAAATTCCTGAATTTTGCACAAAAGTTTTTATGTTGGTGTAGAGACCGGATCAAAGAATTTGGTGAGAAACAAGAGTTCAATGACATGCCTCGAGTAAAGCTTTTTAAGAAGACTGAATTTTCAGTTGCGGAAGGTGTATGGCGAGAACATGTTGATAATACTGAGATACATTGA</v>
          </cell>
        </row>
        <row r="1454">
          <cell r="A1454" t="str">
            <v>Arel.012503</v>
          </cell>
          <cell r="B1454" t="str">
            <v>ATGGAAAGGAAATTGCTTTGCATGGTGGAGGTGGAAATAAGGCTCAAAATGAAAGGGTCGCTGCACTTACTTCCATTTTAG</v>
          </cell>
        </row>
        <row r="1455">
          <cell r="A1455" t="str">
            <v>Arel.012504</v>
          </cell>
          <cell r="B1455" t="str">
            <v>ATGGCCTATCCCAATTCTATTGAGGCAATTTTTGCCCAATTTGCAGATCAATTTTGTGCTACCATGGCCACGGTCGTACAACATCAATTGGAGGTTGTGAAACAAACCCATCACACTCCTTACACAGAGAAACATACTGATAATCAGGTGACGAATCAAGTTCAACCCAAACTTGATACAGGGCAGCATCAATTGCAGATCCGCGTAGCTGATGAACGATTGCAGAAGACTAAAACTGATGGTCTTCACTATGCTGGTAGTGCCCTAACGACGTTGCAAACCCAATTTAGCTCTTCATCATATGAGGATCCAGGCACACAATTCTCTAAGCTCGTACAAACTACATCGGTAGCTGATTATGAGGCTACACCAACAAAACCTCTGGATGTTGCTTATTGTGTGTTTGATGAAATGCCTATAAGAGATAAACTGTCGAGGAATGTTCTAATTTCTGGGTTTAGTGAGGATGAGGATTGTTTATGTTTTGTGACAAATCAAAATCAGTTGATGTACAGTGATGGCAGAAGTGAAACCATGGATATGCAAATTATGGCTTGGAATGCTGGTGATAAGATAGATAATGATCAAAATAATCAAGAGCTTTCAATGGGTATTGAAATGATTCAAAGCGCAGTTGTAGGCAAAACATCCAGTACGGAGTCTGCAAAAAGGGATGAGGCTAAGGTGTTTGAAGAAATTCCTGAAAGGAATGCTATAACTTCCTCTCAGTTGTCCAAATTTAATTTAGCAGACAATGCTTTGAGAACTTTAGTTTCTGAAAAAGAGAAGGCTAGTAATTGA</v>
          </cell>
        </row>
        <row r="1456">
          <cell r="A1456" t="str">
            <v>Arel.012505</v>
          </cell>
          <cell r="B1456" t="str">
            <v>ATGCAAAATCTCTCTTGCCCTCTTTCTCCAACTCTGATGGAGTTAATCTACAAATCTGCTGCAGTCTCTTGTGGAATTGTTGTTGTGATATTAGCATGGAGAGTCTTGAATTGGGTGTGGTTCAGACCAAGGAAGCTAGAAAAGTACCTGCGGCAGCAAGGCTTCGATGGAAATTCGTATAGGCTATTTTTTGGAGATGGAAAAGAGATGGCCATGATCATCAAAGAAGCCAAGTACAAACCCATCAATCTCTCTGATGATGTCGTCCCTCGGATCGTGCCCGTTGTCCATAAAACCATCCAAAACTATGGTTTTGAGGTTGATGCAATTGACAATGATAAAATTGTGAGCACTTTGGAAGAGGTGAAAGAGAGGGGGAGGGGGGTGGCTGCTAATGCAAACCTTCTAAAGTTCAATATAGGTTATCAAGCAAATGATCCTAGATTCGTTTTGTTAAAGAGCATGCTGCCAGCCTTTTACTTGAGTTGTAGTGAGATCATGAGCAAATGGGAGAAGCTTGTGTCCACAAAGGGGCAATGTGAGTTAGATGTACAGCCTTACTTAGAAACTTTATCTAGCGACGCCATCTCTCGTACCGCATTTGGCAGTAGCTATGAAAAAGGGAGAAGAATATTTCAACTTCAAAAAGAACAAGCTGAGCTAGTAGTTCAGTTTGCACAATCAATTTACTTACCGGGAATGAGATTTTTGCCAACAAAAAGAAATAAGAGAATGAAGGAGATTGCCAAAGAAGTGAAAGCGGCTCTAAGGATTATGATCCACAAACGACTGAACGCAGTAGAAGCAGGAGAAACTAATCCGGATGACTTACTAGGTATATTATTGGATTCCAATTCCAATGAAATCAAACATGGAAATAAGAATTCGGGAATGAGCATTGATGAGGTTATTGAAGAGTGCAAGCTATTCTACTTCGTGGGACAACAGACAACCGCAAATCTACTTGTTTGGACAATGATTTTATTGAGTCATTATCAGGATTGGCAACATCGTGCTAGAGTGGAGGTATTACAAGCCTTTGGATACGAAAAGCCGGATATTGATGGATTGAACCACCTGAAAATTGTGAATATGATTCTGCTCGAGGTTTTAAGATTGTACCCTCCAGGGCCTTTACTTTATAGAACAATGGAGGAATATACTCCTATCACGCAATCACTACAACTTACTGACCAGCGAGATCTTTATTCCCAACCATTTGATTATCCAACGGCGAACCTTTCTACTTCATGGATCAACAGTCCTTCTGCTCCACATTCCGTGCCTTTTACTGATGGATCAACCGTAAGAGCCATTCTTTTAAGAGGATCATTTGGCCCAAAATTTGCATGTGGCTTCTTCTGCAATGGGAACTGTGACTCTTACCTCTTTGCCATCTTCATTGTTCAAACAAACAGCGGTTCAGGAATTACTTCTCCTAGTATAGGATTCCCGCAAGTTGTTTGGTCTGCTAACAGAAACAATCCGGTCAAAATTAATGCAACTTTGCAGCTCACATCCGACGGAGATTTGGTCTTGCGAGACGTTGATGGTTCACTAGCTTGGTCTACTAACACTTCTGGGAGGTCTGTAGCAGGCCTAAACTTAACTGAAACTGGAAATCTAGTCCTTTTTAATAGAAACAAAGCGGTTGTTTGGCAATCTTTTGATCATCCAACAGACTCCTTGGTTCCGGGGCAGAGTCTTGTGGCAGGACAGAAGCTAACAGCAAGTGTTTCAGAGACCAATTCAACTCAAGCAGATTTTGCTATTGGCTTGAAACAAAATGAAGAACCAGGTTATGTTAAATTTTTGAACGGGAGCTTGGCTTTGTATCTAAATTCTGCTGAGGCAAGTGAGCCAACTAAGTCAATTCCCATTCCCCAAGCATCATCAGCACAATACATGAAATTTGGATCTGACGGTCATTTGAGAGTATATGAATGGTTGTCAGAGTGGAAGGAAGTGGCAGATCTTCTTACAGGGTATCTAGGTGATTGTAATTACCCTATGGCTTGTGGGAAATATAGTATTTGCTCAAATGGACAGTGTAGTTGTCCTGGATCAAGCGGTGGTGGCGCTACGAGCTATTTTAGACAAATAAAAGAAAAGGAACCAAATCTTGGGTGTTCTGAAGTCACACCCCTGACTTGTGGTGTTGCTTCCCAATTTCATAGTTTTGTAGAGCTCAAGGATGTCACTTATTTTACATTTAACTCGACCATTGATAACACTGATACGGAGAGTTGTAAGCAATCCTGTTTAAATGATTGTAACTGCAAAGCTGCTCTATTTCGTTATGGATCGGATCCTTCTGGTGGGGAATGCTATCTACCATCTGAGATCCTTTCCTTGATGAACAATGACATGGAAAAGACCCATTATAACTCTTCTGCATTTTTGAAGGTGCAGATTTCACCGAGTACACTGTCTCCATCTCCATCTCCCAATGCTGCCCGAATACCAAAGAAGAAGAACCGAGTTGCCATTATAATTGGAGTCTCCATTGGAGTAATCTTTCTTCTGGTTCTTATAATTGGCTTTGCGGTCTTCATGTTTCGGAGGTACAGGAAGGCTAATGAAGTCGAGGAAGATTATTTAGATCAGGTACCAGGGATGCCAACAAGATTTTCTCATGAAGACTTGAAAGCTGCAACAGACAACTTCAGCAAGAAGCTTGGCGAGGGAGGATTTGGGTCAGTATTTGAAGGAACTCTTAAGGACGGGACGAAAATTGCAGTAAAATGCCTCGAGGGTTTAGCCCAAGTTAAAAAATCATTCTTAGCGGAGGTTGAATCCATAGGTAGCATTCACCATGTCAACTTGGTAAGATTGATTGGATTCTGCGCTGACAAGTCTAATAGGCTTTTGGTTTATGAGTACATGAGTAATGGTTCATTAGATAAATGGATATACCATAGAAACCAAGAGCTTAGTCCCCTTGATTGGAAATCCAGGAGAAAAATTATTCTCGACATTGCCAAGGGCCTAGCATATCTCCATGAAGATTGCAGGCAAAAAATTATCCACCTCGACATTAAACCTCAAAATATCCTCTTAGACGAGAACTATAATGGGAAAGTATCGGATTTTGGGTTGTCTAAGTTGATCGACAGAGACCAGAGCCAAGTTGTGACCACCATGAGAGGCACTCCTGGCTATCTGGCCCCCGAATGGTTAAGTTCTGGCATCACAGAAAAGGTTGATGTATATAGCTTTGGAGTAGTGGTATTGGAAACCTTGTGTGGGAGGAAAAATTTCGATCTTTCCCAGCCAGAAGAAAGCATGCATTTATTAAGCCTATTCCAAAAGAGAGCAGAGGAAGGGCAGCTGTTGGATTTGGTTGATAAATACAGCGAAGATATGCAGCTCCATGGAGAAGAGGTTGTGGAGATGATGAAGCTTGCAGCGTGGTGTCTACAAAGTGATTTTGCTAAGAGGCCTTCAATGTCGGTTGTGGTTAAAGTGTTAGACGGTGTTATGCCTGTTTTACAAGATACATATTCTACATTCTCAAATTCACCATTACCATTACCAGTTGTGGAACCTTACACAGATTCTACTCCATTAGTGCCTTCTGTTCTGTCTGGTCCAAGG</v>
          </cell>
        </row>
        <row r="1457">
          <cell r="A1457" t="str">
            <v>Arel.012506</v>
          </cell>
          <cell r="B1457" t="str">
            <v>ATGAGATTTTTGCCAACCAAAAGAAACAAAAGGATGAAAGAGATCGCCAAAGAAGTGAAACTTGCACTAAAAAGTATCATCAACAAGCGTTTGAAGGCAATGGAAGCTGGAGAATGTAGTCATGACGACTTATTGGGTATATTATTGGAATCCAATTCCAAAGAAATTAAACAACACGGTAACACGAATTTTGGACTGACTATCGATGAGGTTATCAAAGAGTCATCAAGTTTGCGGGTATTTGGAAACAATAAACCAGATTTTGATGGATTAAATCACCTTAAAGTT</v>
          </cell>
        </row>
        <row r="1458">
          <cell r="A1458" t="str">
            <v>Arel.012507</v>
          </cell>
          <cell r="B1458" t="str">
            <v>ATGCTAAATATGCTGCCAGATTTGAGTTCGAGTGAGATTATGACAAAATGGGAAAGGATGGTTTCTACAAAAGGGCAATTTGAGCTGGATGTATGGCCTTATTTAGAAACTTTAACGAGCGATGTCATTTCGCGTACAACATTTGGCAGTAGCTATGAAAAAGGAAGAAAGATATTTCAACTAAAAAAGAGCAAGCTGAGTTAG</v>
          </cell>
        </row>
        <row r="1459">
          <cell r="A1459" t="str">
            <v>Arel.012508</v>
          </cell>
          <cell r="B1459" t="str">
            <v>ATGAACGCACTATGCGATTATGAGAGGCGAACTCAACTAAAAACAACATGGACCGAGACAAACTCAGGAAGAAGGTTTTTATCATGTCCGAACTTTGGAAAAAGCAATGTTTGTCGATTCTTTGGTTGGTACGATCCTCCTATATGTGACAGATCAAGACAAATAATCCCCGGCTTACTTCGAAAGATTAACGTAATGGAGCAAGAGATAGAGAACATACGTGCAATAGGCAACAAAGGAAGAATGAAATTAATTATTGCACTTCGAAGGCTTCAGACCGAGGGGGTTTCGGGTGAAGGGCTGGTGGTAAAAGGTGGAGAGCAACGTGGCAGAAAAACGGAAAGAGGAAAATCAGGAAAGCATGGGAAATCGAAGTCAAGGGGCAGGACTCCCAAATCAAAGGGGTTGAAGTGTTTCAGTTGTCACGAGACAGGACACTTCAAGAAAGACTGTCCGCACAGGAATAAGGATGAGAGAACAGGGAAGAAAACAGAACCAGCGAAAACTGCAAAC</v>
          </cell>
        </row>
        <row r="1460">
          <cell r="A1460" t="str">
            <v>Arel.012509</v>
          </cell>
          <cell r="B1460" t="str">
            <v>ATGTTGGTTACTGTAAGGAGAGGCGCAGATAGAGCAGATATTTACAGCATGGCTTTCTCTTTAACTGCCCAATGGCTAGCTGTTTCAAGTGATAAGGGAACTGTCCATGTCTTTGGTCTAAAGTTTGATTCAGGGTCTTTGGGAATCGAAAGATCAAGTAGTGGAAAATCAAATATGTCGACTACATCTGCTGTTTCGCATCTTTCATTTTTTAAAGGAAAGAACTCATTTTTATGGCTTGGACCAAAACCAATGGTCCATATTATGGATCCTGATCATATCAAAGAGGTCTTGACCAAGTTTTATCAGTTTCAAAAGCCCAGGGATAATCCTTTAACAAAATTGCTTGCAACTGGAGTAGTAGATGCTGAGGGTGACAGATGGGCCAAACACAGGAAACTCATTAACCCTGCTTTCCATCTTGAGAAGTTGAAGAATATGCTGTCAGCCATTTATTTGAGTTCGAGTGAGATTATGACAAAATGGGAAAAAATGGTTTCTACAAAGGGGCAATTTGAGTTGGATGTATGGCCTTATTTAGAAACTTTAACAAGTGATGCTATTTCGCGTACAGCATTTAGCAGTAGCTATGAAGAAGGAAGAAAGATATTTCAACTGCAAAAAGAACAAGCTGAGTTAGTAATTCAGGCTTCACAAGCAATATACCTCCCTGGAATGAGATTTTTGCCAACCAAAAGAAACAAAAGGATGAAAGAGATTGCCAAAGAAGTGAAACTTGCACTAAAAAGTATCATCAACAAGCGTTTGAAGGCAATGGAAGCCGGAGAATGTAGTCATGACGACTTATTGGGTATATTATTGGAATCCAGTTCCAAAGAAATTAAACAACATGGTAATACGAATTTTGGATTGACTGTCGATGAGGTTATCGAAGAGTGTAAACTATTTTTTTTCGCGGGACAAGAGACAACATCAAGTCTGCTTGTGTGGACGATGATTTTATTAAGTCAGCATCAAGATTGGCAAAAGCGTGCTAAAGAAGAGGTTTTGCATGTATTTGGAAACAATAAACCTGATTTTGATGGATTAAATCACCTTAAAGTTGTAAATATGATTTTGCTTGAGGTTCTAAGATTGTATCCGCCGGTAGTTTCACTTGATCGAACTATATATGAAGAAATAAAATTGGGAAAAATATCTCTTCCAGTTGGAGTGCTGGTTCAATTACCCCTCATTTTATTGCATTACGACCAAGAACTATGGGGTGATGATGCTAAGGAGTTCAATCCCAAAAGATTTTCTGAAGGTGTGCTAAAGGCAACAAAGGGGAGAGTCACATATTTTCCTTTTAGCTGGGGACCTCGAATTTGCATTGGTCAAAATTTTGCAATGTTAGAAGCTAAAATGGCAATGGCGATGATTTTACAACGATTTTCATTTGTACTTTCACCATCTTATGCACATGCCCCCCACGCCATCATTACTATTCAACCTCAATATGGTGCACACTTAATTTTACAGTCACTAATATAG</v>
          </cell>
        </row>
        <row r="1461">
          <cell r="A1461" t="str">
            <v>Arel.012510</v>
          </cell>
          <cell r="B1461" t="str">
            <v>ATGGAAGCTGGAGAATGTAGTCATGACGACTTATTGGGTATATTATTGGAATCCAGTTCCAAAGAAATTAAACAACACGGTAACACGAATTTTGGACTGACTGTCGATGAGGTAAATATGATTTTACCTGAGGTACTAAGATTGTATCCGCCACTAGTTTCACTTGATCGAACTGTATATGAAGAAATAAAATTGGAGAAATATCTCTTCCAGTTGGAGTGCTGGTTCAATTACCCCTCATTTTATTGCATTACGACTAAGAAATATGGGGTGATGATGCTAAGGAGTTCAATCCAAAAAGATTTTCTGAAGATGTGCTAA</v>
          </cell>
        </row>
        <row r="1462">
          <cell r="A1462" t="str">
            <v>Arel.012511</v>
          </cell>
          <cell r="B1462" t="str">
            <v>ATGGAGTTAATTTCAAGCTTTTGTGCAATTATTGTCGTGATATTAATGGGATGGAGAATTTTCATTTGGGTTTGGTTGAGACCAAGAAAGCTTGAAAAGTACTTGAGAAATCAGGGTTTTAATGGAAACCCGTACAGATTATTTTTTGGAGACCTGAAAGATATAGTTGTGATGATAAAAGAAGCCAAATCCAAACCCATCAACCTCTCTGATGATGATGTTATCCCCCACATCATTCCCCTCAACCATAAAACCATCATAAACTATGGAAAGAACTCATTTTTATGGCTTGGACCAAAACCAATGGTCCATATTATGGATCCTGATCATATCAAAGAGGTCTTGACCAAGTTTTATCAGTTTCAAAAGCCCAGGCATAATCCTTTAACAAAATTGCTTGCAACTGGACTAGTAGATGCTGAGGGTGACAGATGGGCCAAACACAGGAAACTCATTAACCCTGCTTTACATCTTGAGAAGTTGAAGGTCATCTATAATCTTTAA</v>
          </cell>
        </row>
        <row r="1463">
          <cell r="A1463" t="str">
            <v>Arel.012512</v>
          </cell>
          <cell r="B1463" t="str">
            <v>ATGGAGTTATTAATTTCAAGCTTTTGTGCAATTGTTGTGGTGATATTGGGATGGAAAATTTTCAATTGGGTTTGGCTGAGACCAAGAAAGCTTGAAAAGTACCTGAGAAATCAGGGTTTCAATGGAAACTCGTACAGATTATTTTTTGGAGACCTGAAAGATATGGTTGTAATGATAAAAGAAGCCAAATCCAAACCCATCAATCTCTCTGATGATATTATCCCCCGCATCATTCCCCTCAACTATAAAACCATCCAAACCTATGGAAAGAACTCATTTTTATGGCTTGGACCAAAACCAGTGGTCCATATTATGGATCCTGATCATATCAAAGAGGTCTTGACCAAGTTTTATCAGTTTCAAAAGCCAAGGGATAATCCTTTAACAGCATTGCTTGCAACTGGACTAATAGATGCTGAGGGTGACAGATGGGCCAAACACAGGAAACTCATCAACCCTGCTTTCCATCTTGAGAAATTGAAGAATATGCTGCCGGCCATTTATTTGAGTTCGAGTGAGATCATGACCAAATGGGAAGAGATGGTTTCTACAAAGGGGCAATTTGAGTTGGATGTATTGCCTTATTTAGAAACTTTTACAAGCGATGTTATTTCGCGTACAGCATTTGGTAGTAGCTATGAAGAAGGAAGAAAGATATTTCAACTCCAAAGAGAACAAGCTGAGTTATTAATTCAAACTTCACAAACAATATACCTCCCTGGAATGAGATTTTTGCCAACCAAAAGAAACAAAAGGATGAAAGAGATTGCCAAAGAAGTGAAACTTGCACTAAAGAGTATCATCAACAAGCGTTTGCAAGCAATGGAAGCTGGAGAATGTAGTCATGATGACTTATTGGGTATATTATTGGAATCCAATTCCAAAGAAATTAAACAACATGGTAATAAAAAATTTGGAATGACTATAGATGAGGTTCTTGAAGAGTGTAAACTATTTTATTTTGCGGGACAAGAGACAACTTCAAATTTACTTGTGTGGACGATGATTTTATTAAGTCAACATCAAGATTGGCAAAAGCGTGCTAAAGAAGAGGTTTTGCGGGAGTTTGGAAACAACAAGCCCGATCTTGATGGATTAAATCGCCTGAAAGTCTTAATTTCAAGCTTTTGTGCAATTGTTGTGGTGATATTGGGATGGAAAATTTTCAATTGGGTTTGGCTGAGACCAAGAAAGCTTGAAAAGTACCTGAGAAATCAGGGTTTCAATGGAAACTCATACAGATTATTTTTTGGAGACCTGAAAGATATGATTGTAATGATAAAAGAAGCCAAATCCAAACCCATCAATCTCTCTGATGATATTATCCCCCGCATCATTCCCCTCAACTATAAAACCATCCAAACCTATGGAAAGAACTCATTTTTATGGCTTGGACCAAAACCAGTGGTCCATATTATGGATCCTGATCATATCAAAGAGGTCTTGACCAAGTTTTATCAGTTTCAAAAGCCAAGGGATAATCCTTTAACAGCATTGCTTGCAACTGGACTAATAGATGCTGAGGGTGATAGATGGGCCAAACACAGGAAACTCATCAACCCTGCTTTCCATCTTGAGAAATTGAAGAATATGCTGCCGGCCATTTATTTGAGTTCGAGTGAGATCATGACCAAATGGGAAGAGATGGTTTCTACAAAGGGGCAATTTGAGTTGGATGTATTGCCTTATTTAGAAACTTTTACAAGCGATGTTATTTCGCGTACAGCATTTGGCAGTAGCTATGAAGAAGGAAGAAAGATATTTCAACTCCAAAGAGAACAAGCTGAGTTATTAATTCAAACTTCACAAACAATATACCTCCCTGGAATGAGATTTTTGCCAACCAAAAGAAACAAAAGGATGAAAGAGATTGCCAAAGAAGTGAAACTTGCATTAAAGAGTATCATCAACAAGCGTTTGCAAGCAATGGAAGCTGGAGAATGTAGTCATGATGACTTATTGGGTATATTATTGGAATCCAATTCCAAAGAAATTAAACAACATGGTAATAAAAAATTTGGAATGACTATAGATGAGGTTCTTGAAGAGTGTAAACTATTTTATTTTGCGGGACAAGAGACAACTTCAAATTTACTTGTGTGGACGATGATTTTATTAAGTCAACATCAAGATTGGCAAAAGCGTGCTAAAGAAGAGGTTTTGCGAGAGTTTGGAAACAACAAACCCGATCTTGATGGATTAAATCGCCTGAAAGTCGTAAATATGATTTTGCTTGAGGTTCTAAGATTGTACTCGCCGGTAGTTTTACTTGGTCGAACTATACATGAAGAAGTAAAATTAGGAGGAATATCTCTTCCTGCTGGAGTGTTTCTTCAATTACCCATGATTTTATTGCATTACGACCAAGAAATGTGGGGTGATGATGCAAAGGAGTTCAATCCAGAAAGATTTTCTGACGGCGTGCTAAAGGCAACAAAGGGGAGAGTCACATATTTTCCTTTTAGTTGGGGACCTCGAATTTGCATTGGTCAAAATTTTGCAATGTTAGAAGCTAAAATGGCAATGGCGATGATTTTACAACGATTTTCGTTTGTACTTTCGCCATCTTATGCACATGCTCCCCACACCATCATTACTCTTCAACCTCAATATGGTGCACGCTTAATTTTACGGTCACTAGTATACCAGCCTTAA</v>
          </cell>
        </row>
        <row r="1464">
          <cell r="A1464" t="str">
            <v>Arel.012513</v>
          </cell>
          <cell r="B1464" t="str">
            <v>ATTCTTCTTAATGCTACTTGGGTCTTGCCATCTTCAACCCATTCTGCAGTTGTAGATTTCTGTAGTAACTTTGACTTTACATATCCATGCGATCCAGCTTCTTCTGATGCTATTTATTGGGATGGTGCTAATATTAATAATGCTCGGACCGCTTTCATTTGGGAATCTATAAGGCAGAGGGGTCAACCCAAGGCCTGGTATAAAACTGTGTGGCACCAAAGTATTCCTCCGAGGCACTCTTTTTTCCTCTGGCTGGCATACAATCGTGGCCTAAGAACCAAGGACAGATTGATTAACTATGGTCTCACGGTTGATCCACAGTGTGCTCTGTGCAATTCTGGTTTTGAAAGCTTTGATCATCTTTTTTTCCAGTGCCCCTTTTCTTTTCATGTCCTTACCTCGGTATTGCGTGTTTGTGGATGGAGGGGTTTCAGTCGTAGATGGGAGGATTTGTCTCACTTTCTCCATGCTCGCTCCTCAACTGGTATTCCTTCTTCTCTGTTACACCTTGGGTTTGCTGCTTTAATTGCAAGCTTATGTGCAATTGTTGTGGTGTTATTGGGATGGAGAATTTTCAATTGGGTTTGGTTGAGACCAAGAAAACTTGAAAAGTACGTGAGAAATCAGGGTTTTAATGGAAACTCTTACAGATTATTTTTTGGAGACCTGAAAGACATGGTTGCGATGATGAAAGAAGCCAAATCCAAACCCATCAATCTCTCTGATGATATTGTCCCCCGCATCATGCCCCTCAACCATAAAACCATCCAAACCTATGGAAAAAACTCATTTTTATGGCTTGGACCAATACCAATGGTCCACATAATGGACCCTGATCATATCAAAGAGATCTTGACTAAGTTTTATCAGTTCCAAAAGCACAGGGGAGGTAATCCTTTAATAAGATTGCTTGCAACTGGACTAGCAGATGCCGAGGGTGACAGATGGGCCAAACACAGAAAACTCATCAACCCTGCTTTCCATCTGGAGAAGTTGAAGGTCATCTCTAGTCTTAGTTATCTTGTTCCTCACTTCCTCTACATTGTTAATATTATACTCTTTTTCGAATTTTTCTCCATGCAGAACATGGTGCCAGCCATTTATTTGAGTTCGAGTGAGATTATGACAAAATGGGAAAAGATGGTTTCTACAAAGGGGCAAATTGAGTTGGATGTATGGCCTTATTTAGAAACTTTAACGAGCGATGTTATTTCGCGTACATCATTTGGCAGTAGCTACGAAGAAGGAAGAAAGATATTTCAACTACAAAAAGAACAAGCTGAGTTAATAATTCAAGCTTCACAAACAATATACCTCCCTGGAATGAGATTTTTGCCAACTAAAAGAAACAAAAGAATGAAAGAGATCGCCAAAGAAGTGAAACTTGCACTAAAGAGTATCATCAACAAGCGTTTGAAGGCAATGGACGCTGGAGAAAGTAGTCATGATGACTTATTGGGTATATTATTGGAATCCAATTCCAAAGAAATTAAACAACATGGTAATAAAAATTTTGGAATGACTATAGATGAGGTTATTGAAGAGTGTAAATTATTTTATTTTGCGGGACAAGAGACAACCTCAAATCTGCTTGTGTGGACAATGATTTTATTAAGTCAGCATCAAGATTGGCAAAAGCGTGCTAAAGAAGAAGTTTTGCAGACGTTTGGAAACAACAAACCTGATCTGGATGGATTAAATCACCTGAAAGTTGTAAATATGATTTTGCTTGAGGTCCTCAGATTGTATCCGTCGTTAATTTCAAGCTTTTGTGCAATTGTTATGGTGATATTGGGATGGAAAATTTTCAATTGGGTTTGGTTGAGACCAAGAAAGCTTGAAAAGTACCTGAGAAATCAGGGTTTCAATGGAAACTCGTACAGATTATTTTTTGGAGACTTGAAAGATATGGTTGTGATGATAAAAGAAGCCAAATCCAAACCCATCAATCTCTCTGATGATATTATCCCCCGCATCATTCCCCTCAACTATAAAACCATCCAAACCTATGGTGCATGCTACACTGTTATTGCAGGAAAGAACTCATTTTTATGGCTTGGACCAAAACCAGTGGTCCATATTATGGACCCTGATCATATCAAAGAGGTCTTGACCAAGTTTTATCAGTTTCAAAAGCCAAGGGATAATCCTTTAGCAGCATTGCTTGCAACTGGACTAATAGATGCTGAGGGTGACAGATGGGCCAAACACAGGAAACTCATCAACCCTGCTTTCCATCTTGAGAAATTGAAGAATATGCTGCCGGCCATTTATTTGAGTTCGAGTGAGATCATGACCAAATGGGAAGAGATGGTTTCTACAAAGGGGCAATTTGAGTTGGATGTATTGCCTTATTTAGAAACTTTTACAAGCGATGTTATTTCGCGTACAGCATTTGGTAGTAGCTATGAAGAAGGAAGAAAGATATTTCAACTCCAAAGAGAACAAGCTGAGTTATTAATTCAAACTTCACAAACAATATACCTCCCTGGAATGAGATTTTTGCCAACCAAAAGAAACAAAAGGATGAAAGAGATTGCCAAAGAAGTGAAACTTGCACTAAAGAGTATCATCAACAAGCGTTTGCAAGCAATGGAAGCTGGAGAATGTAGTCATGATGACTTATTGGGTATATTATTGGAATCCAATTCCAAAGAAATTAAACAACATGGTAATAAAAAATTTGGAATGACTATAGATGAGGTTCTTGAAGAGTGTAAACTATTTTATTTTGCGGGACAAGAGACAACTTCAAATTTACTTGTGTGGACGATGATTTTATTAAGTCAACATCAAGATTGGCAAAAGCGTGCTAAAGAAGAGGTTTTGCGGGAGTTTGGAAACAACAAGCCCGATCTTGATGGATTAAATCGCCTGAAAGTCGTAAATATGATTTTGCTTGAGGTTCTAAGATTGTACTCGCCGGTAGTTTTACTTGGTCGAACTATACATGAAGAAATAAAATTAGGAGGAATATCTCTTCCTGCTGGAGTGTTTCTTCAATTACCCATGATTTTATTGCATTACGAACAAGAAATGTGGGGTGATGATGCAAAGGAGTTCAATCCAGAAAGATTTTCTGAAGGCGTGCTAAAGGCAACAAAGGGGAGAGTCACATATTTTCCTTTTAGTTGGGGACCTCGAATTTGCATTGGTCAAAATTTTGCAATGTTAGAAGCTAAAATGGCAATGGCGATGATTTTACAACGATTTTCATTTGTACTTTCACCATCTTATGCACATGCTCCCCACACCATCATTACTCTTCAACCTCAATATGGTGCACGCTTAATTTTACGGTCACTGGTATACCAGCCTTAA</v>
          </cell>
        </row>
        <row r="1465">
          <cell r="A1465" t="str">
            <v>Arel.012514</v>
          </cell>
          <cell r="B1465" t="str">
            <v>ATGCTGCCAGCCATTTATTTGAGTTCTAGTGAGATCATGAGCAAATGGGAGAAAATGGTTTCGACAAAGGGGCAATGTGAGTTAGATGTATGGCCTTATTTAGAAACTTTCACCAGCGACGTCATTTCACGCACAACATTTGGCAGTAGCTATGAAGAAGGAAGAAGGATATTTCAACTGCAGAAGGAACAAGCCGAGCTACTAATTCAGGCTGCAATGAGTAAACTTGGTAATTATTGTAGATTTTTGCCAACCAAAAGAAACAAAAGGATGCAAGCAATCGCCAAAGAAGTGAAACTTGCACTAAAGAGTATCATTAACAAGCGTTTGAAGGCAATGGAAGCCGGAGAATGTAGTCATGATGACTTATTGGGTATATTATTGGATTCCAACTCCAAAGAAATTAAACAACATGGAAGCAAGAATTTTGGAATGACTATAGATGAGGTTATCGAAGAGTACAAGTTATTTTATTTTGCAGGACAAGAGACAACCTCAAATTTGCTTGTGTGGACTATGATTTTGTTGAGTCAACATCCATATTGGCAAAAACGCGTTAGAGAAGAGGTTTTGTTGGCCTTTGGAAACAACAAACCAGATCTTGATGGGTTGAATCACCTCAAAGTTGTAAATATGATTTTTCTTGAGGTACTAAGGTTATACCCTCCCTGA</v>
          </cell>
        </row>
        <row r="1466">
          <cell r="A1466" t="str">
            <v>Arel.012515</v>
          </cell>
          <cell r="B1466" t="str">
            <v>ATGGAATTATTTTTTGGAGACCTGAAAGACATGGTTGCGATGATGAAAGAAGCCAAATCCAAACCCATCAATCTCTCTGACGATATTGTCCCCCGCGTCATGCCCCTCAACCATAAAACCATCCAAACCTATGGAAAGAACTCATTTTTATGGCTTGGACCAAAACCAGTGGTCCACATATTGGACCCTGATCATATCAAAGAGATCTTGACTAAGTTTTATCAGTTCCAAAAGCCCAGGGGAGGTAATCCTTTAACAAAATTGCTTGCAACTGGACTAGTAGATGCTGAGGGTGACAGATGGGCCAAACACAGGAAACTCATCAACCCTGCTTTCCATCTTGAGAAATTGAAGAATATGCTGCCTGCCATTTATTTGAGTTCGAGTGAGATCATGACCAAATGGGAAGAGATGGTTTCTACAAAAGGGCAATTTGAGTTGGATGTATTGCCTTATTTAGAAACTTTTACAAGCGATGTTATTTCGCGTACAGCATTTGGCAGTAGCTATGAAGAAGGAAGAAAAATATTTCAACTCCAAAGAGAACAAGCTGAGTTAATAATTCAGGCTTCACAAACAATATACCTCCCTGGAATGAGATTTTTGCCAACCAAAAGAAACAAAAGGATGAAAGAGATCGCCAAAGAAGTGAAACTTGCACTGAAGAGTATCATCAACAAGCGTTTGCAGGCAATGGAAGCTGGAGAATGTAGTCATGATGACTTGTTGGGTATATTATTGGAATCCAATTCCAAAGAAATTAAACAACATGGTAATAAAAATTTTGGAATGACTATAGATGAGGTTATTGAAGAGTGTAAACTATTTTATTTTGCGGGACAAGAGACAACCTCAAATTTGCTTGTGTGGACGATGATTTTATTAAGTCAGCATCAAGATTGGCAAAAGCGTGCTAAAGAAGAGGTTTTGCAAGCGTTTGGAAATAACAAACCCGATCTTGATGGATTAAATCACCTGAAAGTTGTAAATATGATTTTACTTGAGGTTCTAAGATTGTACTCGCCGGTAGTTTCACTTGGTCGAACTGCAGAAAGTCACAGATCTGTGATTTGGAATTGGATTGATGAATGGACGAGTCACAATCATCAAACTTATCCTTTAGATGCCGAGTCACTCTATTGCCGCCACTTCTCCACTACCGAGTTCTTCTCCAGAGACCTTGATTTCATTTTTAACAATAAACTCAATCCGAATACTTTTTCGACCATTCCTACGATGAGAAGTGGATTGCTTTGGGTTTTAATTGCAAGCTTTTGTGCAATTGTTGTGGTGATATTGGGATGGGGAATTTTCAATTGGGTTTGGTTGAGACCAAGAAAACTTGAAAACTACATGAGAAATCAGGCCTACTCACGGGCATATTTGATTGCTGCCCTCATCAAGAATTCTCCTTATCTTAAAAAAATTAATATAACATCTACTCAGCAAATGTTATTACGGCCTATAGGATTTCCTTTAAACCCAATTAGGTGTTATACTGTTATTGCAGGAAAAAACTCATTTTTATGGCTTGAACCAACAATAATGGTCCACATAATGGACCCTGATCATATCAAAGAGATCTTGACTAAGTTTTATCAGTTCCAAAAGCACAGGGGAGGTAATCCTTTAACAAGACTGCTCGCAACTGGACTAGCAGATGCCGAGGGTGACAGATGGGCCAAACACAGAAAACTCATCAACCCTGCTTTCCATCTGGAGAAGTTGACGATTATGACAAAATGGGAAAAGATGGTTTCTACAAAGGGGCAATTTGAGTTGGATGTATGGCCTTATTTTGAAACTTTAACGAGCAATGTTATTTCGCGTACCGCATTTAGCAGTAACTATGAAGAAGGAAGAAAGATATTTCAACTGCAAAAAGAACAAGCTGAGTTAGTAATTCAGGCTTCTCAAGCAATATACCTCCCTGGAATGAGATTTTTGCCAACTAAAAGAAACAAAAGAATGAAAGAGATCGCCAAAGAAGTGAAACTTGCACTAAAGAGTATCATCAACAAGCGTTTGCAGGCAATGGACGCAGGAGAAAGTAGTCATGATGACTTATTGGGTATATTATTGGAATCCAATTCCAAAGAAATTAAACAACATGGTAATAAAAATTTTGGAATGACTGTAGATGAGACGTTTGGAAACAACAAACCCGATCTTGATGGATTAAATCACCTGAAAGTTGAAAAAGGTTATTTGAAGTTACTCCGATTGTTGCTATCAGCTGATTTTTCTTTGACAAAAAACAAGCATTATCATGAAAATGAATATCAAACCCCTTCTTCAAAAGTGATATTGGGATGGAAAATTTTCAATTGGGTTTGGTTGAGACCAAGAAAGCTTGAAAAGTACCTGAGAAATCAGGGTTTCAATGGAAACTCGTACAGATTATTTTTTGGAGACCTGAAAAACATGGTTGCGATGAGGAAAGAAGCCAAATCCAAACCCATCAGTCTCCCTGATGATATTATCCCCCGCATCATTCCCCTCAACCATAAAACCGTCACAAACTATGGTGCATGCTACACTGTTATTGCAGGAAAGAACTCATTTTTATGGCTTGGACCAAAACCAGTGGTCCATATTATGGATCCTGATCATATCAAAGAGGTCTTGGACCAATTTCAAAAGCCAAGGGATAATCCTTTAACAGCATTGCTTGCAACTGGACTAATAGATGCTGAGGGTGACAGATGGGCCAAACACAGGAAACTCATCAACCCTGCTTTCCATTTTGAGAAATTGAAGAATATGCTGCCTGCCATTTATTTGAGTTCGAGTGAGATCATGACCAAATGGGAAGAGATGGTTTCTACAAAGGGGCAATTTGAGTTGGATGTATTGCCTTACTTAGAAACTTTTACAAGCGATGTTATTTCGCGTACAACATTTGACAGTAGCTATGAAGAAGGAAGAAAGATATTTCAACTCCAAAGAGAACAAGCTGAGTTATTAATTCAAACTTCACAAACAATATACCTCCCTGGAATGAGCGTTTGCAAACAATGGAAACTGGAGAATCTAGTCATGATGACTTATTGGGAATCCAATTCCAAAGAAATTAAACAACATGGTAATAAAAATTTTGGAATGACTATAGATGAGGTTCTTGAAGAGTGTAAACTATTTTATTTTGCGGGACAAGAGACAACTTCAAATTTACTTGTGTGGACGATGATTTTATTAAGTCAACATCAAAATTGGCAAAAGCGTGCTAAAAAAAAGGTTTTGCGGGAGTTTGGAAACAACAAGCCCGATCTTGATGGATTAAATCACCTTAAAGTC</v>
          </cell>
        </row>
        <row r="1467">
          <cell r="A1467" t="str">
            <v>Arel.012516</v>
          </cell>
          <cell r="B1467" t="str">
            <v>ATGAGCTGGTGCAAACCTGCCTGCGGTTGGCTGAAATGTAATGTAGATAGGGTTGTTTTCTCATCAGAAAGTAAGTTGGGTTTTGGCATGGTTCTTCGCAACTCTGAGGGGACGATGATAGCAACTCGATGTGGTTCAATTTCGGGTCCTGCAGATTCTGTTTTGGCCGAGGCAGTCAGCTTTAGGGAGGCTTTAAGTTGGCTTAAAAGTATTGGTGCTTCACATGTAATTATTGAATCCGACTCTTCCATGTTAATACAAACTACTCAGGCTTTCTCTTCCTCTCCGAATTATGTGGGTTTGGTGGTGAATGAATGTAAGGATCTGGTTGCTTCTATAGTCGATTGTCGCATCTATTTTGTTAGGAGGTCAGCGAATTCTGTTGCACATCTCTTAGCTCGTGCTTCGAATTCTATGTCTGATGTCCTGGAATGGGGCTCTATTCCCCTCCTTTTATTTGTAATGCTCTAA</v>
          </cell>
        </row>
        <row r="1468">
          <cell r="A1468" t="str">
            <v>Arel.012517</v>
          </cell>
          <cell r="B1468" t="str">
            <v>ATGGAGTTAGTTTTGAAGTTAATTTCAAGTTTTTTTGCAATTGTTGTGGTGATATTGGGATGGAGAATTTTCAATTGGGTTTGGTTGAGACCAAAAAAGCTTGAAAAGTACTTGAGAAATCAGGGTTTTAATGGAAATTCTTACAAATTATTTTTTGGAGACCTGAAAGATATGGTTGTGATGATAAAAGAAGCCAAATCCAAACCTATCAATCTTTCTGATGATATTGTCCCCCGCATCATGCCCCTCAACCATAAAACCATCCAAACCTATGGAAAGAACTCATTTTTATGGCTTGGACCAAAACCAATGGTCCACATATTGGACCCTGATCATATCAAAGAGATCTTGACTAAGTTTTATCAGTTCCAAAAGCCCAGGGGAGGTAATCCTTTAACAAAATTGCTTGCAACTGGACTAGTAGATGCTGAGGGTGACAGATGGGCCAAACACAGGAAACTCATCAACCCTGCTTTCCATCTTGAGAAATTGAAGAATATGCTGCCTGCCATTTATTTGAGTTCGAGTGAGATCATGACCAAATGGGAAGAGATGGTTTCTACAAAAGGGCAATTTGAGTTGGATGTATTGCCTTATTTAGAAACTTTTACAAGCGATGTTATTTCGCGTACAGCATTTGGCAGTAGCTATGAAGAAGGAAGAAAAATATTTCAACTCCAAAGAGAACAAGCTGAGTTAATAATTCAGGCTTCACAAACAATATACCTCCCTGGAATGAGATTTTTGCCAACCAAAAGAAACAAAAGGATGAAAGAGATCGCCAAAGAAGTGAAACTTGCACTAAAGAGTATCATCAACAAGCGTTTGCAGGCAATGGAAGCTGGAGAATGTAGTCATGATGACTTGTTGGGAGACAACCTCAAATCTGCTTGTGTGGATGATGATTTTATTAAGTCAACATCAAGATTGGCAAAAGCGTGCTAA</v>
          </cell>
        </row>
        <row r="1469">
          <cell r="A1469" t="str">
            <v>Arel.012518</v>
          </cell>
          <cell r="B1469" t="str">
            <v>ATGTACTACTACATATCATCTCCCCTTTCTCTCTGTGTCATTTTCTCTCCTCCCTCGTCTCTCTCATTGATGGATTTAATTTTGAATCTGATTGTAAGCTCCTGTGCAATTGTTGTAGTAATATTTGTATGGAGAATCTTCAACTCTGTGTGGTTGAGACCAAAGAAGCTAGAAAAGATTCTAAGGCAGCAGGGTTTCAATGGAAATTCATACAGGCTATTGTTTGGAGACCTGAAAGATACGGCAAAGATGAGAAAAGAAGCCAAATCCAAACCCATCAATCTCTCTGATGATATTCTCCCGCGCGCTGCTCCCATCATCCACAATACCATCAAAAAATATGGAAAAGATTCATTTGTATGGCTTGGACCAAAACCATTGGTGTACATCACGGACCCTGATCATATAAAAGAGGTGTTGAATAAGTTTTATCAGTTCCAGAAGCCCAGGGGGGGTAATCCTTTGACAAAATTGCTTGCAACTGGACTATTAGATGCCGAGGGTGATAGATGGGTCAAACACAGGAAAATCATCAATCCTGCTTTCCATCTTGAGAAATTGAAGAATATGCTGCCAGCCATTTATTTGAGTTCTAGTGAGATCATGAGCAAATGGGAGAAAATGGTTTCGACAAAGGGGCAATGTGAGTTAGATGTATGGCCTTATTTAGAAACTTTCACCAGCGACGTCATTTCACGCACAGCATTTGGCAGTAGCTATGAAGAAGGAAGAAGGATATTTCAACTGCAGAAGGAACAAGCCGAGCTACTAATTCAGGCTGCACAAACAATTTACATCCCTGGAATGAGATTTTTGCCAACCAAAAGAAACAAAAGGATGCAAGAGATCGCCAAAGAAGTGAAACTTGCACTAAAGAGTATCATCAACAAGCGTTTGAAGGCAATGGAAGCCGGAGAATGTAGTCATGATGACTTATTGGGTATATTATTGGATTCCAACTCCAAAGAAATTAAACAACATGGAAGCAAGAATTTTGGAATGACTATAGATGAGGTTATCGAAGAGTGCAAGTTATTTTATTTTGCAGGACAAGAGACAACCTCAAATTTGCTTGTGTGGACTATGATTTTGTTGAGTCAACATCCATATTGGCAAAAACGCGCTAGAGAAGAGGTTTTGTTGGCCTTTGGAAACAACAAACCGGATCTTGATGGGTTGAATCACCTCAAAGTTGTAAATATGATTTTGCTCGAGGTACTAAGGTTATACCCTCCCGGAGTTACGCTTGCTCGAACTATATATGAAGAATTTAAATTAGGACAAAAATCTCTTCCAGCTGGAGTACTTCTCCATTTACCCATCATCATATTGCATCACGATCAAGAAATCTGGGGCGACAATGCTAAGGAGTTCAATCCAGAGAGATTTTCTGAAGGCGTGTTGAAGGTAACAAAGGGGAAAGTCGCATATTTTCCTTTTAGTTCGGGACCCCGAATTTGCATTGGACAAAATTTTGCAATGTTAGAAGCTAAAATGGCGCTGGCAATGATTTTACAGCGCTTTTCGTTTGTGCTTTCACCATCTTATACACATGCTCCCCATACCATATTAACTCTTCAACCTCAATATGGTGCACACTTGATTTTACAAAAACTAGAGTGTTAA</v>
          </cell>
        </row>
        <row r="1470">
          <cell r="A1470" t="str">
            <v>Arel.012519</v>
          </cell>
          <cell r="B1470" t="str">
            <v>ATGAGTTTTTTGCCAACCAAAAGAAATAAGAGGATGAAGAAAATTGCTGAAGAAGTTAAAGCTGCAATAAGGCATATGATCGACAAACGGTTGAAGGCAATGGAAGATGGAGAAGTTAGTGCTGATGACTTATTAGGTATATTATTGGAATCTAATTCCAAAGAAATTAAACAGTTTGGAAACAAGAATTTCGGAATGACTATCGATGAGGTTATCGAAGAATGCAAACTATTTTATTTTGCGGGACAAGAGACAACCTCAAGTTTGCTTTTGTGGACAATGATCTTATTAAGTCAACATCAAGACTGGCAAAAGCGCGCTAGAGAAGAGATTTTTCAAGAATTCGGAAACAACAAACCGGATCTTAATGGATTGAATCACCTGAAAATTGTAAATATGATTGTACTGGAGGTTCTAAGATTATACCCGCCGAAATAA</v>
          </cell>
        </row>
        <row r="1471">
          <cell r="A1471" t="str">
            <v>Arel.012520</v>
          </cell>
          <cell r="B1471" t="str">
            <v>ATGGATGCAGTAATTGCAGCGGCAGCCGCAGTGGCTGCTGTTGTTTTTGTAGGATGGGCATGGAAGGTGTTGAATTGGGTGTGGGTGAGTCCACGAAAGCTAGAGAAGTCCCTCAGAAAACAAGGATTCCGTGGAAATTCATACCGTCTGTTTCATGGGGACCAGAAAGAAAACTCGGAAATGACGAGGAAAGCTATGTTAAAGCCCACCAATCTCTCTGATGATATTGTGCTGCGGCTCAGGCCCTTTATCCATCAAACCCTCCAGAAATACGGTAAGAAATCCTTTATATGGATTGGACCGACGCCAAGGGTGCACATCATGGACCCTGAAATTATTAAAGAAATAATGGTTAAGAGTTACAAATTCAACAAGCCCAAGAGGAACCCACTAGTCAAGTTGTTTGCAGATGGGCTCGCAAACCATGAAGAGGATCTGTGGGCCAAACACAGAAAACTGCTTAATCCGGCTTTCCATCAAGAGAAGTTGAAGTGTATGGTACCAGACATGTATTTGAGTTGTATAGAGATGGTGAGCAAATGGGAGAAGATGATTTCGGAGGATGGGTCGTCATGTGAGTTGGATGTGTGGCCTTTTCTTCAAAGATTAACAAGCGACGTCATCTCACATACAGCATTTGGAAGTAGCTACGAAGAGGGAAATATAGTATTTGAACTTCAAACAGAACAAGCTGTGCTTGTAATGAAGACTCTGCAATCAGTTTACATTCCCGGATGGAGTTATCTACCAACTAAGAGGAACAGGAGGATAAAGGAAATTGACCGAAAAACACAATCTTGTTTGATGAACATTATTAATAAAAAGACCGAGGCCATGCAGGCAGGAGAAGCTAGCACTGATGACCTACTAGGGATACTATTGGAATCCAATTTAAAGGAACAGCTTGGACAAGGAAATAAGAATGTTGGAATGAGTATTCAAGAGGTTATGGGAGAGTGCAAGCAATTCTATTTTGCTGGGCAGGAGACCACCTCTGGTTTGCTTGTCTGGACCATGGTTTTATTGAGTATTCATCCGGATTGGCAAAAACGCGCTAGAGAAGAAATTCTTCAAGAATTTGGGAATGAAAAACCGGATTTTGATCATCTAAATCATCTCAAAATCGTTACTATGATTTTTTACGAAGTTTTAAGGTTATATCCACCTGTAGACATGCTGCTCCGAAGGGTTGACCAGGAGACTACATTAGGAGATATAACCTTACCAGCAGGTGTTCAAATCTCATTACCACTCATGATACTTCATCATGACCAAAATATTTGGGGCGATGACGCGTGGGAGTTTAATCCAGAAAGATTTTCTGAAGGAGTGTCAAAGGCAACAAAAAATCAGGTGGTGTTTTTTCCATTTGGCTGGGGACCTAGGATCTGCATTGGACAACACTTTGCAATGTTGGAAGCAAAATTAGCTCTTGCTGTCATCTTACAACGCTTCTCCTTTGAGCTCTCGCCATCATATACCCATGCCCCCATCAATGTCTTAACTGTTCAACCACAACATGGAGCTAACTTGATTTTACACGAGCTTTAA</v>
          </cell>
        </row>
        <row r="1472">
          <cell r="A1472" t="str">
            <v>Arel.012521</v>
          </cell>
          <cell r="B1472" t="str">
            <v>ATGTCAGATTATCTTCCCCAAGAAGTATTGTTCGATATCTTCGCAAGGCTCCCGCTCCAAACCCTCCTTCAGATCAGATCCGTCTGTAAACTATGGCACTCCACCATCTCCAAACCCACTTTCATCGCATCCCACATGAATCGTACAAAGCACGGCCACACACTCGTCCTCAGGCTTTTCTCTGAAAAAGAAAGGTTCAGCGGGAAAGAACACTATTTCTTACTGGATCAAAACCAAACAGGTGGCGTGCAAACTGAAAAGCTACCGTTTCCATTCAAGTGTAAGTCCAATTATCCATTTAGAATTGTGGGTTCTTGCTGTGGGCTAATTTGTTTGTCAGATGATAATGGGGATCATCCCTATGGTATAATTCTGTGGAACCCATCGATTAGAAAATTCAAGAAACTGCCTAGACCTCGTGTTACGCATCTAACTCATGGTAAGTATACTTGTGTTCTTGGGTTTGGTTTTGATCGGCAGAAAAATGACTATAAGGTTGTGAGACTTGCTTATGTAAAAGGGCGAAATGGGCGTGATTTGATTCCACCTGAGGTTGAGGTGTATGGGCTTAATTCTGGTGCTTGGAGGAGCTTTAATGCTGGTGCGCCTCCGTATGGTATATTGGATACCTTATTTACAAGGTCCCAGGCATTTGCTAGTGGGGCCATTCATTGGATTGGATATGATCCCTGTAAAGGAGATTGTTTGAATAAGCTGATCGTGTCGTTTGATATTGGCAATGAAGTATTTGGAGAGCTTATGTTGCCAAACTGTTTAGTTGAATGTGAGGACTTGTATGTTGCGGAGTATGGGGAATTACTCTCGATGTTTGAAATGAAGCGTCGGGGCAAAGAACTTTATTTTAATGTATGGGTGATGAGGGAGTATGGTTTTGTCGAGTCCTGGATGAAACTGTACTCACTTGATATATGTGAAGGTGTATGTAGACCGATAGGCTTTAAGAATAATGAAGAGGTTCTGTATGTAACAGCGCGTGGCAAGTTGGTTTCTTTCAACCAAAATACGATACAGACAAAGGGTTTTGGAATTAAAGGTGCTACAGACTCTTTTTATGTGGGCAGTTACATGGAGAGCTTGGTCTTACTGGATGGAGAAAGTGCAGTCTTAGGAGCTGATGCTATCATCTGTGATGGTGGAGATGAGCATGAAGATGTTCCTCAATGGCCAAGAGCTGAGAGCAGGCAAGAGCTATCAATCACCCATAACTACATGTGTTTTTACACTTTGTATGTAGCGGCATTAGTTGTTGCTATCTTTGCAGGATGGGCATGGAGGTTGTTGGATTGGGTGTGGTTGAGTCCACGGAAGCTAGAGAAATCCCTCAGGAAACAAGGATTCCATGGAAACTCCTACCGTCTGTTTTCTGGAGACCTTAAAGAAAACTCCGAAATGACGAAGAAAGCTAGGTCAAACCCCATCCATCTCTCTGCTGATATTGTGCCGCGTGTCATCCCCTTTGTCTATGAAACCATCAAGAACTATGGAAAGAGTTCATTCATGTGGTTTGGACCGACACCAAGGGTGCAGATCGTGGACCCGGTTATTATAAAAGATGTCTTGACTAAGCATTATAAATTCGAGAAGTTGGGGTCGAACCCATTAGTCAAGTTATTTGTAAATGGACTAGCAAGCCATGAAGGCGAGCAATGGGCCAACCACAGAAAACTCCTCAACCCAGCTTTCCATCTAGAGAAATTGAAGTGTATGCTACCAACCATGTATTTTAGTTGTAGAGATATGGTGAGCAAATGGGAGAAGATGGTTTCGGAGGATGGGTCGTGTGAGTTAGACGTAGTGCCATTTCTTGATACATTAACTAGCGACGTAATTTCACGTACGGCATTTGGAAGCAGCTACCAAGAGGGAAGTAAGGTATTTCAACTTCAAAACCAACAACTTGACCTTGTACTCAAGTCCATACAATCAATTTACATTCCCGGATGGAGATATCTGCCAACTAAGAAGAACAAGAGGATAACGGAAATTGACAGAAGAATACAATCTATATTAAAGACAATTATTGATAAGAAAATGAAGGCCATGAAGGCAGGAGAAGCTAGGAATGATGACTTGCTGGGGATATTATTGGAATCCAATTCCAATGAAATTCGACATGGGGACAAAAATGTTGGATTGAGTATTCAAGAGATTATGGGAGAGTGCAAGCTATTCTATTTTGCTGGGCAAGATACCACCAAATCTTTGCTTGTCTGGACAATGTTTTTATTGAGCATTCATCCGAATTGGCAAGCACGCGCTAGAGAAGAGGTTCTTCAAGAATTTGGAAATGGAACACAGGATTTTAATAATCTAAATCGCCTCAAAATTGTTACTATGATTTTGTACGAGGTTTTAAGGTTATATCCACCGGCAGTTACGATCATCCGAAAGGTTGACCAGGAGACTACATTTGGAGATATAACCTTACCAGCGGGAGTTCAAATCTTATTTCCAGTTGTGCTAATTCATCATGCCAAAAATATTTGGGGCGATGACGCGAAAGAGTTCAATCCAGAAAGATTTTCTGAAGGGGTATCAAAGGCAACAAAAAATCAGGTGGTGTTTTTCCCATTTGGTTGGGGACCTAGGATCTGTATCGGACAAAACTTTGCAATGTTGGAAGCAAAATTAGCAGTTGCTACCATCTTACAACACTTCTCCTTGGAGCTTTCGCCATCTTATACTCATGCCCCGGCCACTGCCATAACTGTCCAA</v>
          </cell>
        </row>
        <row r="1473">
          <cell r="A1473" t="str">
            <v>Arel.012522</v>
          </cell>
          <cell r="B1473" t="str">
            <v>ATGTCAGATTATATCCCTTTCGAAGTGTGTTTTAGCATCCTCACAAGGCTACCGGTTACGACACTCTTGCGATGCCGTTTGGTCTGCAAATCATGGTATTCTCTCATCATTAGCCCCACTTTCATTTCTGAACACCTCAAATTTCATCAATCAATTGCAAAACATAACCCCCAATTACTGGTTAGGCGTCTCCTTGATACCAAGCAAGAGCAATACGTAGTACACTTTGATAATAAAAATTTTGATGAGTATGCTAAGCTTAATTTTCCCTTTAGGAGTGTCGGTATCTTTTTCACCGTAGTGGGTATCTGCAATGGCCTGGTTTGCCTATCGGATGAACACGAAACGCCTTTTAATGAAAAGAAAATGATTCTATGGAATCCTATGATTAGGAAGTGTATTACACTTCCAAGGCAAAATTTCTTTAGTTCCCTTGTGGATGCTACGGGATTTGGATTCGATCCCTTGACTAATGATTACAAGGTTATCCGGATTGTGCATCATTCGCTTCCTAAAGTCCCATCCCGGGTTGAACTTTATAGTTTAAACACAGGCGAATGGCGAAACATTAGTGGTTTAGCTCTTCCTTATGAGGTCTGTGGGCAATCGCTCCACGCTAATATGAATGGGGCTATCCATTGGGTGGCGCGTGGGGGATTAAATGCTTTAGTCAACTTAGTTATATTGTTCGATTTGCATGAGGAGATGTTTCAAGAGATAATGCTGCCAGATAGTGTCGTAGTTCATACTAGAAAGGTGATGTTGCATCTTGCTGTGGCTCAGGAGTCGCTTTCTCTTATATGTCACACTTGCTCGAGTATGGAAAACCATTGTCACATATGGATAATGAAAGAGTATGGTCTAGTGGATTCTTGGACTAAACAATACAGGGTTGAAGTTCCTCAGTACTTTGGGATGCCACTTCGTTTTAATAAGAATGGGGAAATAGTGTTGTCTAGTAATAAGGGAGTTTTGTTTTGCTATGACAGTGAGGATGCAGAAGTTAAGAGTCTCGGCAGTTATCAAGAGACATACTGGAGATCTCAATCACTTTATGTTGAATCTTTCATGGAGAGCCTTGTTTTACTAGATCACAAGGCAAATGATTGTAACATGGTTACTGAGCATCGTTCAAGGGATTTACATGGAAAGGGAATTAGTGATGTGAAAGGGAAATCAAAAAGGAAAACACGTGGTCCTCTCCTTGGAGCTTTAATGGGTTGCTTTATTCGCAGAGAAGAAGAACATGAAAGGAAAATCAAAGAAGAAAGAGAAGAATCAAGGCATGATCTTGCTTAA</v>
          </cell>
        </row>
        <row r="1474">
          <cell r="A1474" t="str">
            <v>Arel.012523</v>
          </cell>
          <cell r="B1474" t="str">
            <v>ATGTTGAGACTCGCTCAGCCTCGGAGATCCAATCTGATTAATCTGGATCCCATGTTCTTACAGGAGAAAGGATTTACAATGTCTCATAGAGAGGAAATCTGGAACGTTGAGAAAATCCTTGGGAATGTTGGGTTGATTGCAATTGCAATTGGCCAAATGTTGAAACCGGCTTTTGATTTTCTCTACGAGCACCTCCAGATATGCCCAATGGTTAATGCATTATTCACGCAATTGCCATCATTTCGGGATTGTTGTGGCATGGAAAGTTCTGATGATGAAAAGGATGAGGTCTCTGAGAATTATATACCCAAAGAATTGAGTCAACCTTTATCGTCACATGGCATGAAGTTTGTTGATGAAGTTCTCAATGATCAAAGTGAACGTTGTTTAGACAACTTTCGCATGGACAAGCATGTATTTTACAAATTATGTGACCACTTACAATCAAGAGGCTTATTGCGTCACACCAATCGAATCAAGATTGAGGAGCAATTTGCAATATTTATGTTCATAATAGGCCACAATCTTCGAACTCGAGCAGTTCAAGAGCTATTCAAGTACTCCGGGGAAACCATCAGTCGCCATTTCAACAATGTTTTGAATGCAATCGTGGCCATATCAGTAGAATTCTTTCAGCCACCGGGGTCTGATGTTCCTCCAGAAATCCGGGAAGATCCTCGATTTTATCCTTATTTTATGGATTGTGTGGGAGCTGTTGAAGGCGTTCATTTCCCAGTGATGGTAGGTATAGATGAGCAAGGACCATTCCGTAATAAGGACGGTGTTCTTTCACAAAGTGTTCTTGTTGCCTGCTCATTTGATATGAAGTTCCATTATGTTCTAGCTGGTTGGGAAGGGTCGGCAACTGATTTACAAGTTCTAACTTCTGCTCTTACTAGGCGCAAGAAACTGCAAGTTCCTGAAGGTAAATACTACCTTGTGGATTCCAAGTATGTGAATATTCCAGGCTTCATTGCTCCGTATCCTGATGTTCCTAATCGCTTGCTTGAAATTGGTGGTGCTTACCACCCACAAGATGCCAAGGAGCTATTTAATCATCGACATTCATTGTTGCGAGGCACTACTGCCCGCATTTTTGGTGCTCTAAAGGCACGTTTCCCTATTCTGACATCAGCCCCTCCTTACCCGTTACCGACACAGGTTAAGTTAGTTGTGGCAGCATGTGCCATACACAATTACATCTGTAGGGAGAAACCAGATGATTGGATATTCAAAATGTATGAACAAGATGATTCACTGCCATTGGACGATACGATGCCGCCCTTAGAAATTGAACAGCCTCTAATTCCTGGCAACACACAAGTTTTAGATGTTCCTTTTGATAAAGAACAACTAGAAAGTGCTTCACAATTGCGGGACTCCATTGCAGCTGAGATATATAATGATTACATCCGTGATTTTTCTGCTAATTATGATTGTCTGATTACGATTCCATCAAAATTCCATTCAGTCAAATGGGGTCTAAAACAATTGAACTTGAGGTATTCAGAAATGAAAATACTTTTAATGGCGGATAATCGAACATCACGAACAAAGTATCGGAACTTCAGAAAATTGAAGACTCTGCTGAGGGCAATGATCATATGCGGAACAGCAAGGTGTTCAGAAATGAAAGTGGGGCTAATGATGAGAGAATACCATGATTTGCAGACCAAACGGCATCGCAAGAGTGTCGTAACCGGTAGCCTTGTGAGGATGCTAAAACACACTTCGAAAGGGATATAA</v>
          </cell>
        </row>
        <row r="1475">
          <cell r="A1475" t="str">
            <v>Arel.012524</v>
          </cell>
          <cell r="B1475" t="str">
            <v>CAATCCAAAATAGAATATAGATGCATTTTATGTCAAAGTTGTGAATCACTTAAAGATTGGAGTAAAAAAAGTCTAGTATATATAGCAAAGGTAAAGGCTTTGAAAATGATTGAAGGACATCATGGAGATCAATTTAAGAGGCTTTTGGACTATGGTGCAGAGGTTCAAAAGAGGATGTTAGGTAGTTCATTTATTGTGAAGAGGGTAGATCTTATCTTGGGTGAGAACTTTGGTAGATTCCAAATAGTGTATGTGTGCTTACAACCATTAAAAGAGGGATTCACTACAAATTATAAACCTTTAATTGGTCTGGATGGATGTTTCTTAAAAGGGCCATTTGGGGGGGGGGGGCAATTATTGACTGTTATTGGGACTGATCCCAACAATGGCTTATATACATAA</v>
          </cell>
        </row>
        <row r="1476">
          <cell r="A1476" t="str">
            <v>Arel.012525</v>
          </cell>
          <cell r="B1476" t="str">
            <v>ATGTCAACTAATGTGTCCGAAAATTGGATCAGAGATCTTCCCAAAGACGTCATAATCGACATCGTCACACGATTACCGGTCAGATCCATTCTCCGTTTCAAATCCGTCTGCAAATCATGGTACGCTCTTTTCAAGAACCCTAGTTTTACCACCAAACACTTTCTTCTCAATCAATCAAACCCATCTCATCACCCATGTTTCCTTTTTACTTGTCACCGTTCGGTCTCCATCAATACTAGCTCCAGAAATTCTGTCACTTTAATCTCAAACGACAAATCCGTTGATGTCCCAATCAACATAGAAATACCATTTCTTAGCATTTCTAAACCTTTACGAATTTCGGGTACCTGTAATGGGTTGATCTGTCTGAGTATTTTACCACTTGGGTCGATTATATTATTGTGGAATCCTGCTACTAGAGAGTTTAAGGACCTCCCTGTTTCCCCGATTGATCGCCTTCCGGCTGGCCCTATTAAGGTTGTTTTTGCTTTTGGGTTTGATGTAAATACCAATGATTACAAGTTGTTGAGGATTGTGTATTATTGTTACCCACTGAACCAAGTTGAGATGTACTCGTTGAATTCTAATTCGTGGAGAGAGATTAAAACCAAGGTGAAGTTTCTGATATTCGAATCTTCGTGTACTGTGTTTCTCAATGGAAGGTTTCATTGGACTGGAATTGGGTTTGGGGAGCTGAATGGGGAAAAGGTTATCATTTCATTTGATATGGCTGATGAGGTGTTCAATTATATAATGCCGCCAAGGTTTTCTTCCAGAGGAAATGATTATGGCGATGACGACGATGATGATGAAGATGACGATGATGTTAGATTCAGACATCATTTAGTGGTTTTGAAGGGTTCACTTGCTATGATCGGCTGTGGAGGCAATGGGCAAGATAATAAGCTCGACGTTTGGGTTATGAATGAATATGGTGTGGCTGGATCGTGGACTAAGAACATATCTTGTAGAATGTATTCGGTAATTGATAGACCATTGGGGTGTGGAAGAGATAGTCAGATTCTGTTGGGGAAAAATCATACAGAGCTCTTTTTGTATGATTGCACTACTGAGGAAATCAAGAATGTTGGATCCCGTGGGGCTGCTTATTGGTCTGATGTGTTTAATCATGTGGAAAGCCTACTTCCAATCAAAGGAGGCAAACGTGTGGGACAAACTGATTTGGATGATGTGGTTCCTGACTTGTTCTTCGTTCGGAGATTTGATTTGGTATTAGAGTAG</v>
          </cell>
        </row>
        <row r="1477">
          <cell r="A1477" t="str">
            <v>Arel.012526</v>
          </cell>
          <cell r="B1477" t="str">
            <v>ATGCGATGCAGGTGTGTTTGCAGGTCCTGGTGCCATCTAGTCAGTGAGCCCTATTTCATTCACTTGCATCTCAAGGAACAATGTGCGCATGAAAAGGGGTATTTAATCTCTAGATGCCAATTAAATGATCCTTACGAGGATTACTACTACTCTTTACGTTGTGATGAAAAATTTCTTAAAATAATGAACCTAGAATTTCCATTTAGGGGATCAACGAGGGATTTCAATCTAGTGGGTTCGTCTAAGGGTTTGCTTTTTGTGTTAGATCCGATGTTTTCTGAATGTGACCGCAATATGTTTTTTTGGAACCCCTGTATTAGAAAAATCAAGCGCCTTCCAAGTTCCCCTGCTACATATCAGAAGTCAATTAGTCATGTAGTTTTTGGATTTGGCTTCCTCCCTGAGATTAATGACTACAACGTGATAAGGATTTTGTATTATGAGCATTCAAAATCACTAAGCCCCATAAAAGATCTTCCTGTAACGGAGATTTACTCACTCAAATCAGATTCTTGGACAAGGATTGAAACTGTTGTCCCATACTTCACAGTTAGCCCTTTATCAAGGGCATTTTTGAATGGTTTTTTCTATTGGGTTGCAAGGTTTGATGAAAATCATTGTACTGACTGTATAGTGTCATTTGATATGACCAATAAGACATTTCAGGAGATAATCCTTCCAGAACCTTGTCTCAGCAACGGTAAGCTGATCGGTTCTCTTACAGTGTTCAGGGAATGCCTTTATATGTTTGCTCGCCGTTTTGACCAAGATTGGAGCTTATGGATGATGAAAGAAAATGGTTCTGAAAAGTCTTGGTCTAAAATATGTATCTTAGAAAACCAAGATGAAGGTCCTTGGCCATTAGGATTTATGAAGAATGGGGAAGTTATATTGGAAACTGAAGCTGGCAAGCTATTTCTATATGATCCCAGGACCCTGAGAAGTCCTGGAAAATATATGTATACGTTATATGTATCCAGAAACATGGAGACTGACGCAGATCCAACTATGTTAGATACATTTGCTTACTCTGCGAGCCTTGCTTTACTTGATAGAGGAAATGGAGTCATGGGGTAG</v>
          </cell>
        </row>
        <row r="1478">
          <cell r="A1478" t="str">
            <v>Arel.012527</v>
          </cell>
          <cell r="B1478" t="str">
            <v>ATGTATAGAGAGAGAGAGAAATTAAGAGTGAGAAAAATGGATCCGGAGCAGACGTTTATTAGGGTACAAGAGCGGTTCTCACAGATGTTGACACCAAGAATAAGAGCTTCTCTTGAGTATATTTATCTCTTTCTCGCCATCACTTTGTTCTGTATACTAGTTGTTATGCACGCCAATTTCGTTCAGCAGCCTGGTTGTTCAAGTGAGCTCACTGGAGTTGAAACAACGGAAGCACAACTTATCCAGATCAAGATTACCAGTGCTGGCTTGTGGTCACAAAGTGAATCTGAAAATAATGTGATGAATACTCCTGTCAAGGAAACTGCTGCTTCACATCTAAAACTGGCAGATGTGAATGAAGAGGGACTGAATTTTTTGGATGCAAAGTTTTGGTTGAACTGGATTAGCTCTGGTGCTAGGAGGGGAAAATCAACATTTAAGTTCTGGAATTCTGACAACGAAAATTTTGAATCTCAACCAGATACTTCTACCCACAGTGAAGGTTTTAAGCCAGCAGTTGATGATGCAGTTTTTAAAATCAATAAAGATGAGTCTCGTAGTAGATTCCCTTTATCAGCCAAGGAATCATTTAGAGCAGCAATATTTCACCTCGGCAGAAAGTGGTATGGGCGTCTATCTTTCTTGTGGAGACATGCAAAGAAAATTCTAGGAAGTTTGTGGGATATTGCTGGTATACATTTGAACCTTGATATTCCAAAGTGGTTGCATATACTTCACCTGGACCGACTGAACTCATTTGCAGACTACCTTGCGACCAAGTGTGGTGTGCTTATGATGTCCCTGTTTGTTTTCTTCACAACCACAATGTCTGTTTCATTTACTTTGAGAGAGACCCAAACTCGCATGCTGAAGTTCACAGTGCAGCTTCAGCATCATGCCCGACATCGGCTTCCAACATTTCAATTGATCTTTGTGCATGTGATCGAATCTCTCGTCTTTGTACCAATTATGATTGGTATCCTGTTTTTCCTGTTTGAGTTCTACGACGACCAGCTGTTGGCTTTCATGTGTTCGAACTCCAATATCAATGAAGTTCTTTCCGCGCTTCTTTTTGCTTTATTTTCTGGTTTTTCCTATCTGGCTCTCTCGACAACTGCAGCATTTATGCAGCACCTCATCCTTTACTTTTGGAATCGGTTTGAGCCTAAGATTTTTATTAGTCTGGCTGTATTCAAGTTCCCGATGATTTTGAGCACTTTTGGGCTTCATCTATTTCAGATTCCTGCTCTACAGAGATTTATGCTAAACCGGCGGTCAAATTTTCAGCAACATCCAGACTTTCACATTACCTCCTCCACTATTCTTGCCTCGACTTTGCACATCACGAGAGTAAACAATAGGAACCCAGGTCCTACTAATATTGATCTGGCTCCTGGACCTGGACTGAGGGGGGGTCCTGATGTTGCAATGACAACTAGTGGTGCATCGGTCCTTTCTGAACAGCATCGGCGACCTGATAATCAGAACTCAGACGGGTTAGGTCACTCTCCCCAAATTGAGGGTCAACCTGCCCTCCGTCAAGAAGAAAATGGTGCCAACCCTGGGGCTATGAACTCATTTAGTTCCATGTTATTATGGCTCTTAGGCGGGGCTTATTCAGAAAGTTTTAACTCAATTCTTTCCATGTTCAGAGATGGAAGAGTCCAAGGTCATGTTTTTCCAGAATCCCCTCGTCCAGAAAATCCTATGGCACAGGAAGGGCTTAGGGCAGTAGGTCATGATAAAGGAGTTATTGACATGTGTGAGTATGGTAAGAAGAACCCTGTTATTGAGATCTACTCAGACCATGACCATGATCAAATAGTAAGTACTGATGAGAACATAGATGATGAAAGTGAGGGATTTGTTGACATTTTAAAAGATGTTAACATTGAAGGACATTCATATAATGAGGGAGTAACAGAGGTTGAGGTTGATGTGCTTCAAACTGATATTGAGGAAGATACAGAGTATGAAGGAAATGGAGATACAGACTCTGATTCAATTAGTAATTGTGACTGGTTAGTTGAGAGTGATGAAGAGTTACTTGCTGCTAGGGAAAATGTTAGAGCAGCAAAAGAGAGGGAAAAAAGTGAGAAAAAGAGGGACAAAAGAAGAAAGAATGAAGAAGAAAATGAAGAAGGAGAAAATGAAGAAGGAAATGAAGAAGGAGAAAATGAAGAAGGAAATGATGTTGATGAAGGTGGGCAGGGACAAGGACCTATTGATGAAGGGGGGCAAAGAGCACCAACTGAAGCTTGGGAGGAAATTGATTTGGAATCTGATGAACTGCACACACCTGAAACAAGTGAGAATGAAGATGATGATGTGAGACCAACCAATTTAAAAAAGAGAAAATATCTTGAGTTTAATCCAAAGACTGACATTAAAAATGTTGAATTTAGTGTTGGAATGAAATTTGCTAACCATAAAGAATTTAAAGAGGCAGTTAAACAATATGCAGTTGGAAAAAAATACAATGTATGGTTTCCAAAAAATGCAAGGGATAAGGTACAAGTGAAGTGTACACAGGGTTGTCCTTGGAATTTATGGGCAAGTGTGTTGAGACATGAGAACAGTTTTACTGTGAAAAGGTATAACAATGTTCACAAGTGTACAAATAAACACAAAAATAGACAAGTAAATGCAAGGTTTTTGGCCAACCACTATTATGATAAAATAAAATCATGTCCATTTTGGAAACTCTCAGAATTTCAATGGGAGGTGAAGAAGAATTTAAACGTTAGAGTGTCAATCAGCCAATGCTACAGAGCTAGAGAAATAGCACTTAAGCGTGCTTATGCAACATTTCCATTGAGAGGAATAAATGGACCAGATCTGTGGGAACCTTCAGGCAAGGAGAAGTTATTATCCCCAAAGATTAAAGTGCTTCCTGGAAGGCCAAAGAAACAAAGGATTAGAGATCCACATGAGGAACATAAGTTAGGTGTAAGTGGAAGACTGTCAAAAAAAGGAATACTGATGACATGTCGGAGGTGCAATCAGCATGGTCATAACATGAGAACTTGCAAGAACACACCAGTTCAAAGGACTCAAAAGGAGAAAGCTGCAGAAGGTGGATCAGGTACAGTAGCATCAAGTGGTGCAGGGAGAGGTGGGGAGGTTACAGCAGGAGAAGGTGGATTAGGTAGAGGAACATCAAGTAGCACAGGGAGAGGGAGAGGTCGAGGAAGAGGTAGGCCCCCAGGCACTGGAGGTCAAGGAAGAGGAAGAGGTAGGCCACCAGGTAGAGGGAGAGGGAGAAATGGAGGTCGAACTGGCTTTGGAATCTATGTATCTGCAAGTGGGGATTCTTACATATCAAGTGGGGCACAACATACTAGGATATCTGAGGCACCCACTAGTTCTAATGTAAGTCAAGGAAATCCTCAAAGCCAAGGAAATACTCAAGGTTCAACAACATCCATGTCAGCCATGAGGCCATCTTCATTCCAATCTAGGGGAAGAAATTGGATTTCTGCAAATCAACTAATTAATGGAAGGAATGCAAAGCAAGATGCAAAGGCAAAAGGGAAAGTTGTGGATATTTAA</v>
          </cell>
        </row>
        <row r="1479">
          <cell r="A1479" t="str">
            <v>Arel.012528</v>
          </cell>
          <cell r="B1479" t="str">
            <v>ATGTCAGATGCGGGAATCAATTCGTACAGCCAGTGGTCTGATCTTCCCAATGAATTGCTGGATATGATCTTGTCAAAGATGTCTTTAATCAGCATCCTCAACTTCAGGGCTGTGTGTCCTTCTTGGCGCACTGCAGCAAAATCTTATATTTTGTTATCGTCTTATCCTCAGGTCCATCAAGTACCGTGGCTTATGCTTCCTCCAGAACAAGAAGATGACAATGATTTCCGCTTCTTTAGTCTTGAAGACAAAAAGGTGATTAAGCGTTTGAATAGACCCCAGGATATGAATATACCTCAGAAATTTCATAATGGTCTATGCTTGGGATCCTCCCATGGTTGGTTGGTGGTGTTGGATGAGAAAGTAGATCCTTACCTCTTCGATCCGTTTTATCTTACACAAATCCAACTTCCGGATATCGATACGGTTGAAGTTTTTAAGTTTCCCAAATCAGATGATAATGGCTATGATGTAGTGCCCTATTATGGTTCTTCTGGAAGCATTCTACATATTGAGTCTGTTCATGATCTGAGAGGATATTTCTTTACCAATGCTGTTATATCAGCCAACCCATATCACAGCAATGGGCAATTCTATGTGTTGATGATCGCTTCATTTGGCAACCTTGGATCGCAGCTTATGTTTTTTCGGGCTGGAGGTTGGGAAGTGTGGATGCTGCTTGGCGAAGTTGATGACACATACTGTGACATTGTATGTTACAATGACAGGTTTTATGCTTTGAACTATCCAGACAAGGTTGAAGTGTGGGATACCAACATTTACACGCCCGAAAAAGATTCTGTAGTTGTAGCTCCTTTGCCTGAAAAAATTATGGAGACAAGATACTCTTTGACAAATTTCTGTACCCATCGAGCTTACTTGGTGCAATCCTGTGACGATCTGTTGCTTGTTCTGAGGTATCTTGGTGAGTTTGTTGATGAAGATGGACTTGCCATTCACGGGGAAGACGCATACAAGACACTTCTTTTCCTGGTTTATAAGTTAGATTTTAGTACTGGACAATGGGTAGAAGTTGACTCATTAGGCGATCAAGTGTTGTTTTTGGGTGGGATTCAATCCATGTCACTTTCAACCCGAGATGTTCCAGCATGTCAAGCAAATTCGATTTATTTCACTGATGATTATTGGGCTCGAATACGTGAACAAAGTATCGGTTATGATCTCGGTGTCTTTAACATGGAAGATAAAAGCATCCAATCATTTTATCAGTGTGATTTGGGGACTGAACCACCACCCTTTTGGGTTGATCCTAAAGTCTTGTTAGATGGCTGGTTCTGGAATGCAGAAAATTACCTAAGGTACACGGTTATCAATAAAGAGGAAGAACCCAACTTTGCTTCCTCATTGTTTCTTTTCTATCTTACCCCAACATACAACACCATTATTGCTTTGGCTCCATGGTGA</v>
          </cell>
        </row>
        <row r="1480">
          <cell r="A1480" t="str">
            <v>Arel.012529</v>
          </cell>
          <cell r="B1480" t="str">
            <v>ATGTCAGACACAGGAACCAATTCTTTCACCAAGTGGTCTGATCTTCCAAAAGAATTGCTGGACTTGATCTTGACAAAGATGTCGTTCATCAGTATCCTCAACTTCCGTGCTGTGTGCCCTTCTTGGCGCACTGCTGTTAAAGCATATACTAAGTCATCATATTATCGTCAGGTCCTTCAAATACCGTGGCTCCTGCTTCCTCGAGAACAGCAAGATGACAAGAATATCCGCTTCTTTAGTCTTCAAGACAAAAAGGTGTTTAAGCGTATGAATACACCCCAGGAATTCCATACTGGTCTATGTTTGGGGACCTCTCATGGCTGGCTGGTGATGTTGGATGAGAAAGTAGACCCGTATCTCTTCAATCCCTTTTCTCTCGAACAAATCCCACTCCCAAAACTTGAAACTTATCCGGAAATTCTTAGTGTTTCCAAATCAGGTGAGAATGGCTATGATCTTTTGCACTTTGATGGTTCTCTTGAATGCATCCGACATATTGAGTCTGTACAAGATCTAAGAAGCTATTTTATTTCCAAAGCTGTTGTGTCATCTAACCCTTCTCACAACAATGGAAACTTTTTTGTGTTAATTATCTTTGAATTGGGAGACTATTTACAATCACAGCTTGCCTTTTATCGGTCTGGAGATAGCCAGTGGATTCGGCTAGGCGAAATCAATGATAGTTACTTGGATGTTGTATGTCACAATGATAAGTTTTTCGCTTTGAACTACAACAAGGTTGAAACCTGGGATGTACTTGATTCTTCACCTGTGAAAAATAATGAAATTATAGCTGATTTGCCTGAGAAAATTTCTGAGACGAGAGACTCTTTGATAAATTGCTGTTCAACGCGAAGTTACTTGGTAGAAGCGTCCGGGGATCTGTTACTTGTTGAGAGGTTTATTGGGGAGTTCGTTCATGAAGTTGGAGTTCCCACTCAATGGGAAGATAAATGCAAGACACTTCTTTTCCAGGTGTATAAGTTAGACTCGAGTATGAAAAAATGGGAAGAGGTGGAATCTTTAGGCGATCAAGTGTTGTTTTTAGGTGCGAATCAATCTAAATGTGTTTCAATCCGTGATATTCCAGTATGTGAATCAAATTCGATTTACTTCACTGACGATTCTTGGGATCGGATAAGTGAACGTTATGATCTTGGTGTCTTTAACATGGAAGATAAAAGCATCAAATCATATTATCAGTGTCATTTGCTGACTGAACCACCCCCCTTTTGGATTGATCCTGAACCACTGTCAGATCCATGA</v>
          </cell>
        </row>
        <row r="1481">
          <cell r="A1481" t="str">
            <v>Arel.012900</v>
          </cell>
          <cell r="B1481" t="str">
            <v>ATGGAGTTAACAGCAAAAGCTTCGTCTCTCAGCCGCTATACATTTTCCCCTATCACAACTACACCCATATATCCACATTTCTTCACCTGCAGTCGCCGATTAAACTTCCCTCTAAAACTCCCACCAAAATCGCGGCCTTACTCCACCAAAATGACTACGTTTTACCCTGTCCCGCAAATTCTCCGAAGCCCAGTCATTTGCAGCGCCAGAGTTCGCTCAAACTCCATAGTTAGCCACCACAAAGAACGCAAAATAGCAAGTGAATCGTTAAGTAATTCAAAATTGGAGAATTTTGGGGTTTTAGGGAAGCGGGTGGTTGTGTTGGCTGTGTTGGGTTACAGCGTAATTAAATGCCAAAGAGCTTTGGCAATGGAAGGATTGGCGGGTGGGGTGTATTTGAAGAGTATTTGGCCTAAAGTTTTACAGGTTTTGTGTGTTTTTAAAGAGCAAGGTTTGATATTGGCTGCACTTTTGGGCTTATCTGCTTTCTTTTCTATGGCCGAGACTTCAATTACTACCCTGTGGCCTTGGAAGGTGCGCGAGCTGGCTGAAAAAGAGCCGGAGGATGGTGTCTTCAGAATGCTTCATAGTGATGTCACACGTTTCCTTACGACCATTCTTATTGGCACAACTGTTGTCAATATTGGAGCTACAGCACTAGTCACAGAGGCAGCAACAACACTTTTTGGTGAAGCTGGTGTTACCGCAGCAACAGGTGTAATGACGGTAGCTATTTTGCTCCTTACTGAGATTACCCCCAAAAGTATAGCCGTTCACCATGCTACAGAAGTTGCTAGATTTGTGGTTCGGCCAGTTGCATGGCTTTCTTTGATACTGTATCCTGTTGGAAGAATTGTAACATTTTTGTCAATGGGGATGCTTAAGTTGCTCGGTTTAAAAGGAAGCAGCGTACCATATGTCACTGAAGATGAACTGAAGTTGATGCTGAGAGTTGCCGAGTCGAGTGGAGCAATTGAGGAAGAAGAACAGGATATGATTGAAAATGTGTTAGAGATAAAAGATACACATGTTAAGGAGGTGATGACCCCTCTTATAGATGTGGTTGCCATTGATGCGGCTGCAACATTATTAGATTTCCATCATTTCTGGGTGACTCATCAATACTCCAGGGTACCGGTATTTGAGCAGCGGATTGACAACATTGTGGGTATTGCTTATGCAATGGATCTACTAGATTATGTTCAAAAGGGAGAAATACTAGAAAGCTCAACTGTGGGAGCTATTGCACACAAGCCTGCATATTTTGTTCCTGATTCAATGTCCGTCTGGAATCTTCTCAGGGAGTTCCGCATCCGGAAGGTTCACATGGCTGTAGTTCTTAATGAATATGGAGGAACTGTGGGAATAGTTACCCTGGAAGATGTTGTTGAGGAAATTGTTGGTGAAATCTTTGATGAAAATGACTCGAAGGAGGAAATTCAGAAAAAAACTGGCTATGTTGTAATGCGAGCAGAAGGAGTCTTTGATGTTGATGCAAATACATCAATTGACCAACTCTCGGAAGATCTGGATATCATTTTGCCAGAGGCCCATCAATATGAGACGGTATCTGGTTTCATATGTGAAACATTTGGATATATTCCAAGAACAGGTGAGAGTATCAGAGTAGTGCTTGAGAAGGCAAAACGAGAAGAGACCAATGATTACAGTGAAGCAGAAACTGAACGTCATGATCAGAAGAATACACATCAAATATTCAGACTTGAGATATTGGCAGGAAATTGTAGAAAGGTTAGAGCCGTCCGATTTACACGGATAGATCATGATTCAACGACAGAGACCAAAGAGATCACTCGCATGGTCCCCAGAATTTGGAAAAGGAAATGGAGAGATGATGAAAATTCAGACCAGAGTGATGATGAGAAATTTTATCAGGGGAGTCCAAACGGTAGCTTCTCTCAAGACCCTGTAATTGGCAAAGACGAAGTTGACGAGAATATCTATAAACAATAG</v>
          </cell>
        </row>
        <row r="1482">
          <cell r="A1482" t="str">
            <v>Arel.012901</v>
          </cell>
          <cell r="B1482" t="str">
            <v>ATGGGTGGGCAAAGTGGTGATCCAACTGTTGTCAGCACCTCGATTGCTCTCCTACAAGAAAGATTCAGAAAGTTGCAAAAGATGAAGGAGAAGAGAGAAAAAGAGGTTTTAAGGCTGTTTTCGGAATCTGAGCAGATTATGCCTGCCACGTCTTTCGAGCCTGCCAGGATGTCCTTTCAGAACAATACAATTTTTCCATCTAGACCACCTCATCAAGATTCACTCTCTCTTGGACTCGACTTCTACAGTAAACATGCAAACTCTCAATCCATGAAGACCTCACCCTCTACAAAATTATGGTCCAGTGGTGCAGCAGCAACTGTGAGCCCATCGTATACTTCTGAGAGATCTGACGTTGATACTTCACTCCATCTGTAG</v>
          </cell>
        </row>
        <row r="1483">
          <cell r="A1483" t="str">
            <v>Arel.012902</v>
          </cell>
          <cell r="B1483" t="str">
            <v>ATGCACAAGCTCTCGAAGCGTTCCGTCTCCGCTATCATGCGTAACGGAGGCGCACGTTTTCGTGATGCAGCTGCCCCTGTGTCTACTTTCAATATCTTCAACGATTCGTTGTTCACCTCTTATCTTGATCGTGTATATGCTAAAAAGGAGACTGGAGAAATTGATACCAAACCAAGGTGGTACTCGGTCTTAACTGCGGGGAGATGTAGTGGTTCTGTATCCACCAAACATAGAAATTTGAGAAATGAACAATTTCTAGGCAATCGTTATGAGTCAACTGCTGCGGCTTCTGAATCATTTGATTCACCAGCTGTGAAGTATGAGTATCAAGCAGAGGTAAGTCGGCTCATGGACCTCATCGTCAACAGCCTATACAGCAATAAAGAGGTGTTCCTTCGGGAGCTTATTAGCAATGCAAGTGATGCCTTGGACAAGCTGCGGTTTCTTAGTGTTACCGACAGTGAGCTTATAAAAGATGCAGTTGATCTCGATATACGTATCCATACGGATAAAGATAATGGGATAGTTACAATCACGGATTCTGGTATTGGGATGACTCGCCAAGAACTTGTGGATTGTCTGGGAACTATTGCACAAAGTGGGACGGCAAAGTTTCTAAAGGCATTGAAGGATAGCAAGGATGCTGGAGCTGACAGCAATTTGATTGGTCAATTTGGTGTTGGATTTTATTCATCCTTTCTAGTTTCTGATAGGGTGGTTGTCTCTACAAAGAGCCCAAAGTCTGATAAGCAATATGTATGGGAAGGAGAGGTCAATTCTAGCTCCTATACTATCCGAGAAGAGACTGACCCTGAAAAACTCATCCCTCGGGGGACCCGCCTCACACTATATCTGAAGCGTGACGAAAAAGGTTTTGCTCATCCAGAAAGGATTCAGAAGCTCGTGAAAAACTATTCGCAGTTTGTTTCATTTCCAATTTACACCTGGCAGGAAAAGGGATACACTAAAGAGGTCGAGGTTGATGAGGATCCAGCTGAGGTGAAGAAGGATGAACAGGATGCAAATGCTGATGAGAAGAAGAAGAAGAAAACTAAGACTGTTGTTGAGAAGTATTGGGATTGGGAACTCACCAATGAGACGCAGCCAATATGGCTTCGGAACCCCAAAGAAGTCACTACAGATGAATATAATGACTTCTACAAGACGACCTTCAATGAATACTTGGAGCCTTTAGCATCTTCCCACTTTACAACAGAGGGAGAGGTGGAGTTCAGGTCTATACTATATGTGCCATCTATTGCTCCCATGGGAAAGGAGGACATAGTCAATCCCAAAACAAAGAACATAAGGCTCTATGTTAAACGTGTGTTCATTTCAGATGACTTTGATGGAGAATTGTTCCCACGTTATCTAAGCTTCGTGAAAGGTGTTGTGGATTCGAATGACCTTCCCCTGAATGTGTCACGTGAAATTCTCCAAGAAAGTCGTATTGTACGCATTATGCGAAAGCGGTTGGTGCGGAAGACATTTGAGATGATAAAACGTTTATCCGATAGCGAGAACCGCGAGGATTATGAGAAATTCTGGGAGAACTTTGGCAAACACCTAAAATTGGGATGCATTGAGGATCGTGAGAATCACAAACGCCTTGCTCCATTGCTTCGATTTTTTTCTTCCCAGAGTGAGGAAGACATGATCAGCTTGGATGAATACGTTCAGAACATGAAAGCTGATCAAAAGGATATTTATTACATTGCTGCTGACAGTGTGACGAGTGCAAAGAACACACCCTTCTTGGAGAAGCTTCTCGAGAAGGATCTCGAGGCATGTGCTGGTCTTTTGAATTATAGTGGTTGGCTTCTTTTTGTGCTATTCTTAGTTGACCCCATTGATGAAGTTGCAGTCACAAACCTGAAATCATACAATGAAAAGAATTTTGTTGATATTAGCAAAGAAGACCTTGATTTAGGTGATAAGAATGAGGAGAAAGAAAAGGAGATTAAACAGGAATTTGGTCAAACTTGCGATTGGATAAAGAAAAGGTTGGGTGACAAGGTAGCCAGTGTTCAAATCTCTAGCCGTTTAAGTATGTCGCCTTGTGTTCTTGTTTCTGGGAAGTTTGGCTGGTCTGCCAACATGGAGAGGCTGATGAAGGCACAGGCTGTTGGTGATACTGCTAGCCTGGAATTCATGAGAGGCAGGAGGGTCTTTGAGATCAATCCTGAGCACCCAATCATTAGAACTTTGGATGCTGCATGCAGAAACAGTCCAAATAACGAGGAGGCCTTGAGGGCTATTGATCTGTTGTATGATACAGCATTAGTTTCCAGCGGTTTCACTCCCGAGTCTCCAGCTCAACTTGGCGGGAAGATCTATGAGATGATGGGCATGGCTCTTACAGGCAAGTGGGCAGCACCTGGTTTTGAGTTTCAGCAGCCGACACCCAACACACAAAATCTTGAAACAGCTGAAGCTGAGATAGTTGAACCAGCTGAATCTGGTTCTCAGAAATGA</v>
          </cell>
        </row>
        <row r="1484">
          <cell r="A1484" t="str">
            <v>Arel.012903</v>
          </cell>
          <cell r="B1484" t="str">
            <v>ATGGGAGCATCATCTGGTTCTAACACCCACAACCAACACTCACCAAATATGCTGCCTCCGCGTCAGCTACCATGGCCGAGTGGATTGCATCCATCTCTATTCCTAGCTGCTTCGGATACACATCCATCATCTGATCCTCAGGACCGCAGATCAAATTCTGATCATGTTCGTGACTCCCCAACTGAGAGTGCCAGTTCACAAGAAACTTGGCCCACTGCTAGAACCATTATGGCAAAGAAGCTGGAGAATGAGAAAGCTGAGAATGATTATCCTGAGCAGTCGGTTATCCGTCGGTTTTCTAATTCAGATAAGATTTCTCTTCGGGACATAGCAAGAGAAAGAGTTGATATAATTTCTGAAAGAATGCATTTGCTTCCTGATGAGTTTCTGGATGAACTGAAGGGTGGACTTCGTTTAATTCTTGATGGAGGTGGTGGTTCTCAACATAGAGAAGAATTTATGATTTTGCAGAAGCTTGTACAGAGTAGGTCTGATTTGACTGCTAAAACATTGATTAGAGCTCACCGAGTTCAGCTGGAGATTCTTGTTGCTATTAATACAGGAATTCAGGCTTTCCTGCATCCAAGTATTAGTCTTTCACAAACTTCCCTGATTGAGGTTTTTGTGTATAAACGATGCAGAAATATAGCGTGCCAGAACCAACTGCCTGCAGATGAGTGTACTTGTGATATATGCACCAACAGAAAAGGTTTCTGCAATCTCTGCATGTGTGTGATCTGTAACAAATTTGATTTTGAGGTTAATACATGTCGTTGGATTGGCTGCGATATGTGTTCTCATTGGACTCACACAGATTGTGCTATTCGTGATAAACAAATTTGTATTGGATCCTCTACAAAGATTGGATCTGGTCCAGCTGAGATGCTTTTCAGGTGCCGCGCGTGCAATCGCACGTCTGAGCTTCTAGGGTGGGTTAAAGATGTATTCCAACATTGTGCTCCAACTTGGGACCGGGAAGCTTTGTCAAGGGAACTTGATTTTGTGAGTAGGATCTTCCGTGGCAGTGAGGATCCCAAAGGGAGGAAACTTTTCTGGAAGTGCGAGGAGCTCGTTGAAAAATTAAAGAGTGGAGTAGCCGAGTCACTAGCATGCAGGGTTATATTGATGTTCTTCCAAGAGCTTGAGATGGACTCGCCAAAAAATCCAGAATCTGGGGAAGGTGGACGTCTGATAGCCCCACAAGAGGCATGCAATAGAATTGCTGACGTGGTTCAGGAGGCTGTGCGGAAGATGGAAATGGTTGCAGATGAGAAGATGAGGTTGCTGAAAAAGGCACGCCTCAGTCTTGAGGTTTGCGACCGTGAGCTTGAGGACAAGGCGAGGGAAGTCACAGAATTGAAGCTGGAGAGGCACCGTAAAAAGCAACAGATAGATGAATTGGAGAGCATTGTTAGGCTTAAGCAGGCTGAGGCTGATATGTTTCAGCTTAAAGCCAACGAGGCAAGACGTGAGGCTGAGCGGCTACAGAGCATTGCTCTTGCCAGGTCAGAGAAGTCGGAGGAAGAATATGCCAGCAGATACCTGAAACAGCGGTTGAGTGAGGCCGAGGCTGAGAGGCAATATCTTTTCGAGAAGATTAAGCTTCAGGAAAGTTCACGTGCACCACAAAGCAATGGCGTAGGTGACTCTTCTCAAACGCTGATGTTATCAAAAATCCAGGACCTGCTAAAAAATGTTTATAGCACCCCCCCAAATGCAGAAAGCCAACCAAGCGAACGCCTTCCCACTAGAACAAATCCATGA</v>
          </cell>
        </row>
        <row r="1485">
          <cell r="A1485" t="str">
            <v>Arel.012904</v>
          </cell>
          <cell r="B1485" t="str">
            <v>ATGTCGGATTACATACCAAAAGACGTGTGGGTTGATATTCTTGTGAAGCTACCTCTCAAGAACCTGGTGCAATGTTATTGCGTCTGCAAATCATGGTACTCTCTAATCAGAAGCCCTAATTTTATTTCAACTCACCTTAATTACACCACCCAATTGAAGAAAAATGATAATGGGTTAGTCCTGATTAGGCACTATGATATGTTTGACAGAGTATGCCGATACGCTTTGCATTTTGATAATGAAAAGTTCAATGAATTTACAGAACTGAAATGCCCATTTAATTCTGAGAATGAGTATTTCAGGATTGTTGGGTCTTTTGATGGATTGATTTGTTTGTCTGACGATTATGATAATCATACCGACAATGTTTATATATGGAACCCGTTAATTAGAAAGTCAGTGGTGGTACCGAAACCCCAATTTGAATTTAGTCCATCTGGGTTGTGCCTTCTTGGGTTTGGGTTTGGGTTTGATTGTGTGAGAAATGATTATAAGGTGGTGAGAATTGTTTATGAAACTATGGAGAATTATAATATTATGGTTCCGCCGAGGGTTGAGCTTTACACACTTAGAACAGGGACTTGGAAAAGCCTATGTGATGTGGCACCGCGTTATAATTTGTGTGATAATTCACCATCGCCTCCTTTTGTGAATGGGGCTGTCCATTGGGTTGCTGCGCCTAGTGGGGATGAAAAGGGTGATGTTGGGAATGTGATAGTGGCATTTGATATGGGTGGTGAAGTATTTAGGGAGATAGTGCTGCCTGAGAGTGTAATGGATAAGAATGTGATTAAATTGTCTGTTAGGGAGTTGGACAAGTCTCTTGCTTTAGTTGAGTATGAAAAAATTACGGAGAGTGATTATTGTTGGATTTGGGTGATGAAAGAGTATGGAGTAAGGGAGTCTTGGACTAGACTTCTTACTATTGATATGAGAGGAGGAATAAGGACTCTTGTGGGATTTGGGAAGCAGAATGAAGTTCTATTGTCGGCCAGAGTCATAGGGATGGCTTCATATGACTCAAATGCAAAACAGCTTAACTACCTTGGAATTCATGGTACTGATCGATCGTTTTATGCTGATACGTATGTGGAGAGTTTGGTATTACTGGACAGAGTGGATGGAGTCTTGAGGCAAGAAAGTTCTAATAATGCTGTTAATCAGGGGACACGTCTTTTACCCGCAGAAGAAGGGATACTTAACTAG</v>
          </cell>
        </row>
        <row r="1486">
          <cell r="A1486" t="str">
            <v>Arel.012905</v>
          </cell>
          <cell r="B1486" t="str">
            <v>TATTATTCAATAGTGGCTCCCAGAAAACAAAATCAACATGATATTCTTGCAGCCTCCGTCTTCTATGATGGCTTGCCTGTTTTACTTTGTCTTCTGGTTCTCATGGACTTGATTATTGAGAAGCACAACAAGAAAATAAAGTGCAAGCTAGAAGATCAGTCAAGAAATGGGTTAGATAGTTTACCCCGTGAAATTGCCCTTGACATACTTTCAAGGCTACCCATCACATCTGTGATGCAGTCCAGATTTGTATGCCGAACCTGGCACACCTTGTCACTTGATCAAAATCTTGTTAATTTGCACCTCTCTCAGGCAACAAAGCGTAATCCTTTTCTCATCTTTCACTGTGACTATCCTATCCGAAACCAGCTCTATTTTGTTGAATTTTCTGATCGTGATGATGTTAAAGGGATTGTGAGAAAGATTAATACACCTTTTTCTGCTTCCATGCCAGAGTTTAAGGTTGTAGGCTCGTGTAATGGCTTATTATGTCTATCCGATTCATTATACAATGACTCGGTGTATATATATAATCCTTTCACTAGGGACTACATAGAATTGCCAAAATCAAGGCAGTATCAAGAACAAGAAGTGGTGTGTGGATTTGGATTCTGTCAAGGGACCAATGAATACAAGGTGGTTAAGATAGTTTACCATTGGAATGTAGATATTGGATTCTGGCCTGCTCGTAGAATGAGAATGCGTGGTTATACAAAATCAGAAGTTCTGGTACTCAGTTTGGGCAGCAATACTTGGAGAAGTATTGGAAAAGCACCTTATCAGCTTGAAAGAAAGTCACCAGAAGCTCTTTTCATGAATGAAAGACTTCATTGGCTGACTGGATCACGTATGCACAATAATGTTCGTGGCCGAATAATTGTTTCCTTTGGTCTTGCAGATGAACAGTTTCATGAGGTTCCAAGACCTGATTTTGGTGGCCGTATTAGGCGTAACTATCATTTAGCTCTTCTGGAAGGGTGTCTTTCTGCAGTAGTTTATACTTGTGGAGAATTAGAGATTTGGGTTATGAAAGAATATGATGTGAAAGAATCTTGGATTAAGGAGTTCAGAATTGGAGTTTATGTGCCAAAGTTACTGAATCAAAATTTGCGACGACCATTTCGAATGTGGAAGAACACTTTTAACAGGGGAACAGTTCGAGTTTTATGCATTCTGAAAACTGGTGGGATTTTGATAGAGTTCAAAGTTGGGAGGTTGGCTTTGTATGATCCAGAGAGTGGAATACTTAAAGATATAACGTTTCAGGGGATGCCAGATATGTTTCAAACTGTTGTACATATGGGCAGCCTGAATCGGGTGGATATCCCAATTGAGATTTGTATTCATGCTTGCCCTGGTACTGCTGACAAAAGCAATTGCAAGCTAGAAGATGAGGCAAGAAATGGGATGGATAGTCTACCCACCGAAATCTCTCTCAACTTACTTTCAAGGCTGCCTGTTACATCTCTAATGCAATACAGATATCTAGAAGAAGATGAGCCAAGAAATGGGATGGATAGGCTGCCCAGTGATATCTCCCTCAACATACTTTCAAGGCTACCTGTAACATCGTTAATTCAATCCAGATTTGTATCCCGAGCCTGGAACACCTTATCACATGAGGTGAGTCTTCTTAATTTGCACCTTTCTCGGATAGAAAATAACAATCCTTGCCTAATCTTTCACAGTGAAGATCCCATCAGAAACCAACTTTATTTTGTAGAGTTTTCTGATCCTTTTTCCAAGGAGAAGGTAAGAAAAATTGATACACCTGTTTGCACATCCATGCCTGATCAGTTTAATGCATTAGGCTCATGTAATGGCTTATTGTGCTTATCCGATGCATTAAACAATGATCCTTTCTACATACACAATCCTTTTACTAGGAAACACGTAGATCTGCCAAAGTCTAGGCAATTTGAAGAACAAAAGGTAGTGTCTGGCTTTGGTTTCCATCCAATAACCAACGAGAATCCATATACTGTACCATTACCCCGGCCTATAAGGTGTGGATATTTTGGTTATCCACGATCAGAAGTTAAAATATATAGTTTGGCTCACAATACATGGAGAAGTATTGGAAGTGTACCTTATCAGTTCGAACGGCAATCATTTGGACATCCTTTTGGGTCATCAGAACTTCTTCTGATGAATTGGAGGCTTCACTGTACGATTCAACCTTGGCCAGGTAGATACTATGGGTTCAATAATTGTCAAATTATTGTTTCCTTTGACCTAGCCGATGAACGTTTTCGAGATGTCCCAATGCCTGCTTGTGGTGGCCTAGATAGACCTAACTATCTTTTGGCAGTTCTTGGAGGGTGTCTTTCTGCAGCAGTTTATAGCAAAGATGGGAAAATAGAGATCTGGGTTATGAAAGAGTATAATGTAAGAGAGTCTTGGATCAAAGAGTTCGATATTGAAGCTTACTCACCAAACATAATGAATGGAATTGGTCTGCAGCAATCATTACATGGGATTTGGAAGAATAAGGCGTTGCGTGATGGGGAGTTTGAGCAATGGTGCATAGCTGATGAACAGACACCAGATGGTGAGTTGCAGGTAGCTTTGGATTGGGCTTGTGGGAAAGGAGGTGCAGATTGTAGTAAAATCCAGGTCACAAATCTTGCCATTTCGAGTTTAGTGCCTGATGCAATGGTTAATCAAATTTCTGAAATGCAGTGTGGAAATTCAGTTATCCCTCCCTGTTCCAGAATACTAGAGACATTATTAGTACGGGAAAATTCAAAAAAAAAAAAAAAAAAACCACCAGAGTTCCCTATTTATTTTGTTTTTTCCTTTTCCCTTCGAGTATTGCTTTCTAAAGTAATTTGA</v>
          </cell>
        </row>
        <row r="1487">
          <cell r="A1487" t="str">
            <v>Arel.012906</v>
          </cell>
          <cell r="B1487" t="str">
            <v>ATGGAATCAAACATTCATCAGGCTCTTAGAGCTAAAAACAATGCCGAGAAGCTATTTGCAGTGAAAGACTTCACAGCTGCAAAAAATTATGCTTTAGAGGCTCAAATGCTATGTCCAGAACTGGAGGGTATATCTCAAATGGTGGCTACATTTGATATCTATTGTGCTGCGGAGAGAAAATTTGATGGTGAATTTGATTTCTACTCAATCCTTGGACTGAAGCCATCTGCAGACAAATCAACATTGAAGAAACAATACAAAAAGATGGCTGTGTTGCTCCATCCTGATAAGAACAAAACTGTGGGAGCTGAGGGGGCATTCAAACTTGTCTCCGAAGCATGGACACTGTTATCTGATAATGCTAAAAGAAGCTCTTATGATCTCAAGAGAAATAAGCAATTGTCATGTGGGGTTCTCCAGACTAACTTGTCTTCAGTTCATGGTGCTGGGGTTACAAGTTTTGACAATTGTTCCAAGTCTGTATCTTCTCATAATAGACTTGATACCTTTTGGACTGTATGTACTTCTTGTCATGTTCAGTATGAATATCTTCGGAAGTACGTGAATAAAAAACTTTCATGTAAGAACTGCCGTGGCATCTTCATAGCTGTCGAAACAGGAGCACCCCCTGTTAATGGTTCTTTTCCATATAGTCCTTGGCCATATGCAACCGATAATGGGTATGGAAGTCATGGGTATAACGGGGTAACATATATCCCTAGTTCTGCTGTATGTTTTACAGGAAATGGGGTCCCAGGAATTCATTCTGGGCATGGATCTGAGTGTGGTCCTAATATGTCGTTTCAATGGAGTTCTTTTTCTGGATCTGCTGGTATGGTTGTTGAGCCTAATAATTTAACTGCTAAATCTGTCAATGTTGTTCATCAGTCCAATGGAAATGTCAGTAGAGCAAAGGTCAACGGAAAGCATATGGGCTCTAATGGGTACAGTGAACCCACAACCACCAAGCTTGGTAGGCCTCCTAAGAAACCGAAGGTTGATGTGCGTGGCACAACTCGAAATGAAAGTGAAGATATGGCATGGAAAACTGAATCAGAAGTGAAATTGAACAATGTCTTAGGGAATATCAAACATAATTCAAAGATTTCCACTCCAGGTGAGACATCAACCAAACGTTGGTCAGCTGCCCCTGCTTTTGATGCGAGAAAGTTGTTAATTGACAAGGCGAGAACAGTAATTCGTAGAAAACTAGAAGAAATGAGGTTGGCTTCAGCCACTGCTGCACTGGCTGAGAAGAATGAAAAGGCACATAGTGAAGCTGGTATACTCAGTGAGGTAACTTGTAAGGCAACAGGTTTGGCTGGTCTTGATCATCAATCAGAGCTCAAGAAAGTTCTATCAGTGCCAATAACAGTCCCTGACTCGGACTTCCATGATTTTGACAAGGATAGATCAGAAGAATGCTTCAAGCCAAAGCAGATATGGGCATTGTATGATGAAGAAGACGGCATGCCTCGTTTGTACTGTCTGATCCGCCAGGTCATATCAGTGAAACCATTTAAGGTTCATATCAGTTACTTGAGCTCAAAAACTGACACTGAGTTTGGATCCGTAAATTGGCTGGATTCGGGGTTTACCAAATCTTGTGGGAATTTCAGAGCATTCACTACAGACATTCTTGACCAAGTTAATATTTTCTCTCATCTTCTGAGTCGGGAGAAAGCTGGCAGGGGGGGATGTGTTAGGATCTATCCAAAATGTGGAGACATATGGGCTGTATATCGTAATTGGTCATCGGACTGGAACAGAGCAACCCCGGACAACGTGAGGCACCAGTATGAGATGGTGGAAGTTCTTGATGATTATTCTGAAGAGCTTGGAGTATGTGTCACTCCTCTGATTAAACTAGACGGATTTAAGACGGTTTATCAGAGGAACACCAATAAGGATGCTATCCGATGGATTCCTAGGAGAGAAATGCTACGGTTTTCACACCAGGTGCCTTCTTGTGTATTAAAAGGAAAAGCCACAAACTTGCCAGATGGATGCTGGGATCTAGACCCTGCTGCAACTCCAGACGAGCTTCTTCAGACTGTAACTGAAGTAGAGGCGGGAAAGCCTAGTCAGATGGATAGTTGTGCGGCAACTCCTCGGGAGCTTTTTCAGCCTGTAATGGAAGTACAAGTTGATGAAAAGCAGCATTTTGAAGCAGATAACCGAGCTTCGACTCTTGCTGAGTTTCTTGAAAATTTAAATGAAGTGCAGGTGGAAAAGACTCCTGCTGAGGTTCTTCAAGAGTTAAATGAAGTGCAGGTGGAAAAGCCTCATTATAAAGAAAGTTGTGCTGCAACACATATTGAGCTTCTTCACCCTGTATCAGAAGTACAGGTTGAGGAAAAATATCCTTTTCAAGTAGAGAACTCTTCTGCAACTCTTGCTGAGCGTATTCAAAGTGTAACCGAAGTACATGTTGAGAAGCTTTGTGAAATGGAAAGTTATGTTGCAACTCCTGTGGAGCTTCTTCAGACTGTAATGGAAGTAGAAGTTGAGTCACAGCTATCGTTTCAAGCAGAGAACTCTGCTGCAACTCCCGCTAATCTTCTTCAAGATGTAACCGATGCGCAGGCAGAAGAAGCGCCTAATCAATCAGAAAAGTAA</v>
          </cell>
        </row>
        <row r="1488">
          <cell r="A1488" t="str">
            <v>Arel.012907</v>
          </cell>
          <cell r="B1488" t="str">
            <v>ATGGTGCAGCTTTATGAAAATGAGCAGCCAATAATGCCTCATGAACATAAACAGAAAAGGCTTAAATTTCATATCAACGACCATATTGACGTGCTTATAGAAATACTCAAGCGGCTCGACGGCCGTTCACTCAGTGTCGCAGCCTCCGTCTGCCGCCTCTGGTGCTCCATAACTCGGAATGACTCGTTGTGGGAGCACCTCTGCTTCCGCCAAATGTCCCCGCCGCCGTCTGGGGTCCGCCCGGTGGTGGTGGCGCTGGGTGGGTACCGGAGGCTCTACATGCTGTGTGTGAGGCCGGTGCTGAGTCGACTCGGGAGGCAGAGGGGCGAGTCGGACCTGGTGAGGCAGGTTTGGTCCCGGCATGAGGTGGAGCTCTCTTTGTCTTTGTTTTGTGTGGACTATTACGAGCGGCTGGGTAGTGGGGGGAGACTCGGTGATGACGCAGCTGCATCGTCGTTGATGTTCCTCTGCAAGGCAGTGAACGTCTGA</v>
          </cell>
        </row>
        <row r="1489">
          <cell r="A1489" t="str">
            <v>Arel.012908</v>
          </cell>
          <cell r="B1489" t="str">
            <v>ATGACTTCTATTACAGCTCTTGGTCTCAGCGAATGTGGGTTGTATGGTGAATTTCCACCAGCCATTTTCCTTCTACCAGACCTGCTTTTACTTGATGTGAGTAGCAATGAAGAGCTCAGTGGTTATTTGCCAGAATTTCACCAAAGAAGCTCCTTGGAGGTAATTTCACTTTTTGACACGGGTTTCTATGGCAACTTGCCAGTCTCACTCGGAAATCTAAAATCCTTGAAAATGTTGCATCTCAGTGCCTGCAAGTTCTCGGGATCAGTTCCGGCTTCATTAGCTAACCTGACCCAACTCACTTCTTTAGCACTTTCCCTTGATGATAATGAAGAGAAATTGTCTTGGATTGGAAAGCATACTCAACTCACTGAGCTGTTTCTTATTGATGTCAATCTATATGGTGAGATCCCATCATACCTTGCAAACCTAACCAAACTTACCGCTTTGTCCCTTCGACAAAATCACTTTTATGGTGAAATCCCATCCTGGTTGATGAACCTGACCCAGTTAACAATGATAGACCTGTCCATTAACCAATTGCATGGCCCGATTTCAAGCTCATTCTCTGAACTCAAGAACCTTAATATTCTTGTTCTTTCTGATAATCACCTTAGAGGTATAGTGGATGTAGGCATCTTCTGTAACCTCAAACAACTAACTTCACTCATGCTATCATATAACAAGATAACATTTCTCACCCAACGTTACTCAAATTCCACTCTCCCACAGTTTGAGGATTTAGAATTGGCGTTCTGCAACTTAAGGGAGTTCCCATATTTTCTGCGGTACCAAAATCAGTTGAAGGTACTAAACCTTGAACACAATAAAATACTGGGCAAAATACCACAATGGATTTGGAACATAAGTTCAGAAACTCTGGAGGAAATGTCTCTTGCGGACAACTTCTTAACAGGCCTTGAACAGAATCCAGTTGTTCTTCCTGGTGCTCGTTTACGCGTTTTGGACATCAGCAACAACAGGCTGCAAGGAAATCTCCCAATTCCACCACCAAATGTATATATTTACGCGGCATCAAACAATAGGCTGACTGGAGATATTTCACCACTGATCTGCCGTGTAAGTTATTTGTATATGCTATATTTGTCGAATAACATCATGAGTGGAACAATTCCTCCATGTTTGGCCAACTTTAGCACTTCTTTGTCAGTACTGAATCTCCAAGGCAACAACTTTTCTGGTACAATTCCTCAAGCGTACACAAAAGAATGCAATTTGGTGAGCATGGAATTAAGTCAAAATCAGTTAGCGGGGCAAATACCAAGATCATTGGAAAATTGTACTAGACTCCAGTTTCTGAATCTAGGTGGTAATTTGGTGGAAGATATTTTCCCCTTCTGGTTGGGAGCTCTTCCCCTGCTGCAAGTTTTGATTTTGCAATCCAACAGATTCCATGGTGCAATAGGGAGTCCTAGAATCACTTCTGGGTTCCCAATGTTGCGCATCATAGATCTCTCTAGCAACTCTTTTACTGGTGTTTTGCCATTAGAATACATCCAGAACTGGAATTCAATGAAAAATGCCAGTGCGGACAAGCTAAGATATTTGCAGGCAACTAAATTGTTTCGCCTACTGAATCAGGATTTTGTTTTCAAGAATTGGTACTCAATTAATATGACAAACAAAGGTGTGACGATAGAGTATGAGAGAATTCCAGACCTCTTTTTTGCGGTTGATCTCTCAAGCAACGAATTCATAGGGGAGATTCCAAATTCTCTGGGACGTCTCGAGGGGCTTCAATCACTCAACCTTTCAAACAATGATCTTACAGGTCCGATCCCTCCATTCTTAGGGAACCTTAGAAATCTTGAATCACTGGACCTTTCTCATAACAAGCTCACAGGAGTGATCCCTCACCAATTAGCACAAAATCTAAATTTTCTGTCGTTCTTGAATGTCTCTTATAACTTGCTCTCTGGGCCTATACCACAAGGGAACCAATTTTCTACATTTGAGAACAATTCCTATGAGGGAAATTCAGCACTTTGTGGAGTACCTTTATCTAAGAATTGTGGGAATAAGCAGTCACCAATTCCTCCACCCCCTGATGATGATGATGATGATGATGATGATGAGTTCCCAAGTGGAGTTGACTGGGTTGTCATATTTGCGGGATTCGCAGGTGGGCTAGTGGTTGGTTTAGTTATTGGTAAAATTTTAACCACAAGGAATGTGCTGAAGGCCACCATTGATGTCCCATGGACAGGGGATATTAACTTCTACTGCACCCAACTTGACCATCTGGATGAGACTTGGAGGTTGAAACAAATAAATGCGATTATCCAATCAAGCGATCATCCCCACATCTTGGCAGGAGGTCTTAATTCTCTCAATATATCAGATTACTCACCAGAAAGATGGACAGACATTGTCAGGTATTATCAGGCTATAGGAAAACCTACACCAAAAGTTGAAGTTACAAATTTTTTGAAGGGAAAAGAGTACGTAGACGCGAAAGATTATGCAGGAGATTGCGAGCCAATTGTCATGATTGCCAAATCATCATATATGTACAACACAAAATGTGGGATATCTACCATTTCTTTTTAA</v>
          </cell>
        </row>
        <row r="1490">
          <cell r="A1490" t="str">
            <v>Arel.012909</v>
          </cell>
          <cell r="B1490" t="str">
            <v>ATGGAGCTTCAATTCCCCTTTATTCTGATCTTCTGTACTTTCCTGCTCTTCTTGTTCGTGGTTATGAAGGACTCGAAAGCTAGAGCCCCCATCCCAAGACTGCCACCAGGTCCAATAAAACTGCCTGTCATTGGGAATTTGCTCCAATTAAGTGGTGCACTGCCTCATCACTCTTTGAGGGACTTGTCCAAAATATATGGACCTATTATGTACCTACAACTTGGTCAAATTTCTGCTGTTGTAATTTCATCAGCAGAAGCGGCTAAAGAGGTAATGAAAACCCATGACCTTATCTTCTTGAATAGACCGGTGCTTCTTGCTAGCAAGATACTGTTTTACAACTGTACAGGGATTATATCATCCAACTACGGCAACTACTGGAAAATGCTGCGAAAAATTTGCATATCGGAACTCCTCAGTGCAAAGCGAGTTGAGTCATTTAGATTAATAAGGGAACAGGAGGTAGGTTACCTCATCGGATCAATTCCTTTGTCCGGTGAGACTCCTATTAATCTTACAGACAAATTCTTCTCTATGACCAATGCTATAGTTTCCAGGGCAGCATTTGGTCAGAAGTGCAAGCATCAGGAAGAATTCCTTAAAATGATGAAGGAAATAGCCAAGTTGGCTTCGGGTTTTGATTTGCCTGATATATTCCCTTCGTTTGCGTTTCTTCATTCGTTTAGCCGTGCAAAACCTGCATTAGAAGATATCCACCGCAGGCTTGACAAGATTCTTGATAATATCATAGTTGAACATAGAGCAAACAGGAGTATTGATAAATCATGCGAGGAAGATCTAGTTGATGTTCTTCTGAAACTTCAAGAAAGCAGTGACCTTGAAGTTCCTATCACAACCAACAACATCAAAGCCATCATTTTGGATATCTTCATGGCTGGGACTGAAACTTCATCAACAACGTTAGATTGGGTAATGTCGGAAATGATGAGAAATCCAAGAGTGATGGATCAGGCACAAGCTGAGGTGAGAAAGGTCTTTAAAGGAAAGAGCAAAATTCAAGAGACACACATTGAAGAACTACATTACCTTAAACTCGTAATCAAAGAAACTCTAAGGTTGCACCCACCTGGTCCTTTGTTACTTCCAAGAGAGTCGCGAGAAAGATGTGAAATTAATGGATACGAGGTGCCCGCTAAAACTAAACTTATTGTCAATGCATGGGCGATAGGGAGGGATGAAGAGCGTTGGACTAATGCCGAGTCCTTTGAACCTGAAAGGTTCCGAGGATCTTCAATAGATTTTAGAGGTTCAGATTTTGAGTTTATTCCATTTGGCGCTGGAAGAAGGGCGTGTCCAGGAATATCTTTCGGAATAGCAAATATTGAACTCCCACTGGCTCAATTACTATACCACTTTAACTGGGAACTTGCAGATGGAGTCAAGCCAGAAGAACTTGACATGACAGAGTCATTTGGAGCAGCTGTCAGGAGACAAAATGAGCTGAACTTGATTGCTACTCCCTTTAACTTCTTGTTACCAAGATTATATCATACAATTGTACGGGATAATTTCCTCCAACTATGGAAACTACTGGAGAATGCTGCCAAATTTGCATATCAGAACTCCCGACGAGTTCAGTCATTTAGCTTAATAAGAGAAGAGGAGGTACAACATCTTATTAGATCAATTTACTCATTCGGAGAGACTCCGATTAATCTTACTGAGAAATTCTTCTCTATGATCAATGCCATAACTTCCAGGGCAGCATTTGGTCAGAAGTGCAAGCATCAGGAAGAATTCATTACAATGATGAAGGAAATAGTGAAGTTGGCTTCAGGTTTTGATTTCCCTGATATATTCCCTTCGCTTAAGTTTCTTCATTGGATTAGCCATGTGAAACCTGCACCAGAGGAAACCACCGCATGCTCGACCATGATCCTATATAATATCATCAATGAACATAGAGCAAGCAGGAACATAGATAAATCAGGCGAGGAGGATCTAGTTGATGTGCTTCTGAAACTTCAAGAAAGCAGTGACCTTGAAGTTCCTATCACAACTGAAAACATCAAAGCCATCATTTTGGATATCTTCATTGCTGGGACTAAGACTTCATCAACAACCATAGATTGGGTAATGTCGGAAATGATGAGAAATCCAAGGGTGATGGATCAGGCACAAGCTGAGAGCAGAATTCAAGAGACAGATATTGAAGAACTACATTACCTTAAACTGGTAATTAAAGAAACTCTAAGGTTGCACCTACCTGGTCCATTGTTACTTCCAAGAGAATCGCGAGAAAGATGTGAAATTAATGGATACGAGGTGCCAATTAAAACCAAAATTATTGTCAATGCATGGGCAATAGGGAGAGATGAAGAGCATTGGACTAATGCCGAGTCCTTTGAACCGGTAAGGTTCCGAGGATCTTCAAGAGATTTTAGAGGTTCATATTTTGAGTTTATCCCATTTGGCGCTGGGAGAAGGGCATGTCCAGGGATATCATTTGGAATTGCAAATATTGAACTTCCACTGGCTCAATTACTGTACCACTTCAACTGGGAACTTGAAGATGGAGTCAAGCCAGAAGAACTTGACATGACAGAGGCATTTGGAGCAGCTGTCAGGAGACAAAATGAGCTGAACTTAATCGCTACTCCTTTTGCTCCT</v>
          </cell>
        </row>
        <row r="1491">
          <cell r="A1491" t="str">
            <v>Arel.012990</v>
          </cell>
          <cell r="B1491" t="str">
            <v>ATGACAAAGTTTTCTGCTACCATTTTCGTGGATAAACAAGTACTAGGCGATAAGCGCGGCGCAATGAGAATTTCAAGTGGAGTGATTTTGGCGTTTGTTAATCCAGCACCCTCGGCCATATCAACAGGAGCATCGGACGGAGTCGAGATGTCAAAACCATGTAGCAGAGTAGCCAGCACCAAGAACCTTTCCGGCCTAAACTCGGTTGGATCCGACCATATTCTCGGGTCACGGTGGAGCTTCCATAGTACATGGCGGTTGTTTAGTAGCAGGCAAAGTGCCCATGTTAGCTCAACCGCAGTGGTATCGGTGGCGCTGCAATACAAAGCATCAACATCAAAATCCGTTGGTCGATTTATTGGTTACGGAAGCAAATCGGAGATGGTGTTGTTTATAGTAAAAGATTTGGTGATGATTGTTGCGTTTTTGAGATCAAAGATGATAGAAGAAGAAGAGTTGGAAGTTTTATTTAAATTTAAAGAGGTGAGAATACTTACCATACATGTTGCTTTGATCACGGTATCAGCATCAAAACCACAAAGGTCTATATTTTTAACTGCCGATAACATCACATCCATAAAGTCTTGCTCCATATTAGCCTCACCAGATGAATCACTCTTTATCCGATGCTCTTCTAGCCAACCACTAACAATACTATCCATTTCTCTAGCCGTTTTTTTCATGGCCCTCTCATAA</v>
          </cell>
        </row>
        <row r="1492">
          <cell r="A1492" t="str">
            <v>Arel.012991</v>
          </cell>
          <cell r="B1492" t="str">
            <v>ATGGAGACCTTCCTCACACAACTATACAGTACTACAATAGCTGGTCTGTTTGCAATACTATTAGTCCTTTATTATTTGTCAACTAGAATTAGTAAAAAAAATGTAGCACCTGAAGCTGGTGGTGCATGGTCTATTATAGGTCATCTACACCTCTTAGGAGGCTCAAAGCTGCCCCATCTTGTATTTGGATCCATGGCCGACAAATACGGGCCGATCTTCACAGTCCGGCTTGGAGTTCAGCGGTCCTTAGTGGTGAGCAGCTGGGAGATGATGAAGGAGATTTTCACTACTAATGATGTAATTGTGTCGGGTCGACCCAAATTCCTAGCAGCTAAACATTTGTCTTACAACTATGCTATGTTTGGGTTTTCACCCTACGGTTCATTTTGGGTGGAGCTCCGAAAAATAACCACTCTCCAGCTACTCTCCAACCGGCGGCTCGAGCTGCTCAAGCATGTGCGAGTCTCTGAGATGGAGATCAGTATGAGACAACTTTACAAGCTTTGGTCCGAGAATAAAAACGGGTCGGGTCGGGTTTTGGTGGATATGAAGAAATGGTTTGGGGAATTGAATCTCAATGTTACGTTAAGGATGGTCTTCGGAAAGCGGTACTTTGGGGGTGGTGCCGCTAGCAATGACGAGGAGGCGCGGAGGTGCCGGAGGGTGATGAGGGAGTTCTTTCGGTTACTGGGGGTTGTGGTGGTGGCTGACAGCCTTCCGTTTTTAAGGTGGTTGGATTTGGGTGGTTATGAGAGGGCCATGAAAAAAACGGCTAGAGAAATGGATAGTATTGTTAGTGGTTGGCTAGAAGAGCATCGGATAAAGAGTGATTCATCTGGTGAGGCTAATATGGAGCAAGACTTTATGGATGTGATGTTATCGGCAGTTAAAAATATAGACCTTTGTGGTTTTGATGCTGATACCGTGATCAAAGCAACATGTATGGTTATAATTACCAGCGCCACCGATACCACTGCGGTTGAGCTAACATGGGCACTTTGCCTGCTACTAAACAACCGCCATGTACTAAAAAAAGCTCAAGAAGAACTGGACAACGTTGTTGGTAAACAAAGACAAGTGAAAGAATCCGATCTCAACAATCTAATATACCTCCAAGCCATAGTCAAAGAAACATTACGGTTATACCCAGCTGGTCAACTCGCAGGTCAAAGAGAATTTTCCGACGACTGCACCGTCGGCGGCTACCATGTCCCGAAAGGAACACGGCTCGTCATAAACCTATGGAAGCTCCACCGTGACCCGAGAATATGGTCGGATCCAACCGAGTTTAGGCCGGAAAGGTTCCTTGAAATGCACAAAGAAATTGATGTGAAAGGGCAACATTTTGAGTTGATTCCATTTGGTGCCGGTAGAAGATTATGCCCCGGAATTACTTTTGGCCTTCAAATGTTGCACTTGGTGCTGGCTACTCTGCTACATGGTTTTGACATCTCGACTCCGTCCGATGCTCCTGTTGATATGGCCGAGGGTGCTGGATTAACAAACGCCAAAATCACTCCACTTGAAATTCTCATTGCGCCGCGCTTATCGCCTAGTCTTTATGAGTGA</v>
          </cell>
        </row>
        <row r="1493">
          <cell r="A1493" t="str">
            <v>Arel.012992</v>
          </cell>
          <cell r="B1493" t="str">
            <v>ATGGATTCTTCTCTCAACATTCCAACAGTTTGTCTCCTCATTTCTTTCATCTTTCTCTACTATATATTCATTCGAAAAACAAAAAACACAAAAACCAGCAAAAGTACCAAAGAAGCTCCTGAACCAGCCGGTTCATGGCCAATAATAGGTCACCTCCACTTACTCGGCGGCCATGATCAGCTTCTCTACCGAACCCTCGGAGCCATGGCTGAAAAATACGGTCCAGCATTTAATATCCGGCTCGGCAGCCGCCGTGCATTTGTAGTAAGCAGTTGGGAAGTAGCGAAAGAATGCTTTACAATCAATGACAAGGCCCTTGCCACCCGACCCACCACAGTAGCCGCAAAGCACATGGGCTACAACTATGCCGTATTCGGGTTCGCCCCCTACAGCCCCTTTTGGCGTGAGATGCGAAAGATTGCAACACTTGAACTCCTCTCAAATCGTCGTCTTGAAATGCTAAAACATGTCCGAGCATCAGAAGTTGACATTGGGATTAAGGAACTATACGGCTCGTGGGCGAAAAATGCAAAAAATGGTACTAAGCCTTTGCTTGTTGAGCTTAAAGGGTGGTTTGAGGAATTGACACTAAATGTGGTTGTTAGAATGGTGGCTGGAAAGCGTTATTTTGGTGGCGGAGCAAATGCATGTGATGATGGCGAGGCGAGGCGGTGCCAAACAGCGATTACGGAGTTTTTTCGTTTGATTGGTATTTTTGTTGTTTCGGATGCGCTTCCTTTTTTGTGGTGGTTGGATTTGCAGGGGCATGAAAAGGCTATGAAGAGGACGGCTAAGGAGTTGGATTTGGTGCTTGGGGGTTGGCTTGAGGAGCATAGGCAGAGGAGATTAGCTGGTGAGGTGAAGGGAGAGAGTGAGCAAGATTTTATAGATGTGATGTTGTCTCTTCAGGAGGAGGGGCAGCTTTCGAATTTTCAGCATGATTCTGATACTAGCATCAAGTCTACTTGTCTGGCACTTATACTAGGAGGCAGTGATACCACAGCAGGCACATTGACCTGGGTAATTTCCTTACTCTTGAACAATCGCAACATATTAAAAAAAGTCCAAGAAGAATTAGACCTCCATGTTGGTTTGGAGAGGCAAGTTGATGATTCAGATATAAAAAACCTCGTATATCTTCAAGCAGTTATCAAGGAAACATTGCGCCTATACCCTGCCGGTCCCCTACTAGGACCCCGAGAGGCCATGGATGATTGCACCGTAGCCGGTTATAACGTTAAGGCCGGCACTCGTTTGATAGTTAACATATGGAAGCTTCAGAGGGATCCGAAAGTTTGGACAAATCCGTCCGACTTTCAGCCCGAGAGGTTTCTCACAAGCCATGCACATGTTGATGTTAGAGGCCAACAATTTGAACTAATGCCTTTTGGCTCTGGCAGGCGCTCTTGTCCCGGAGTGTCATTTGCGTTACAAGTTTTGCACTTAACGTTTGCTCGCCTTGTTCATGCGTTTGATTTGGCAACACCGTTGGATGAGGCTGTTGACATGACGGAGAGTCCGGGATTAACCATTCCCAAAGCAACGCCATTGGAAGTTCTCCTTACTCCGCGCCTTCCTGCCAAGCTTTACGGCTTTTGA</v>
          </cell>
        </row>
        <row r="1494">
          <cell r="A1494" t="str">
            <v>Arel.012993</v>
          </cell>
          <cell r="B1494" t="str">
            <v>ATGAGAAGTACTACATCTTCAACTATGCCTGACCTTTCATTACAAATTAGTCAACCCACCGCTTTAGATTGCAAGACGAAAGAAATGGGCACTCATCGCGGAGGGGTAGTGATGATAAAATCTCCCTACAGTGAGCGGAGCTCGACTACAACAGATTCCGGTAGCAGCGGAGGAAGTGATTTAAGCCATGAATATGGATTCTTGCCACCGGAGATGAGGGCTTTTAGTCATGGGCCTAATTTGAGTTTAGGGTTAGAAATGATGGCAGCAAATTTAAATCCTCCACGGCCTCTACAACTTGGGAATATTCATCAATATCAACCTCAAATTTATGGCCGTGATTTCAAAAGAAGTACTTCAAGAATGATGAATGGGGTTAAACGGAGCGTTAGGGCTCCTAGAATGAGATGGACTTCAACTCTTCACTCCCATTTTGTTCATGCAGTTCAGCTCCTTGGTGGCCATGAAAGTCAAGGGCAGACAGATATTGGATTGAACCAAAGGACAGGGCTAGTAGAAGAAGAAGTTGATGAGGCCTGTGACAATCTGCCTTCTTATTCAATCAACCCATTATTAACACCAATACCAACTCCAACTATAATACAGAAATCCCAGAGGGGTTCATGGTTATCATCCTTGGAGACAAACGAATGGAGCCACTCAAGTGAAGAAAATGCATTAAGTTATTCTCATATCCGAAAAAATGATACTAAGGTGGAAGAACATGAGGGAGCACTCCATCTGTCCGAAAAGGAGAAGAAGGAGAAGTTGGGAAGTAGTTCCTTGTCAAGTTCTGATAAGATGTTACTAAATCTAGAGTTTACCCTAGGAAGACCGAGTTGGCAAACTAACTGA</v>
          </cell>
        </row>
        <row r="1495">
          <cell r="A1495" t="str">
            <v>Arel.012994</v>
          </cell>
          <cell r="B1495" t="str">
            <v>ATGACGATGTTCCACTTCTTTAATTGTGCAATTCTAACGTTTGGTCCTCACGCCGTTTACTACTCCGCCACGCCCCTATCCGAATATGATACACTTGGGACTTCCATCAAAGCTGCTCTTGTTTATCTCGGAACTGCGTTAGTAAAACTTGTTTGTCTGGCTACATTCCTTAAAGTATCTGAAAGTGACAGCTTCGATCCATATCAGGAATTGTTGAAAGCTTTAATTGGTTTTATAGATGTTGCTGGGCTTTATTTTGCTTTGACCCAGTTGACTCACAGGAACATCTCTCAAAATCATAAGTTCCAAGCTGTTGGACTAGGTTGGGCTTTTGCTGATTCTGTTCTACATAGATTGGCACCCCTTTGGGTGGGTGCCAGAGGATTGGAATTCACCTGGGATTACATTCTACAAGGACTTGAAGCAAATGCAAATTTGGTGTTGAGTATATCACTTGCTGCGTTGGGATCTTTGATGTGGCTTCGGAAAAACAAACCCAAGACTTTAATTCCTATTATATATGCATGCACAGGGATAGTGGCAACGATGCCATCAATCACAAGCTATCTAAGGCGAAGCCTGGGGTGGCACTTTCCAGAGGTAGTGGGTTTTGAAATATTCACCTCCTTAGCGATGGCTTTTATTAGCCTGCAGCTCTTTTCTGCATGCCAGAGACCATCTGCTTGA</v>
          </cell>
        </row>
        <row r="1496">
          <cell r="A1496" t="str">
            <v>Arel.012995</v>
          </cell>
          <cell r="B1496" t="str">
            <v>ATGCACCAAAGCAAACCATTGATGAAATTTGTTAGACACATGCCTATGTTCCTAGCTACTAACGGTGCCGTCGCTCGCTTCTGCATTTGGGATTTACGGTACATCTCGATCTCTTTCTCTCCTCTTCTTCTTTCTCTTCCCTCTCATAAGTTTATACATGTAGAAATAGGCGGTGATCTTGAAAATTCAGCCTTGATGGTACATCTGAAGCAAATGGGTGAAGAATGCAGTGCTTGCAGGAAATGGGAGGAGCGCATTTACTGGAACAATTTCCACTCCGTGCAGTTCTTTCAATCTCTCTCTGGTCATTTCCATCAGCAGCTTGCTATCCCTAAAAAATTTGTCAACAACATGAGGGAAAAGCTATCAGAAACTGTTGCTCTTAGAGGCCCAACTGGCGCTAGTTGGACTGTGGGGTTGACATCAATTGGCGATACCTTGTTCTTTAAAAAGGGTTGGGAAAAGTTTGTCAAGGATAATTCTCTGGAAGAAGATGATGTCTTATTGTTTAAATATAGTAGGGACTCATGCTTCGATGTCCAAATGTTTGACGGTCAAAGCTTCTGTGAGAAGGAAGCTTCATATTTTGTTAGGAAATGTGATCATTTGGAGCTCGACAATGGAGGGGGGACCAAGAAAAATTACATAACTAAAAGTTTGGAAATTATTGGTGATTCCTCCACTGATGATTCACAAAGCGGTCCGTCGAAGGAACTTAGGGCTGGTGAGGCGTGGAGGCCGCCTCCAGCAGGACGCCACCTCCGACCTAAACGACTGATTCAAAAGGCAGCAAGTAGCGGTGCACAGGAAATGAGTTGCAGGATTTCAGGCTATCCTGTAATATATGAATCAAACAGAAGACCTGTCACTGACGAGGAAAAAGAAAAGGCTCTACAATTGGCAAATGCGGCAGTCACAGAAGGCAGTTGCATCGTAGTTATGCGACCTTCGCACGTGTACAAGGGCTTTTATATGTCAATCCCTGCTGTGTGGGCTGCTATCCATCTCCCTGGCAAAGCCCATGATGTTGTTCTACGTGTGCCAGATAACACGCACACATGGACGACCAAGTACTATAACAGAGGTCGTGGTTGTGGATTCAGTGGTGGTTGGAAGGATTTTGCTATCGAAAACTTCTTGGAAGAATCCGATGTTTGTCTCTTTAAGATTGCCAGCGAGACAAATATTGATTCTGTGGTCATGGATGTGACAATTTTCCGAGTTGTCAAGGAGGTGGTTGCAGCAACCCGACTGAACCCACTTCTGCCTCGAGGGCTAGAAAGCCATAAAAAATGGAAATAG</v>
          </cell>
        </row>
        <row r="1497">
          <cell r="A1497" t="str">
            <v>Arel.012996</v>
          </cell>
          <cell r="B1497" t="str">
            <v>ATGAAAGAGAGAATTTGGGGAGAGATGGTGAGTGTGAATAGGCCTTCCTTTTTGGAGGGGTTTGACCCTTTTTCTTGCTCTGAACGACTGAAAGTTCCGTCAAAATTCGTTGAACATATGGAAGGATATACATGCGGAGCAATTTCATTGGCAGGCCCTAGTGGGAATACTTGGCACGCTTCCTTGATTCGGCATGGTGATGGTTTATTTATCCATGAAGGGTGGGAATCATTTGTGAGAGATCACTTTCTAGAAGTAGGTGATTCTTTGGTGTTTAGATATGATGGTAATTTGCATTTCACAGTGCAAATTTTTGATCAAAGTTCATGTGAAAAGGAAGCAGCAATTACGGCCCAATGCAGTCAAAACCGAACCAAATTTGATAAACTTATCGGAAAAAAGAGGGAAAGGGAAATTGCAGCTTTGGAGGGTAACATTGCTGAATACGTACCGAAGAAAATGAGAAGTTCTCAAGTCCCCTATGAATGCATAACACAGTACCAGGAGTCTAATGGGGAAATAGCCGACGACCAAAGATGTCTGCAAGAAAATGTGGCATTTATGAGTGGAAGAAGCGAATCAGCTGGCTTTCCGAACCAAACTGAGTATCTTGGCACTCCATTGAAGAACTCTGTGACTATTTCTGTGCCATCTGGTGAAAGCTCAGAGGGAACGGTTAATAATAGGACGTTGTCAGCACCTGAAGCAGATAGAATAGCTCAAGCATTCAGTTCCAGCTATCCTAACTTTACAAAGGTTATGAAAAGGTTCAACATAAGCGGTTCTTACACTTTGAATATCCCATATCAGTTTTCTATGGCGCACCTGCCTAAATGCAAAGTAAAGATTATACTTCGTAATGTAAAAGGAGAAAGTTGGGTTGTCAATTCAATCCCAACCACAAGAGTGCAAACATCACATACTTTTTGTGGAGGATGGTTGAGTTTTGTCCGTGACAATAACATTAATCTGGGAGATATCTGCATTTTCGAACTAGTGCGCAAGTGTGAATTGCACGTGCAAATTCTCAGGGTTCGAACTGAAGGGATAGATTGTCAAAATGGTAAGCCAGCTTGTAAAGCGTTCACTAATGGATCTAGTGCAAGTTCACAGAAAATTTCAGGTCGTTTGACGAAAAAAGTAAGAGGAAATTCTTGTAAATCCCATGTAAATCAGATAACCAAGGCAGAAATTTCTGGTTGCTACGGAAAACAGGAAATCAAGAGAAAAAACAGCTCACAAGACCAACAGGGTTCACATATGAAGAGCTTTATGTCAATGAAGTCAGCACCTGAAGAAAAAATAGCAGCACAATCTTTTCTTTCCAATTTCCCTCATTTTGTGAGAATCATGAAGAAGTTCAACATTAGTGGTTCATTCACTCTGAAAATTCCATATAAGTTTTCCATGGAACACCTTCCCAGTTGCAGAACAAAGATTGTTCTTCGCAATTTCAAAGGAGAATGTTGGACTGTGAATTCAATCCCAACTATGAAAGTGCAAACTTTACATACTTTTTGTGGTGGGTGGATGGCCTTTGTTCGTGATAATAACATCCAGATGGGGGATGTCTGCATCTTTGAGCTTGTTGGAAAATCTGAAATGCGCGTACACATATCCTCCACCTATGGAAGGATAGAGCAGGAATATCAAAGTGGAGGAGTAGCTTCCAATGAATTAGCTCTTATGATAAGCAGCCGTCCTTTATTGCAAGGCGCATGA</v>
          </cell>
        </row>
        <row r="1498">
          <cell r="A1498" t="str">
            <v>Arel.012997</v>
          </cell>
          <cell r="B1498" t="str">
            <v>ATGCAGGCTTCCAGCTGCATTCTTTTAGTCTCTCTTTTCATTTTCTCCTGTTCTTTGTCCTCTTTCGCATTATCTAATGCCGAAGAATCATTCCTTGTACGTCGCCAACTCTTAACCCTTCACGAGAACGATGACTTGCCCCCAAACTTTGAGTTTGAGGTTGATCTCAAACTCGAATTTGCCAATCCTAGGCTTAGACGTGCCTACATTGCGCTGCATGCGTTGAAAAAGGCCATATATTCCGACCCTTTAAACACTACAAGTAATTGGGAAGGACCAGAAATTTGCAACTATAATGGTGTATTTTGTGCCCCGGCTCTTGATGATCCAAAATTATCTGTCGTAGCTGGTGTTGATCTCAACCATGCTGACATTGCCGGGTACCTTCCGGTTGAATTGGGCTTATTAACAGATGCTGCACTTTTCCACATCAATTCAAACCGGTTTTGTGGAATCATCCCAAAGAGCATCTCAAACCTAACTCTTATGCACGAACTAGATTTTAGCAACAACCGCTTTGTTGGTCCTTTTCCAACGGTTGTTCTAGCAATGACTAGCCTCAAATTCCTTGATATAAGGTTCAATAACTTTGAGGGAGACTTGCCTCCGGAGCTCTTCAACAAGGATTTTGATGCATTGTTCTTGAACGACAATCGATTCGCCTCAAACATTCCTGAAAACCTAGGGAATTCCCCCGTCTCTGTGTTGAATCTTGCCAACAACAAATTTGAAGGCTGCATTCCAAAGAGCATTGGTAACATGTCAAACAGATTGAATGAAATTGTTTTCTTGAACAATAATCTTTCAGGATGCATACCATCTGAGATCGGATTGCTGAAAAATGCAACGGTGATTAACGCGGGATCAAACTCTTTAACCGGTATCTTGCCAAAGTGCTTCAAAGACCTTGAAAATATTAAGCAATTGGATGTTTCAGACAATGAGCTTACAGGGTTTGTTTCTGATAGCATCTGTAATTTGCCTGGCTTGGCAAATTTTACTTTTGCTAATAACTATTTCAACGGTGAGGCAAAAGCATGTGAGCCACCTTTGAGGAAAAATATTGTATTAGATGATACAAACAATTGTTTACCTGATCGTCCCAAGCAAAAGTCTCAAAAGCAATGCATACCTGTGGTGAGCAAGCCGGTGGATTGTAGCAAGGACAAGTGTGGCGCACCATCCCTAGCTAGCCCGGAGGAGCCTAACTTGCCACCAAAATCTCAACCACAACCGTCACCATCACCTACTCATGAGACCCCAGAGGTGCCTAACTTGCCACCGAAGCATACGCCTTCAACGCCCAAACCTCAACCACAACCAGAACCGTCACCACCACCACCTAAAAATGCATCACCGGATCCCCCTAAACTTCCACCAGAGCATACGCCTTCACCTCAACCACCACCGGCACAACCACCTAAAAATGCATCCCCAAAAAAGCCTGATCTGCCACCAAAACATACGCCTACACCTACACCTCAACCACCACCTAAAAATGTATCCCCGGTCCCAAAAATGCCACCAAAGCATACGCCTTCAACGCCTACACCTAAACCGCAACCATCTCCACCGCCTAAAAGTGTGAGCCCAGAGAAGCCTGAATTGCCACCAAACCATACACCTTCAACACCACAACCACCTAAACCGCCTAAAGATGGGGCACCAAAGAAGCCTATATTGCCACCAAAACATACACCTTCGACACCACAACCACCTGAACCGCCTAAAGATGCGTCCCCAAAGAAGCCTATATTACCACCAAAACATACACCTTCCACACCACAACCGCACCCATCGCCACCACCAGAGACACCAAAACCACAACCTCCACCCGTTCACTCCCCACCAGTACCACCAGTTCACTCCCGTTCACCACCACCAGTTCATTCACCTCCACCCCGACCGGTCCACTCCCCACCCCCACCGGTCCACTCTTCACCACCTCCTGTCCGCTCCCCACCACCTCCTGTCCGCTCCCCACCACCTCCTGTCCACTCCCCACCACCACCGGTCCACTCCCCACCACCACCAGTTCCCTCCCCTCCACCACCGATTCCCTCCCCTCCACCACCGGTTCACTCCCCACCTCCACCAGTTTTCTCACCTCCACCACCAGTACGTTCTCCGCCACCACCATCTCTTTCACCTCCTCCTGCGTCTTCACCGCCACCGGTGGACGACAACTTCGTTCTTCCACCAAATATTGGAGCCTTGTACTCATCACCACCTCCCCCAATGTTCCCAGCTTTGCGAATTGCAATTGCTGTGGGAACTGTTCTTTCTTTGTGGTTCCTTGGAGGATATGTCTCTGATCGCAGGAAGAGACCCTCAAATCTCCCGCCTTTACCTGAGGTACCAGGGAGACCAGTAATAGGAAATCTACTACAACTGAAAGAAAAGAAGCCTCATAAGACTTTTACCAAGTGGGCTGAGACTTATGGCCCTATTTACTCCATCAGAACTGGCTCCAACACCGTTGTTGTCCTCAACTCTAACGATGTTGTCAAGGAGGCCACAGTAACTAGATTCTCATCTATCACTACAAGAAAGCTGCCAAATGCACTAACGCTCCTTACTTCTGATAAAACCATGGTTGCAATGAGCGATTACAATGAGTTTCACAAGACAGTAAAGCAACATTTACTCGCACATATTTTGGGACCAAACGCTCAGAAGCGACAGCGTATTCACAGAGATACTTTAATTGAAAACACATCAAACCAGTTGCATGGTTTATTGAAGAACTGTCCTCTGGAGGCTGTTAATTTGAGGGAAATATTCCAGTCTGAACTTTTTGGATTAGCTATGAAACAAAGTTTGGGAGAGGATGTGGAAGCCATTCATGTGGATGAACTTGGCATTACAATGTCAAAACATGACATGTTTAAGTGTCTAGTTGAAGACCCAATGGAGGGTTCAATTCAGGACCGGCTTTATGAGGAAATTAGTAGGGTTTGCGGGTCTGACAAGATCGCAGAGGAGAAGTTGTGTCAGCTACCTTATTTGTTTGCTGTTTTTCATGAAACTTTGAGAATGCATAGTCCTGTTCCAATAGTTCCTCTCCGCTATAAAGTGTGGGAAAATCCTGAAGAGTGGAAACCTGAGAGATTTCTAGATGAAAAATCTGATACCATGGAATTGTACAAAACAATGACATTTGGAGGGGGAAAGAGGATATGTGCAGGTGCTCTAGAAGCCATGACAATTTCTCGTATGGCAATTGGCAGACTAATCCAAGAGTTTGAGTGGAGACTCAAGGTTGGAGAAGAAGATGATGTGAATACTCTAGGGCTCACTTCTCGCAAACTCCATCCAATGCTAGCACTCATAAGGCCGAGAAGCTGA</v>
          </cell>
        </row>
        <row r="1499">
          <cell r="A1499" t="str">
            <v>Arel.012998</v>
          </cell>
          <cell r="B1499" t="str">
            <v>ATGGCTATCCGATTCACCGTCACCTACTCCGGCCATGTTGCCCAAAACCTAGCGTCATCCGCGGCCAGTAAGGCCGGCGGGTGGCGGTTATTTCACGACTGTGCTACCCGATCTCGGACCCTCTTAGGGAATCCGAATCCGGCACCGGATTTTGAATTCCGGCGGCCGAGAACGAACTGTTCCGGGTACGCGTCTCTTGCCGGGGAAATCCTCTGCGAGAGCGCGAAGTCTCCGATTGCTGTCGGATTGGCTTCGCTGATGAAATCAACGAACTGTGGTTCGGGGGTTTCTGCGATGGGGGCTTTTGGGGTTGCTCCATTGAAAGCCTCTTCTGTTGATCCGTTTTTGCAAGGATCTAAGTGGCTACCGTGTAATGAGATGAGCTTGAGGGCTGAGGTGGATAAAGGTGGAACTAAAATCGATGATTGGAAGACTAGTAGTGATTGTTGTGAGGATTTCTTTAAAGGGTCTAATGGAATGGAGTTTGAGAGGAATAATTGGCTGTCAAAACTATTGAGTTGCTGTTCAGAGGATGCAAAGGCCGCATTCACGGCTGTGAGTGTTAGTTTACTTTTTAGATCATCGCTGGCTGAGACTAGTTTGATACCATCGGCTTCTATGGCTCCAACTCTGGATGTGGGTGACCGCATCTTAGCAGAGAAGGTTTCATATGTTTTCAGAAAGCCAGAAGTGTCAGACATCGTGATTTTCAAGGCACCTCCAATTCTTCAGAAAATTGGTTATAGTTCTGATTACATCTTCATAAAGAGAGTTGTGGCAAAGGCTGGGGACTATGTTGAGGTTCGGGACGGTAAATTGATTGTGAATGGTATTATTCAAGACGAGGATTTCGTTTTGGAGCCGCTTGCTTATGACATGAAGCGTCTGCTTGTGCCTGAAGGTAATGTGTTTGTGATGGGGGACAATCGAAACAATAGTTACGACTCCCATAACTGGGGTCCTCTTCCTATCCAAAACATAATCGGAAGATCTGTTCTTCGATATTGGCCACCCTCCAAAATAACAGACACTATATATGAACCACGTACAATAAAAAAAGCACTTGCTGTTTCTTGA</v>
          </cell>
        </row>
        <row r="1500">
          <cell r="A1500" t="str">
            <v>Arel.012999</v>
          </cell>
          <cell r="B1500" t="str">
            <v>ATGATATGGTTGCCTACAGGACTCGAAATCCTGCTGCCTACATTCCTCTATGGGGAGGCGGCAGTTGAGTTGCTGCCAGAAAAGTTTTACACGGGCATGTCCTATTGA</v>
          </cell>
        </row>
        <row r="1501">
          <cell r="A1501" t="str">
            <v>Arel.013120</v>
          </cell>
          <cell r="B1501" t="str">
            <v>ATGGAAAACCCAGAGTTCTATGTTGCTCTCTTAATACTGTCTGTTCTCCTAATATTGAAATATTTCTTTCACAATAACCCCAGATCACCACCTAGTCTTTTCTCTATTCCTATAATTGGTCATCTTCACCTGATCAAGAGTTCGCTTCACCAAGCACTGGCTGCTCTATCATCCCAATATGGTCCAATTTTATTTCTGAAGTTCGGGTTCCGGCCTGTTGTTGTTGTGTCTTCTCCATCTGCTGTTGAAGAATGCTTCACCAAGAATGACATAGTTCTTGCAAACCGCCCTCGGTTCATGGCTGCGGATCGGCTTACCTATAATTACACTGCCTTGGTATGGGCCCCATATGGCCATGTATGGCGGAACCTCCGCCGCCTGACTGTTGTCGAACTCTTCTCTTCAAACAGCCTCCAAAAGTCTTCCATCATCCGTGAAGAAGAAACTCGGTCCCTCCTTCGCCAACTATTCAGGTTCTCAAATAATGGAGGTCAAAAGGCAAACATGAATTTTTGGTTTTCAGTAATGACATTCAATATCATACTGAGGTTGGCAACTGGAAAGGAGTGGATTAACGAGGAGAATGCACTCACGGAAGTAGGACAGCAAAAGCTTAAAGAACTGAAGGGGATATTTTTTACATCTGCATCAATCACAGTGTGTGATTTCATTCCAATTTTGAGGTGGGTTGGTTACAAGGGCTTGGAAAAGAGCATGATTATGTTGCACAAAAAGAGAGATGATTTCTTGCAGGGTTTAATAGATGAGATTCGGTGCAAGAAAGCCAGTAGTTCTGGGGAGAAGAAGAAGAAGATCACCTTGATTGAAACTCTCCTGTCGCTCCAAGAATCAGAACCTGACTTGTATTCAGATGATGTAATCAAGGGCATCATACTGACAAATTTTAAAGCCGGAACAGAAACATCATCAGTGACTTTGGAATGGGCAATGTCTCTTCTTTTAACTCATCCAGAGGCATTCCTTAAGGCGAGAGCAGAGATTGACAACAACGTTGGACACAAACGATTGCTAAATGATAATGATCTTGCCAAGCTTCCGTATCTCCGTTGCATCATCAATGAGACTCTCAGATTGTATCCTACAGTTCCACTTCTGATGCCACATTATTCATCTGAAGATTGCAGTATAGGGGGGTTTGAAATTCCGCGAGGTACAACACTCTTGGTGAATGCTTGGGCCATGCACAGGGACCCTAAGGTGTGGGAGGAGCCTAACTAG</v>
          </cell>
        </row>
        <row r="1502">
          <cell r="A1502" t="str">
            <v>Arel.013121</v>
          </cell>
          <cell r="B1502" t="str">
            <v>ATGCTGCCTTTGTTCCAAAGCATGAACAAGAAGAAGGGAGTATCAGAAATGAAATCTTTGTCCCAAAATGAGGGTTCTATTTCTCACATTGGTATGAACAAGAAGGCAGAATCAGAAATGAAACAGTGGACGCAGGAACAAGAGCAGCAGCAGCAGCAGCAAAGGGTAGCACATTCTTTGGATGAGTTTTTCACAAGCAAAAGAAGGGTGCCAAATGCCTCAGATCCTCTTCACAACCGTTAA</v>
          </cell>
        </row>
        <row r="1503">
          <cell r="A1503" t="str">
            <v>Arel.013122</v>
          </cell>
          <cell r="B1503" t="str">
            <v>ATGATCTCCATTACTTCAACCGAGTTGAACTACCTAGTCTTCCGTTATCTTCACGAATCAGGGTTTACGCATTCAGCTTTTGCTTTAGGATATGAGGCAGGGATCAATAAAAGTACGATAGATGGCAATTTAGTTCCACCAGGAGCTCTTGTTACATTTGTGCAAAAAGGGATTCAGTATCTTGAGCTGGAAGCAAACGTGAGTTGTAATGATGCTGACATGGACGAAGATTTCTCATTTCTTCAACCTCTGGATCTTATCACAAAGGATGTCTACGAACTACAGAAGATCATAAAAGAGAAGAAAGAAAATCTCCAAAAAACTAAACATAGAGAAAAGGATAAAGGTAATGATGTATTTGATACTGAACATGAAAGAGAACATGCTCGGGAAAAGGAGAAGGAACACGAACGAGAGCATGCTCGAGAAAAGGAGAAGGAGCATGAACAGGAGCATGCTCGAGAAAGAGAGAGAGAACGCGAAAGAGAACTTGCTCGAGAAAGGGAGAAGGAACATGAACGAGAGCATGCTCGAGAAAGAGAGAAAGAACGTGAAAGAGAACATGCTCTAGAAAGGGAGAAGGAACATGAACGAGAACATGCTCGAGAAAGGGAAAAGGAAAAACAACAAAGGGAGAAAGAACGAGAGCGGGATAGAGAGAGGATAGAGAAAGAGAGGGAAAGAGAAAAGGGTAAAGACAAAGAAAAGCCACATAATGATCTTGCTGATGTGCATGGTGGAGATAAGATGAACATCGAACATGAGGAAAACATAGCTGGACCAGAGCCGATGGAAATTGAGGCAGTTGATATTTCGACCAGCTCAACAACCTTTCCTTGTGTAATTCCTACTTCTGATGTGATGGTTTTGGAAGGCCATGCTTCTGAGGTTTTTGCATGTGCATGGAGCCCCTCAGGCCCGCTTCTTGCATCAGGAGCTGGAGATTCCACCGCTCGTATTTGGACAATTGGTGATGGACCTTGTAGCTCCAATATGCAAGGTGGGCCTTTAAATTCTGCGGTATTGAAGCATTCCAAGGGTAGAACAAATGAGAAAAGCAAAGATGTGACAACACTAGATTGGAATGGCGAGGGTACATTACTTGCTACAGGTTCTTACGATGGCCAAGCAAGAATATGGAATAGAGATGGAGAGTTGGTTAGTACTTTGAATAAACATAAAGGGCCGATCTTCTCTTTGAAATGGAACAAGAAAGGTGATTATCTTCTAAGCGGAAGTGTTGACAAAACTGCAATCGTGTGGGACATCAAGACGGGGGAATGGAAACAACAATTTGAATTTCATTTAGCTCCTACTCTTGATGTTGATTGGAGAAATAATTTGTCATTCGCAACTTGCTCGACCGACACCATGATATATGTTTGCAAAGTTGGAGAGAACCGACCAATCAAAACTTTTGCAGGGCATGAGGGTGAAGTTAATGCTGTCAAGTGGGATCCTACAGGTTTGTTGTTGGCTTCATGCTCTGATGATTCCACTGCAAAGATATGGAGCATGAAACAGGACACTTGCCTGCATGATTTGAAGGAACATGCCAAGGAGATATACACCATCAAATGGAGTCCTACAGGGCCTGGTACAAACAACCCTAATCAGCAGCTAGTGTTGGCAAGTGCCTCGTTTGACTCAACTATAAAGCTATGGGATGTGGAATCAGGGAGTCTTCTCTACAGCTTAAATGGCCACAGGGATCCTGTATATACTGTTGCATTCAGCCCCAATGGTGAGTATTTGGCAAGCGGCTCATTGGATAGATGTGTGCACATTTGGTCTATAAAGGAAGCGAAAATTGTAAAAACGTATACTGGAAATGGTGGGATCTTTGAAGTATGCTGGAATAAAGAAGGCGACAAGCTTGCAGCTTGTTTTGCAGACAATGTAGTCTGCGTCATGGATTTCCGAATGTAG</v>
          </cell>
        </row>
        <row r="1504">
          <cell r="A1504" t="str">
            <v>Arel.013123</v>
          </cell>
          <cell r="B1504" t="str">
            <v>ATGGCGAACCAGGAGAACTGCGTACGCGTGACGCGCTTGGCGTTGAAGAGGGCCGCGGCGGTAATGGGCGCACCGGAGTCTCAAGAGAAGCATCCAGCCACCAAGAAGAGGGTGGTGTTGGGTGAGATTTCGAACTTGGCGAATCAGGTTTTCAATTTCGAGCCCGAAAAGCCCAAATGTAGGCCGAAGAAGAGAGCCAGAAAAGATGTGAGGAAAACTTTGGCTGTAGATAATGACGAGGGTATTGATGTTGATGCGAAATCAGATGATCCCCAAATGTGTGCTGCTTATGATTCTGATATATATGAGTATCTTCGTAACATGGAGATGGAGACAAAAAGAAGACCATTGCCAGATTATATTGAGAAGGTCCAGAAGGATGTGACAGTCAACATGAGAGCTATTTTGGTGGATTGGTTGGTTGAGGTTTCAGTGGAGTACAAGCTTCTTTCAGACACTCTGTATCTAACTGTTTCTTACATTGATAGATACTTGTCAATGAATGTTCTTAATAGGCAGAAGCTTCAGCTTCTTGGTGTCTCTTCAATGCTCATTGCCTCAAAATATGAAGAAATCACTGCCCCACATGTTCATGAATTTTGTTATATCACTGATAATACATACTCAAAAGAAGAGGTGGTGAAAATGGAGGCTGATGTACTCAAATCTTTAAAGTTTGAAATGGGGAATCCGACAGTTAAAACTTTTCTCAGAAGATTTAACAGAGTTTCTCAAGAAAATCACAATACTCCCAATTTGAAGTTGGAATTCTTGGGTTATTATCTAGCAGAACTAAGTTTGTTAGATTATGGATGCATCAAGTTCTTACCTTCTCTGGTAGCTGCATCTGTAACATTTCTTTCAAGATTCACCATAAGACCGAATGTGCATCCTTGGAGTTCTGCCTTGCAACAATACTCTGGGTATAAATCAGCAGATTTGAAAGAATGTGTTCTTATCATACACGATTTGCAATTGAGTAGAAGGGGAGGCTCATTAATGGCAGTGAGAGATAAATACAAGCAGCATAAGTTCAAATGTGTGTCAACATTATCTTCTCCTCCAGAGATCCCCATTTCCTTCTTTGATGATGTTAAAGAATGA</v>
          </cell>
        </row>
        <row r="1505">
          <cell r="A1505" t="str">
            <v>Arel.013124</v>
          </cell>
          <cell r="B1505" t="str">
            <v>ATGGGGAGAGTGAAGCTTCAGATCAAGAAAATAGAGAACACAACTAACAGGCAGGTCACTTTCTCAAAAAGAAGAAATGGGCTCATCAAGAAAGCCTATGAACTTTCTGTTCTATGTGATGTTGATGTTGCTCTCATCATGTTTTCTCCTTCTGGTAGACTCAGTTTATTCTCAGGAAATCGAAGCATTGAAGAAATCGTGGCACGGTATGTGAACCTTCCGGAACATGAACGGGGCCGATTGCACAACCAAGAGTTTCTCCAGAGGGCTCTTGGTAAGTTGAAAGATGAAGCTGATCAAGCTCAAAATCCAACCAGCCCAGTGAGTGTGGATTCCCAGCTTGAGGATTTACAACAAGAGATTATGAGATGTAAGAGCCAGTTGGAGGATATGGAGAAAAGACTAAGGATATTTGAAGGTGATCCTAATGAAATTACATCATTATGTGAGGCCGAGTATCGCGAACAAATACTTGAGGAGACTTTGAAACATGTCCATATGCGAAAGCAAGTATTGGAGGAGAAGTATGATTGTGGCAGTGCACAGCCAATTAGACAGGTGCATCTGCCTCCAGAGACTATACATCTTACTGGTTTGGTTACAAGAGATCCAAACAACGTCTTGGATTGGCTACCACAAAGAGATCCACAAGTCCAAATCCTAAACTTTCTGGATTCCAATGGCCTTCTTCCCCTAAGAGATCAATCTCATCAACGGGTAGATAACATGTTATCTTCACCCTTAAGTCTTTTGTGTGGACCAAACATGCAAATGGAAGAGCATATGACTAGCCGAAGTGGCGGAATTGAAGACGATAACAATGCTATTAACAATATGCAAGCTCAAGCTCAAGCTCCTCCTGAGTTTGGGCAAGTTGTCGATGTCAACCTTTCACCATGGACAGATCAATTTTATCAAACAGGGAATGGCACATTTCCATCTCCACAACCAAGAGAACGAGCACTCCTTGAGCTTTTCTTGTCTCAGTTCACGCCATAA</v>
          </cell>
        </row>
        <row r="1506">
          <cell r="A1506" t="str">
            <v>Arel.013125</v>
          </cell>
          <cell r="B1506" t="str">
            <v>ATGTTAAGGAGGAGACATGCAGAAGTAGTGAGTGAGAGTTATGGTGAGCTGAGGGAGCACTACGTGAAAGAGGCCGGCTACGGGAAAGAAACGGGACGACGGCCATTTATAATACACTTCACGGGGTGTTCACCTTGCAGTGGGGACCACAACCAGGCGTATGCAGGAGATTCCTGCCAGGAAGGGATGGAGAGCGCTTCCCATATGGATTCGGTTTTTAAACTCTTATGGTGTGCATCTATCTATCTATCTTGTTTACAGAAAAATTTCTATTGGTGGAAGAGATGGCTACGTTTTACGCTTTTACAGAGGATAGCAAGTTGCAATGTAAAGCAAAGCTAG</v>
          </cell>
        </row>
        <row r="1507">
          <cell r="A1507" t="str">
            <v>Arel.013126</v>
          </cell>
          <cell r="B1507" t="str">
            <v>ATGAATGGTATCATGTGCTTTGTTTTGTGGTTTCGTATTGCTGTATATATTGTAATTTCAGGATTTTTGATGATACTTATTTTTCTTCTTGTGAAATACATTGGAGCATATATAGAGGAACAACCAGTTGGAGAAATTAGTGAGACCTCTCCACTGATGCCCCAAAAATCATTTCGATTGCCTTACAGAACAGATGAAGAAGATGATCAGGAGTCTAGCTCTTCCGAGGATTTATACAACGGGAAGATTTGCGCGATCTGCTATGATGCGCCACGAAACTGCTTCTTTGTTCCTTGTGGTCATTGTGCCACTTGTTATGGATGTGCTCGAAGCATATATGTACCCGGCTGCCCCATTAATTCCTCCCCAAGAGTCTTCGAAAGAGTTCTATTAGCAGCAGGGACTGATACTTCGGTTGGAACTATGGAGTGGGCATTATCTCTTTTGGTAAACAATCCAGAAGTTCTAAAGAAGGCACAGATTGAGATTGACAATCATGTGGGACAAGACCGTCTCTTCAATGAATCGGATATAGCTGATCTACCTTATCTCCATTGTATTATTACTGAGACAATGAGAATGTATCCGCCTGGCCCGCTACTAGTACCTCATGAATCATCAGTCAGATGCACCTTAGGAGACTACTCCATCCCAGGGGGAACCATGCTACTAGTGAATGAATGGGCGATACAAAATGATCCCAAATTATGGTCAGAACCCAGAAAGTTCAAACCAGAAAGATTTGAAGGCCTAGAAGGGACAAGAGATGGGTTTAAATTTATGCCTTTTGGGTCTGGAAGGAGGGCCTGTCCGGGGGAAGGCCTGGCAATGCGTATGGTGGGGCTAGTTTTGGGTTCACTTATTCAATGCTTTGACTGGGAAAGAGTTGGCAAGGAAATGGTGGACATGACAGAAGGGACTGGGCTTACCTTGCCCAAGCTTCGACCTTTGGTTGCATTATTACAGGCAGGAGTGAGTACATCAGTTGACACAATGGAGTGGGCAATGTCACTTTTGCTCAACAGCCCAGAAGTGTTGAACAAGGCCCAAAATGAAATCGACAATCATGTTGGACAAACCCGTCTAATCAACGAAACAGATGTGGCTGAACTTCCTTATTTACGTTGCATTATCAATGAGACGCTCCGGATGCACCCAGTAGCCCCATTCCTCGTGCCCCACGAGTCATCCGAAGAATGCACTGTAGCCGGTTTTCGCATCCCCCGAAAAACTATGCTGCTGGTGAACTTGAAGGGCATACAAAATGACCCCAAAATTTGGACAGATCCTGAAGTTTTTAGGCCTGAGAGGTTTGAAGGAGCTAAAGCTGGGTTTAAGTGGATGCCTTTTGGGTCTGGTAGGAGAGGGTGTCCTGGTGAGGGATTGGCAATACGGATAGTTGGGTTGACATTAGGATCATTGATTCAATGCTTTGATTGGGCTCGTGTTGGCAAGGAGATGGTGGACATGACCGAAAGGGGTGGGCTCACTGCACCCAAGGCTCAGCCCCTGATGGCTGTGTGCCGGCCTCGTGCATCCATGGCAGGTGTAAGTACATCAGTTGCTACAATGGAATGGGCAATGTCACTTCTACTTAACAGCCCAAAAACGTTAAAGAAGGCCCAAAATGAAATCGACAATCGTGTTGGACAAGCCCGTCTAATCAACGAAGCAGATGTGACAGAGCTTCCTTATTTAGGCTGCATTATCAACGAGACGCTCCGGGTGCACCCAGTAGCCCTGTTCCTCTTGCCCCACGAGTCATCCGAGGAATGCACTGTAGCCTGTTTTCGCATTCCTCGAAAAACTATGCTGCTGGTGAACTTGAAGGCCGATCCTGAAGTCTTTAGGCCCGAGAGGTTTGAAGGGGCTAACGTTGGGTTTAGGAGAGGGTGTCCTGGTGAGGGATTGGCAATGTGGATGGTTGGATTGACATTAGGATCATTAATTCAATGCTTTGATTGGGCTCGTGTTGGGAAGAAAATGGTGGACATGTCCGAAAGGAGTGGGCTCACCGCGCCCAAGGCTCAGCCCTTGATGGCTATGTGTCGGCCTCGTCCATCCATGGTCAACCTTGTTTCTCAAATTTTTGAA</v>
          </cell>
        </row>
        <row r="1508">
          <cell r="A1508" t="str">
            <v>Arel.013127</v>
          </cell>
          <cell r="B1508" t="str">
            <v>ATGAGCTCACCTCCACCAGAAGGCAATACAATCGCAGCCCCCAAAGACGAAGAAGCCCGCCGTCTATTATCCTCGCAATCCTCCTCGCCGTCGCCGTTATCTTTGCCGTTGTCAGAAGGCGACGAGGAAGATGAAGTCGCGTACGAATCAAGGGAAAAGATTCTAATTTTCGATCTGGAATCGGAATCAATCGAAGACCTTGATTACGCCGTTACGCCTCCGTTTTCATGGAAGAAGTTATGGTTATTTACCGGGCCGGGTTTCTTGATGAGCATAGCGTTTTTGGATCCGGGAAATCTGGAAGGGGATTTGCAGGCGGGAGCAATTGCGGGTTATTCGCTGTTGTGGCTTTTGATGTGGGCCACGGGTATGGGCCTGATGATCCAGCTGTTGTCGGCCAGAGTCGGGGTGGCGACGGGTCGGCACTTGGCGGAGCTCTGCAGGGAGGAGTATCCGTATTGGGCCGGGTTGCTGTTGTGGTTTATGGCGGAGCTGGCTTTAATTGGGGCGGATATACAGGAGGTGATTGGAAGTGCTATCGCTATTCAGATTCTTAGCAATGGAGTTTTGCCTCTTTGGGCTGGAGTTTTAATCACTGCTTCTGATTGTTTCATATTTTTACTTCTTGAGAACTATGGAGTGAGGAAGTTGGAGGCTGTTTTTGCAGTTCTTATATCAACAATGGGACTCTCATTTGCCTGGATGTTTGCTGACACTGAGCCTAGTGGAAAGGAACTTCTAATAGGTCTTTTGGTGCCAAAACTTAGTTCAAGAACGATACGACAGGCTGTGGCAGTTGTAGGTTGTGTTATTATGCCTCACAATGTATTCTTGCATTCGGCTTTAGTACAGTCGAGAAAGATTGACCCCAGCAAGAAAGGGCGGGTTCAAGAGGCAGTCAATTACTACACAATTGAGTCCTCTGCTGCCCTTTTTGTATCCTTTGTGATCAATGTGTTTGTTACAACTGTTTTTGCCAAGGGATTCTATGGTAGTAAACAAGCCAATAGTATTGGCCTTGTAAATGCAGGGCAGTATCTTCAAAATAAGTATGGTGGGGGATCTTTACCGATTCTCTATATTTGGGGTATTGGTTTATTGGCTGCTGGGCAAAGTAGCACCATAACTGGTACATATGCCGGACAGTTCATCATGGGTGGCTTCCTCAACCTTCGTTTGAAAAAATGGCTGAGAGCATTAATCACAAGAAGTTGTGCTATTGTGCCAACCATAATTGTAGCTCTTGTTTTTAACAGATCTGAAGCTTCTCTTGATGTTCTGAACGAATGGCTTAATGTGCTTCAGTCTATGCAGATTCCATTTGCCCTCATTCCACTTCTTACCTTGGTGGCCAGGGAGCAGAGAGTTGCCTGGACCGTGGCTGCCCTGGTGATGGTGATCAATGGGTATCTTTTGCTGGATTTTTTTGTTTCTGAAGTTAGGGGAGTGCTGTTTGGGTTTTTCGTATGTACTGGAACTGCTGCATATGTGGCATTTATTTTCTATCTAATTTTACATGGTGATTGCCTCCCTTCTACCTGGTTTAATCAGTTACTTTCCAAGGGGTATGCTTATGCTGGAATGGATGCTCCTCCACCAGAAGCTAACGATACACCCCCAACCACCAAAACCCAAGAATCCCATCGTCTCTTAACCACCGAATCTCGGCCGTCCTCGTCGGACGACGAGAGCGATGAGCACGACGTCGTTCTCGATTACCGGGAGAAGATCCTGTCCATCGACATTGAATCATCCGACGCCGGCGATCACCCGGTGGCGCCGCCGTTCTCGTGGAAGAAGCTGTGGCAATTCACCGGGCCGGGTTTCTTAATGAGCATTGCATTTCTGGATCCGGGAAATTTGGAGGGAGATTTGCAGGCCGGGTCGATTGCGGGGTACTCTCTGTTGTGGTTGCTGATGTGGGCCACGGTGATGGGCCTGCTTATCCAGCTGTTGTCGGCGAGACTGGGCGTGGTGACGGGGCGGCATATGGCGGAGATATGTAGGGAGGAGTATCCCTGGTGGGCCAGGATGGTGCTGTGGTTCATGGCGGAGCTGGCGTTGATTGGGGCTGATATTCAGGAGGTGATTGGGAGTGCAATTGCTATTAATATTCTTAGCAATGGAGTTTTGCCTCTTTGGGCTGGCCTTTTGGTGCCGAGACTTGGTTCAAAAACAATTCAAAAGGCTGTTGGAGTTGTAGGCTGCGTCATAACGCCTCACAATGTATTTTTGTATTCTGCTTTAGTACAGTCGAGAAAAATTGATCCCACTAAGAAAAGTCGGGTACAAGAGGCTCTCAATTACTACACGATTGAATCCTCAATCGCTGTTTTTGTCACTTTCATTATCAATTTGTTTGTTACAACTGTCTTTGCTAAGGGATTCTTCGGAACTAAACAAGCCAAAACCATAGGCCTATTAAACGCAGGGGAATATCTCCAAGAGAGGTATGGCGGAGGATTGTTCCCGATCCTCTATATTTGGGGAATCGGGCTGTTGGCTGCAGGGCAAAGTAGCACGTTAACTGGTACTTATGCAGGACAGTTTATCATGGGAGGTTTTCTTGACCTTCGTTTGAGGAAATGGCTAAGATCTTTGATCACGAGAAGTTGTGCCATTGTACCAACTATAATTGTAGCTATAGTTTTCAACAGATCTGAAGCTTCACTTGATATTCTGAATGAATGGCTTAATGTGCTTCAGGGTATGCAGATTCCTTTTGCCCTCATCCCTCTTCTTACACTGGTGGCTGATGAGCATCTAATGGGAGTTTTCAGAATTGGACCTATTTTTGAGCGAATCGTGTGGAGCGTGGCTGCCCTAGTAATAGTGATAAATGGATATGTTCTGCTGGAATTTTTCTTCTCTGAAATTAATGGACTGGTGTTCGGAATTTTGGCCTGCATTGGGGTTGCAGCTTACGTTGCGTTTATTCTATATCTTATTTCACATGGTAATGCTCTCCCCTCTACTTGGTTCAACAGATTTCGCTCCAAGGAGGGATTCTCTTACACTGCTCAATGA</v>
          </cell>
        </row>
        <row r="1509">
          <cell r="A1509" t="str">
            <v>Arel.013128</v>
          </cell>
          <cell r="B1509" t="str">
            <v>ATGGAGCAAAGAATCGGCAACACACAACAAAACCACCCACATTATTATCGTACCGAAACCTCGTTGATTCCCACATCTAACAACAATGGCCGCAGGTTATTCGTATACCCATTCCGCAGTCTCAACTCGCCGGACCGGAAAAATTTGTTCTATCTTCCGATCCCTGATCAAACCCTAGAGGTCGCCTTTTCTTCCCTCAATCTCTCACCGGCGCCGTCCCTTCTCCCTGCCAGTCTCGATCCTGATTTCGGCGGCGAGGGTTTGTTGTATAACGCTCAGCAGCGGCAGCAAAGTAGTGACAATGTGAGTTTGGGGAGTTTAAGGTTTCAGAACGGCCAAATGGGTTCCGGGGTGGGCCCACGAAATCCGACAGTGGGCCCGGAGGGTTTTGTGTTGAATAGTCCTCCGCCGCCGGCTGCAGCTCTGGTTAGGGATTTACGGCGGTATGGAGATGGTCAGAGCTTGGCATCTGGGTTGTGTGATTTTGATTACTTGGACTGCAAGAAACAAAGCCCGTCAAGTCATTCCTGTCCTCAATTCCTGTCCCCAATTCCATGTTCTAACGAAAATAATATCTCAGTGGATTTTGGTCGGTTTAAAAATCAATTGCCCCAAACAATTGATTTTGGTCTTTTAAATAATCAATTGCCCCATCAGGGGAATTTCTTGACTTTGACTTTGAATGATTTGAAGGGGAGGCTTGTTTCTTTAGCCAAGGACCAATATTGGTCTCGAATTTTGCAAGCCAAATTTTTGGAACCAAGCCGAGAAGAAATTGAGATGGTTATATCAGAGGTGATTGAATATATTGGTGATCTGATGAAAAACCAATTTGGGAATTATCTTGTTCAGAAGCTAATTGCTGTATGTAATGAGGATCAGAGGACTATGATTATTTTATCAGTTACCAAGACTGCCTCACAACTCATTAGCATCTGCCTTAACCCACATGGGACTCGAGGAGTACAAAAATTGTTGGAGAATGTTAGTCGCCCTCAGCAAGTTTCCTTGCTAATGGCGGCTATAAGCCCTGGTGCGGCGACATTGGCCAATGATCAGAATGGTCATCATGTGATCCAGTATTGCTTGAAACATTTTTCTGCTGAAGACAACATGCATCTTCTCGATGATATAGCAGCTAACTGTTTTGAAGTTGCCATCGACAGAAGTGGGTGTTGTGTGATGCAGGCATGTTTAGAGAATTCCAGGGGAAAAGCTAGAGAACATCTAGTCTCTGAGATAATAGCTAATGCACTGCACCTGGCAGAACATCCTTACGGCAATTATGTGCTGCAACATATGCTGGGGCTGAAGGAATTAGATATCACAGCAGATCTTCTGAGACAGCTTGAAGGGAATTATTTGTCTATCTCCTGCAATAAATATGGCAGTAATGTTGTGGAGAAATGTCTGATTGAATCAGCAGAAGAGCAATCAACAAGAATTATAATGGAGTTGGTTAGAAGTCCCAATGCTTCCATGATTCTACTGGATCCCTATGGGAACTTTGTCATCCAGTCGGCATTATCTGTTTCTAAGGGACTTGCACGCAATGCTCTGCTCCATCTAATTCTAGTGAATGTTTCTTTCATGCGGAGCAACATCTATGGGAAAAAGGTTCTTGCCTGGCTCGAGAAGAAGAAGATTAAATTAGTTTAG</v>
          </cell>
        </row>
        <row r="1510">
          <cell r="A1510" t="str">
            <v>Arel.013129</v>
          </cell>
          <cell r="B1510" t="str">
            <v>ATGAAGGCAGTCTTTGCAAGTCTCATGCTTGTCGCCCTACTCTTCAGCTTTTCTCTGCTTCAGACCACAATAGCTGCTTCAAAAATTATTTCAACAGGTTTTTGCGACTCCAAGTGCGGGGTGAGATGCTCAAAAGCAAATGCGCAGGAGAGTTGCTTAAAGTACTGTGGGATATGCTGCGAGGAGTGCAAATGTGTGCCTTCAGGGACTTATGGACACAAGGACGAGTGCCCTTGCTATAGGGACAAAAAGAATTCCAAGGGCAACCCCAAGTGCCCTTAA</v>
          </cell>
        </row>
        <row r="1511">
          <cell r="A1511" t="str">
            <v>Arel.013310</v>
          </cell>
          <cell r="B1511" t="str">
            <v>ATGGCTCTTCGATTTGAGATTCTTGGGAGGTTCAACCGTGCCCGAGCAGCTGAACTTACGCTTCCTCACTTTCTGTGCCAGACACCTCTATTTATGCCCGTGGGAACACAAGGGACAATTAAAGGCTTGACAACCAACCAGCTTGAGGAGATTGGTTGCCAAATAATCCTTGGAAATACATATCATTTGGCACTCCGTCCAACTTCTGAGCTGATTGATGAGTTGGGGGGACTCCATAAATTTATGAACTGGCCTAGGGCATTACTTACTGATTCTGGCGGCTTTCAAATGGTCTCATTATTGCATTTGGCCGACATAACTGAAAAGGGTGTCACATTTCAGTCACCAGTTGATGGCAAGCCAATGCTTCTAACACCTGAAGAATCAATACAAATCCAAAACAGAATTGGGGCAGATATTATTATGGCACTTGATGATGTTGTGAAAACCACCATTACAGGTCCACGAATTGAAGAGGCTATGTACCGTACTCTTCGTTGGATAGACAGGTGCATTGCAGCTCATAAGAGACCACATGAGCAGAATTTATTTGGTATTGTACAAGGTGGATTAGATCCAGTGTTAAGGGATATATGTGTTAGAGGTTTGGTGGATCGGAACTTGCCTGGCTATGCTATTGGTGGCCTTGCAGGCGGTGAAGACAAAGATTCATTTTGGCGCGTTGTTGCTCAGTGTACTGCTGCCCTACCTGAGGATAAGCCAAGATATGTTATGGGTGTTGGCTACCCGCTAGATATTGTGGTATGCAGTGCTTTGGGTGCTGACATGTATGACTGTGTCTATCCTACCCGAACTGCTCGGTTTGGCACAGCTCTTGTACCTGAGGGAGTTCTTAAACTTAAACACCAGGCAATGGCGGATGATGTCCGCCCTGTTGATCCTACATGCAACTGTATGGTCTGCAAAAACTACACAAGGGCATATATTCATTGCCTAGTAACGAAAGATGCTATGGGATCTCAACTTCTGTCATATCACAATTTGTATTATATGATGAAAGGATCTACACTCATCGATTATCCAAGGACGGTTTCCACAGTTCGTATGCCAATTCCTGCAGAAAATGGTAATTGTGATCTTATATCCTCATCTATTATAGTACTTTACATGCTGACACTGAGCTATAGTTTTCGAATCTTGATTATACTATATGCCTCAACTGTCATTCTATGA</v>
          </cell>
        </row>
        <row r="1512">
          <cell r="A1512" t="str">
            <v>Arel.013311</v>
          </cell>
          <cell r="B1512" t="str">
            <v>ATGAAGCGATTCAGTTCCACAAATTCATTGAGCACTTTACTCTATCCACCTCAAGAGAAGAAGAACCCAAAAGACAACTGCATTTACAGTAGTGAAAAATACAAAGAAATGCCGAATGGATTAGACGACGAAGACAGCAGCACATATATGGAAATGGAAGAAACAGGGCAGAACACAGATAAAAAAAGGCGATTGAGCTATACTCAAGTAAAGACAATGGAGAAGATATTTGAGGTGGATAACAAACTTGAACCTGGGAAAAAAGTAACACTGGCACATGAACTAGGCCTCCAGCCACGACAGGTTGCGATTTGGTTCCAAAATCGTCGTGCCCGGTGGAAAACAAAGCAGCTGGAGAGAGACTATAACCACCTTAAGGCCAATTATGAATCTCTTAAGCTGAATTACAGTAAGCTTGAGCAGAGTAAAGATAATTTGATTAATGAGTTGAGAGAGTTAAAAGCTAAACTTGAAGAGAAAAACACAGAGACAAATCAGCCTATTTCGGGTTTACAGAGCAATGGACTATCCAAAATTTTTGTAGAGACTAAAGGGTCATCGGATAGCGATTCTACCGGAATTTTGAATGAAGAGATGAATCATAATTTTCATATGCTAAAATCTCCTCCAGCTTTATCAACTCCAAGGTTGGATTTTTCTTCGTTGAATAAATACGAAGATTGTTTGGAATCCAGAGCTGATTTGAGGAATGCATATCAACAACAATGGATGAAAATGGAAGAGGGGTGTTTTCTTGGTAGTTCAGAGGAATCCTGCAATATTTTCTCAGTTGATCAAGCACCAAACCTTCATTGGTAA</v>
          </cell>
        </row>
        <row r="1513">
          <cell r="A1513" t="str">
            <v>Arel.013312</v>
          </cell>
          <cell r="B1513" t="str">
            <v>ATGGTAAGTGGCTTTAACATTCCGCGAGGAACTATGCTTCTAGTGAACTTAAAGGCCATACAAAATGACCCAAATACCTGGATAGACCCGAAAATATTTAGGCCAAAGAGGTTTGAAGGGGCTCAGGTCGGATTTACTTAG</v>
          </cell>
        </row>
        <row r="1514">
          <cell r="A1514" t="str">
            <v>Arel.013313</v>
          </cell>
          <cell r="B1514" t="str">
            <v>ATGTACCTGCAGACACTTTTACAGGCCGGAGTCAGTACTTCAGTTGATACATTGGAGTGGGCTATGTCACTTTTACTTAACAACCCACAAGTGTTACACAAGGCCCAAATCGAAATTGACAACCTTGTGGGCCAAGATCGTCTAATCAACGAATCCGACGTGGCCGAGCTTCCTTATTTGCGTTGCATCATCAACGAGACGCTACGAATGTACCCGGTAGCGCCATTCCTCATACCCCACGAGTCATCCCAAAAATGCACAGTAGGCGGCTTTAACGTTCCCCGTGGAACTATGCTTCTAGTGAACTTAAAGGCCATACAAAATGACCCAAATATTTGGATAGACCCGGAAATATTTAGGCCCGAGAGATTTGAAGGGGGCCGGGTCGGGTTTACTTGGATGCCATTCGGGTCAGGTCGTCGGAGTTGTCCGGGTGAGGGCTTGGCTATGCGTGTAGATGTGTTGGCATTAGGAGCATTGATTCAGTGTTTTGATTGGGATCGAGTTGGGAAGGAGATGGTGGACATGACCGAAGGCGGTGGGCTTTTTGCGCCTAAGGTTGTGCCCTTGAGGGCAAAATGTCAGGCTCGACCCAATATGGTGAAACTTCTTTCTCAAATTTGA</v>
          </cell>
        </row>
        <row r="1515">
          <cell r="A1515" t="str">
            <v>Arel.013314</v>
          </cell>
          <cell r="B1515" t="str">
            <v>ATGGAAAAAAACAGGAGACGAAAGACTCATCAAATGAGGTGCAAGAAGCACCCGAAACACCAGCAATCGCCGGGGGTTTGCTCGATTTGTCTAGGAGAAAAACTGTCTCAGTTGTCATCAGCGTCAATTCCTTCTTCTTCACGTAGTAAAAATATTAAAGTAGCATCAGTTTCTTCGTCTTCATCTTTGTCTTCGTTGTCGTCGCATGATTCATCTTCTAATGCTTCTTCTTGCTCGTCCCCTATGCATCATCGGATGAATAGTTGTCGTAAGGGTTTGGAGGCAAAAGGGTACGTCTCTTTCTTGAAGGTAAGTGGCAGAAATAGTGTTGTTCTTACAAAGAGTAGATCAATGGAATTTTATCCTCCAAGGCGAGATCGAGAGATTAGGGTTGATGATGGGAAGAAAAAGGGTGGGTTTTGGTCGAAAATAATTGGTTCGTCGAGAAGTAAGAAAATGGATAATGAAGGTTTAATGCACTCAAGAACAATGAGAGAAAGATTCTCTACTAGGGTTCATTGA</v>
          </cell>
        </row>
        <row r="1516">
          <cell r="A1516" t="str">
            <v>Arel.013315</v>
          </cell>
          <cell r="B1516" t="str">
            <v>ATGCGTGCTGGGATATGTGATATGGTCGCGGTTGCTCGTATCATTAATGCCACTCTTGTAATTCCAGAACTTGATAAACGCTCTTTTTGGCTGGACTCTAGCAACTTTTCTGATGTCTTTGACGAAGACTACTTCATTAATTCTTTGGCTAACGATGTAAAGGTCGTTAAAAAGCTTCCTAAAGAATTAGCAACTGCTACTAGAGCAGTCAAGCACTTTAGAAGCTGGTCTGGTATAGATTACTATCAGGAAGAGATAGCAAGCATGTGGGAAGATTATCAGGTTATTCGAGCAGCTAAATCCGATTCTCGACTAGCAAATAATAATCTTCCTCCTGACATTCAGAAGTTGCGTTGCCGTGCTTGTTATGAAGCCCTCCGCTTTGCACCCCACATTGAAGCAATGGGAAAATTATTGGTGGATCGGATGAGATCTTATGGTCCTTACATTGCTTTGCATTTACGTTATGAGAAAGACATGCTTGCTTTTAGTGGATGTACTCATGATTTATCCCCAGACGAAGCTGATGAACTACGAACAATCAGAGAAAACACGGCGTACTGGAAGGTGAAAGACATAGATTCCACTGAACAGAGAGCCAAAGGGTATTGCCCGTTAACTCCTAAGGAAGTTGGAATGTTCCTTACTTCTCTTGGATTTCCTTCAAACACCCCCATATACATAGCTGCCGGAGAAATATATGGGGGCGATACTCGTATGGCTGATCTTCAATCGCGCTATCCCATATTAATGAACAAGGAAAAGTTGGCTACAGCCGACGAGCTTGAACCTTTTAATAATCACGCATCTCAAATGGCAGCACTGGATTACATTGTATCAGTTGAGAGTGACGTTTTTATTCCTTCATACTCTGGAAACATGGCAAGGGCAGTTGAGGGTCATCGTCGCTTCCTGGGACACAGAAAAACTATTTCTCCGGACAGGAAATCCCTTGTTCGTCTTTTTGACAAAATTGAGCACGGGACAATGAAAGAAGGAAAAAACCTTTCGGCTCGAATTATTGAGATCCACAAAAGGCGACAAGGGTCTCCAAGGAAAAGAAAAGGACCCATTTCAGGAACAAAGGGCATGGATAGGTTTCGTTCGGAAGAGGCATTTTATGTGAACCCGTTACCAGATTGTTTATGTCGCAAGGATTCTCTTAATATGTCCAGTTCTGTCAGTATTCGGTAG</v>
          </cell>
        </row>
        <row r="1517">
          <cell r="A1517" t="str">
            <v>Arel.013316</v>
          </cell>
          <cell r="B1517" t="str">
            <v>ACACACACACAGAGTAGTGATAAAAGGAAAATGGGGTTGGTCTCATTCCTCTCAACTGTTCCTTCTTTGCTACCAATTGCTCCTTTGCCATCTTCCACTTCTCCCAGGTTACCCCTTCATGCTGGTACAATTCGTTGTAAAATTGAAGATAATGTTGTCATTGATAAAGGGTTCCGCCGACGAGACCTTATTAATTCCTTTGGGGCTGCCATTGGCATGGAATTGATAGCAAGCTCAAGCTCATTAGTTCAAGCGGCTAATGCTGCTGATTTGATACAACGCAGACAGCGTTCGGACTTTCAGTCAAATATCAAGACAACCCTTTATACAGCTATAAAGGGAAATCCTGATCTTGTCCCATCGATATTAACTTTGGCACTTAATGATGCTGTGACATATGATAAGGCTACAAAAACTGGGGGACCAAATGGATCAATACGCTTCAGCTCAGAGATTAGCCGACCAGAAAATAAGGGCCTTTCCGGTGCTTTAAAATTGTTGGAGGATGCAAAGAAGGAGATAGATTCATACTCAAAGGGTGGACCCATCTCATATTCAGATCTCATCCAACTTGCAGCACAAAGTGCAATGAAAGCTAGCTTTCTGGCTGCTGCTGTTCGAAAATGTGGTGGAAACGAAGAAAAAGGGAGCTTGTTATATTCTGCGTATGGTTCAACTGGACAGTGGGGCCTATTCGATAGGAATTTTGGGAGGTCTGATACCCAAGAGTCAGATCCAGAGGGAAGGGTTCCTCAGTGGGAGAAAGCAAGTGTTCAAGAAATGAAGGATAAATTCTCTGCCATTGGCTTCGGTCCTCGCCAGCTAGCAGTGATGTCTGCATTCTTGGGTCCTGATCAGGCAGCAACTGAGTCATTATTAGCCACAGACCCGGATGTTTTGCCATGGGTACAGAAATACCAACGTAGCAGAGAAACAGTTGACTTGATTACTACTCTTACAAAACTGAGTTGCTTGGGCCAGCAAATCAACTATGAAGCATATACATATCCTGTTCAGAAAGTCGATTTAAGCAAACTCAGACTGTAG</v>
          </cell>
        </row>
        <row r="1518">
          <cell r="A1518" t="str">
            <v>Arel.013317</v>
          </cell>
          <cell r="B1518" t="str">
            <v>ATGCATGGGATGAAAAAGAAAACGAATGAAGATGAATGTTTTGAAGCTAATGAAGAAGAGTCCGAAGAGGTTACTAAAACAAAAAATGGAACAATTCAATCTTTTGTCGGGAAGGCTAAACAAACAACCATGAATTCAATGATTAAGGAAAGAGATCCCTGTCCAACATTTAAGAAGATGTTAACCATGGTTGGAGATTATGGTAAGGGATTGAAACCCCCTAGTTATCATAAGATAAGTGGGTTAATGGACCTTTCAAAGATAAGGGTGCTGCAAAAGAAGTGGAATCAACAATACTTTTGGAGGACAATCAAATATTGTTTGAATTGTGTGAAGCCACTTTGTAAAGTTTTGAGACTTGTTGATGGTGCCATTATTTATGAGGCTATGGATAGAGCTAAAGAACAAATTGCTGAAAATTTCAAACATGATGAGAACAGATATAAGAAAATTTGGGATATCATTGATCTTAGGTGGAACTTGCAATTACATACACCTCTTCATGCAACCCAAAGAAAGTTCCATTATGATGATAATTTAAACCCCGACATGAAAGTTAAAGAGGGATTGTACAAAACAATTGAGAGAATAAGGCCGAAGGGTTATTTGGCAGAGTATGACCATTGCAACAAGGAACAAGAAGCAACCCACCATGGTGAAGAATGCAAGGAGCTTCAAATTTTAGCAACAAGAGTATTGAGTCTTACACGTAGCGCAACGGGATGCCAAATAAATTGGAGTAAAAGGAACCGATTAGAGCAACAACGTTTAAATGCACTTGTCTTTGTTAAGTACAATCTTAAACTTGAATTGAGGCAAGAGAAAAGAGTAAAGCAAGGTGAAACATATGATCCAATTTGTCTTTCCGACATAGAATCCAATGATGAGTGGATAACCGAGTTGCAAGATCCTTGCCTACGTACCGGACCAAGAAACTTGCAAGGTGACAAGAAAGGAAAAGCAAAAGTTCGTGAAGAGGAAGAGGAAGAAGAAGAGGAGTATGAAGGAGAAGAAGTGATGGAATTGCTTGATGAAGATGAGGGATCAAATCTGGAGATCTTTTCGGAGAGTGACTTCCATGGGAATTCTCACCTGGTCGTTGTGACGCCTATCTCTGGGCGGTCTCCTCTCATGATCATCCCTTGCTCGATGGCAAGCAAGTTCCCAAGGAGATTTGGCCTGGGAGGCCTCGACACAGGCTTGAGAAAGTTCTTGAGCCACACGAATGTTCGCTGTCTCTTCAGCAATTTGGAGTTGTTGAGCAGTGAGAGCTTTGAGGCGATCTGCGCGATTCTGCTCAATGCGCCGTCTCTCATCGTTCCTTGTAGCGCGAGATTGGGCTCTGATCCGAAAGACCTCCCTGGCATTGGGCTGAGCATCTGCGTGCCATGGGGGTTGGCCAAATTTGCTAGAGATGCGACGCCAGTTATGCTAGAGAAGAGGAGTTTTCAATCGGAGTTGAGGTTCCTTCGTTGTTCGGTCTCCAAAGAACAGAGAATTAAGAATGTAGGGAACGAAATAACGGGTGAAAACCAAGAGTTCATCGACTGGAATAATGTTAAAGTACCTGGCGAGGACCGAAGCCAATGGCAGAGAATTTATCCTTCATTTCTTGAACACTTGCTTTCTCCCACTGAGGAACCCTTCCCTCTGGATCTGACTCTTGGGTATCAGACCTCCCAAAATTCCTATCGAATAGGCCCCACTGTTGGCAGAATAAACAACTGTGAGCTTTAA</v>
          </cell>
        </row>
        <row r="1519">
          <cell r="A1519" t="str">
            <v>Arel.013318</v>
          </cell>
          <cell r="B1519" t="str">
            <v>GCCTCATTTCATTCACAGACTCTCTCTCTCCTCGCCTCTTTCCCGAGCTCTCTCAAGCCTAGTGCACCTCCCCCATTCAAATTGGCAGATATTAGGGCCGCAATTCCGAAGCATTGTTGGGTAAAAGACCCATGGAGGTCTATGAGCTATGTTGTTAGGGATGTTGCTGTTGTATTAGGTTTGGCAGCTGCTACAGCTTATTTAAACAACTGGCTTGTTTGGCCTCTTTATTGGGCTGCTCAGGGTACTATGTTCTGGGCTCTTTTTGTTCTTGGCCATGATTGTGGCCATGGGAGCTTTTCAAACAATCCCAAGTTGAATAGTGTGGTTGGACATATTTTACATTCTTCAATTCTTGTGCCCTATCATGGATGGAGAATTAGTCATAGGACTCATCATCAGAACCATGGCCATGTTGAAAATGATGAGTCATGGCATCCGCTGGAAGTTATGGCTTTATATTTCTTAGCTATTGAAGTTTTGTGCAAGTATAATCTCTTACTTATGTTACTAGTTTTCTGTTCACAGCCTATTTCCAAGGAATGGTCAGTGGAGGCAATGCCAACCTTTATATTTCTGAAAGAAGGGAACCTTGTGGACAAGGTTGTGGGCACAAAGAAAGAAGATCTCCAACAAACAATTGTCAAGCATGCCACTGGCTTACAATCCTGTTTGATTAAGAATTTCGCTTTTGGATTGGACCAACATGATCCCATTAAGCAGGTTGAGGGTGGATGGTGTGATAGTCATGGAACAATGGAGCAAGTGAGGGCAAAGTTACAAATGAAGTCAGAAGGAGCAATGAAGAGGGAGATGAATGTACAGGGTTAG</v>
          </cell>
        </row>
        <row r="1520">
          <cell r="A1520" t="str">
            <v>Arel.013319</v>
          </cell>
          <cell r="B1520" t="str">
            <v>ATGACGACCAAGGCATCCCACATTGGTATCTTTGCATTCCCGCTGGGGTCACACGCCGCAGCTCTCCTCAACAACGCACAAAGGCTGGCGACCTCGGCACCACCGGGCGTGATTTTCTCTTTCTTTAACACAGCAAGTTCCAATGCCAAGATTTTCTCTGGGAGGCCAACATCAACCCATAACTTCAAGGCCTACAACGTGTGGGATGGAGTGGAAGTTGGACAAAATTCCCCAAAATCACCCTTAGAGGCCATTGGGCTTTTCTTAAAGGCTACGCCGCATAATTTCAAGAAAGGCGTGCAAGAGGCTGAGGCGGAGACTGGTGTCAAGGTTAGCTGCTTGTTATCCGACGCGTTCTTGTGGTTTTCCGGCGAGATGGCAGAGGAAATGGGTGTTCCTTGGGTCGCATTTTGGATTGCCGGACCTTCTTCTCTTTCTGTTCACCTGCACACGGATCTCATTCGCAGCACCACCCTAATTACAAAAACTGGTACAATCGAAAATCCTGAAGCAAACATTACATTCCTCCCGGGGTTGTCAGCAATTCATATCAGTGATCTACCGGACGGAGTTGTATCTGGCGACTTAGAATCTCCATTTGCAAAAATGCTCCACAACATGGGATCAAAGCTGGCGGAGGCAACCGCCGTTGTACTCAACTCCTTTGAAGAACTTGAGCCTATCGTCGCCAATCATTTGAAGTCAATTTTGAAAAACGTACTTAATATCGGCCCATCAACAATAACTGTACCATCATTATCGAAATCTGACGATGAGAGCGGGTGCCTTATATGGTTGGACATACATAAAGCTGCATCCGTGGTGTATATAGGCTTCGGCACCGTATTGGTGCCACCTCCAAATGAAATAGCAGCATTAGCAGAGGCCTTAGAAACTACCAAAATTCCATTTCTTTGGTCTCTTCGCGATAATGCTAAAAACTTCTTACCAAATGGGTTTTTAGAAAAGACGAGCGGCCTAGGAAAGGTGGTGCCATGGACTCCTCAGTTACAAGTATTAGCACATCCTTCTATTGGAGTCTATGTAACACATTGCGGTTATAATTCAGTGATGGAAAGTATATTAGCCAATGTGCCGGTGATAGGCAGGCCTTTGCTCGGAGATAATATGATCAATTGTCGATTTGTGGAGGAGATTTGGAAGATCGGTGTCAAAGTGGAGGGCGGAATGATCACTAAACATGGAATGATGAATGCGTTGGATATTATTATGTGCAGTGAAAAGGGAAAAGAAATAAGAGAGAATGTGGGAATACTGAGAGGGCATTTACTCAAATCTGTTGGACCAAATGGAAGCTCAACTAAGAATTTCATATCCTTCAGTGACTTGCTGATCACTACTTAA</v>
          </cell>
        </row>
        <row r="1521">
          <cell r="A1521" t="str">
            <v>Arel.033180</v>
          </cell>
          <cell r="B1521" t="str">
            <v>ATGGATGGTGGGGGTGAGGTGGAGGGTGAGGATAGGGGACAGGTGGTGGTGGAGATGTGTAGTAGTAGGGAGGAGGGGATTTCTCCGGTGGTGGTGGAGACTTGTAGTAGTAAGGTGGTGGTGGGGAATATGCCGGTGGTGGAGGGGAGTGGTAGTAGTAAGGTGGTGGCGGGGATTTGA</v>
          </cell>
        </row>
        <row r="1522">
          <cell r="A1522" t="str">
            <v>Arel.033181</v>
          </cell>
          <cell r="B1522" t="str">
            <v>ATGGTGGTGGTGGTGATGGTGAGGGTGGTGGTGGAGATTTGTAAACATATGGTGGTGGTGGTGATGGAGAGGGTGGTGGTGGAGATTTGTAAACATACGGCGGCTGTGGAGACGGTGATGGTGGTGGAGGTGATTTATAAACATATGGTGGTGGTGGAGAAGGTGATGGAGGTGGTGGAGACTTGTAAACATATGGTGGTGGAGGAGAGTGTACTGGTGGCGGCGGTGGCGACTTGTACACATATGGTGGTGGTGGAGAAGGTGACGGAGGCGGTGGAGACTTATACACATATGGTGGTGGTGGTGAAGAGTAAATGTAGGGATCAGCCAAGGCTCCCATGCTGTTTGACAAAACTAATATAG</v>
          </cell>
        </row>
        <row r="1523">
          <cell r="A1523" t="str">
            <v>Arel.033182</v>
          </cell>
          <cell r="B1523" t="str">
            <v>ATGTTAGACTCCATAGCCCAAAAGTCTTACTCTAGACTAGAACCTATAGTTGACTCAAGTTTGCCACATCTTGAGCATTTTAAATTTAAACCCTTTTGTGATCATTTTAAGTCTATTTTGGGTCCAACCGAAACACTTTCTATAATCACAAAATGTGACTTAACAAATGAACCAAAAGTTATGGACAATGAGAATCTTCCATGTTTAGATAATGAGATCATATCTCTCATTTTAGATAATGCATGTATCAGTCCAGTTCAAGTGGTACCTAAAAATCTTGGTATAACCATTGTACAAAATGATTAA</v>
          </cell>
        </row>
        <row r="1524">
          <cell r="A1524" t="str">
            <v>Arel.033183</v>
          </cell>
          <cell r="B1524" t="str">
            <v>ATGAGTAACCAAGTTACAAGCTTTGAGACTTTCACTGAGATGTATGCAGGAGACCCTTCCTTCAGGAAGATAATTCAGGAGGTAAGTGAAGATTGTTCACTCAAAAAATGGATAATTCGTGAACTTCACAACGAAGGTCACTTCGAGCGAAATAAGACGTTGGCCCTGATTTCGGCTGATTACTATTGGCCCAAGATATCCAGTGATAAGGCTCATCATATGGAGCACTGCAATGTTTATCAGCGGTCCAAAGGCATTCTCACTAATGTAGGATTATACACGCCTTTACCCGCTCCTAAAGTCCCCTGGTTTGATGTCAAAATGAACTTTGTGTTGGGATTACCCCGAACCAAGCGAGTGATGGATTCTATTTTGGTTGTGAATTCATCCGGGGTCCTGAATTTGGCTCCTATTCCACGAGTCAGCTGTGTGCACCCTAAGGCGGACAAGATGGCAAAACATCTTCGGGAAATTCATGACCGAGTGCAACAATCTATTCACGAGAGTAATGCCAAGTATAAGAATCGGGCTTACAGTCGTCGTCACCAGGTACTATTCGATGTTGGTGATTTTGTTTGGGCAGTATTAACTCGTGACCGATTTCCTGTTGGTGAATATAATAAGCTTAAGGATCAGAAGATTAGGCCCTGTGAGATTCCGCAAAAAATCAATGATAATGTCTATCGATTGCGCATCCCTAATCATTTATGGACTTCGAACGTCTTCAATGTGAAACATTTGAGACCTTGTTTTGTGGAGTCCGATGACAATGTTATTAACTCGATGACGAGTTCTTTCCAACCTGAGATGACTGATGTAGGAGGATCTGAGTCTGATAATGCTGAGTTGTCAGATAATACATTGATGGCACCGGAATACCAAGAGTTGATGGATCGACCCAAGGATGGCGGACATTGA</v>
          </cell>
        </row>
        <row r="1525">
          <cell r="A1525" t="str">
            <v>Arel.033184</v>
          </cell>
          <cell r="B1525" t="str">
            <v>GGTTCAGTAACAGCCCTTGAGTTGGAAACTAATGCACGTTTCAAGTATCTATTCTTTGCCATAGGAGCATCAATTGAAGCATGGCATCATTGCTTTCCGATTATTGTGGTTGATGGGACATTCATACAATCAACCTACGGTGGAACACTCCTCATAGCAAGCACACAAGATGCAAATAGAAACATTGTTCCAATTGCATTTGCAGTGGTTGACAGTGAAAATGAACTATCGTGGAGATGGTTTTTCGTCAACTTAAGAAAGGTTTGTGGAGTTAGGGAAGGACAATGCATTGTTTCAGATAGGCATGAAGCCATTATACAGGGACTGAACTTTGTGTTCCCTGATGCCATGCATGGTTCATGTACATATCATGTACTGAAGAATATTAAAAACAGATTCAAAAAAAGTGGAGAAGAAGTCAAAAAAGCATACAACGGGGCTTGTAGAGCATACACTATTGAGGAATTCAACAGAAACATGGTTGATCTTGATGCAATTGATGTTAGAATAAGAACATATTTGGAGAAAGAGGTTACGTTGGAGAAATGCACAAGGCTTTATGGGGCTGTAAGTAGGTACTCAACAATGACTTCGAACACTGCAGAATCTATAAACAATGCAATCAAGGGAATCAGGGGACTTCCAATTACCACAATGATCGAATGCCTACGTTGTATGGTACAGAGATGGTATTTCACACACAAACAAGAAGTCATATCAACATTCACGACCCTGTCTACAACAGCAGAAAGAATACTACAATCTAACATCATGGAATCAAAAAAACATAAGGTGACTAATACTACTTTTAACTTATTACATCAGTATCTATTAAAAGTATCAACTGTAGTTTGA</v>
          </cell>
        </row>
        <row r="1526">
          <cell r="A1526" t="str">
            <v>Arel.033185</v>
          </cell>
          <cell r="B1526" t="str">
            <v>ATGGTTTCTATAAGAAATAGCATTGTGATGGTCGGTGAAAAGAAGATTGCTGGGAAGGTTAAAACACGTAAAAGAAATAGGGAGGCTGATTCTTCGGTTAAACCTTCAAGGAGGAGACATTTCTTAAAAAGGAGTAAGGAATTGATTGTTTCAGAATCTGATTTCGAAGTTGAGCCAGTTAAAGTTGGTAAAGAAGTTCAAGATTATGAGGCAAATACTTCTTCGAATAATATTTTTAGAAGTCAAAAGTATATGAAGGTTTGGGATTTATTCTACGACGAGCGTCATCGAAATTTCAACGGAAAAATTGTTTATTGGTCCGATATGGAGGCATTGGTGAGGGAGGTTTACCAAACCGAGAAGGGGGAGATGTGGTTTATGTTTGGTGAGACACGGGTAAGATTTGGGTTACCCGAGTTTTGTTTGATTTCTGGTCTGCGTGGTCAAGGGGATGAAGATATATTAGTATTTAGGGGGAGGGAGAATCAGTTGGTTGAAAAGTTTTTTGGGGGTGAGGTAGTGACCCGCAGTAGTATCGGGAGGGTGTACCGGGCAGCTGTGTTTGATGACGATGAGGAGGCGGCGAGGATGTCTGCCATATTGTTGGTTTTCAATTTTCTCCTAGCATCTGTTTCGGAAAATCATGTGGACGAGGTATTGCTCAACTACATTTCTTATGGTGACCTCAACAGTTATCCCTGGGGGAAATTTGCATATGAGATGACAAAGAGGTCATTATCCATTGCTTTGAAGGGGCAGTTAAGTAAGGGTAGTAAGGGGAGTGTTGTATATAATTATTTCAAGGACAATTATTGTAAATTGTATAAGTTGAACGGAGTGCCATATGTGTTCCAAGTTTTCTTGTTTGAAACCATTCCTACTCTGAAGGTTAAGGGTTTCTGCATCGATAATAGGCCCTCAGATGTTAGGTTATTCAGATGGAATGAGTTGGTGAAGGCTCCCAATAAGGGCAATCTGCATGATTTGTTGATGATTCAAATTATCAGCCCTACGGATTCTGAGAAGGAGCAATTGAATTTGGATGGATTTCATTTTCACTCTGTGAATTTTAGTGCTGTTAAAATTGATGTCGTTAAAGGGGGTGAAACCAAAATGGGTGGAGATGGTTGTTTTACGCTTGATGATATTAAAAAATTTGTTGAAGAAAAGGTGCTTGAAGTTAAGAAAGATGTTGAGAAGCTTAGGGTTGATTTGAAAAATGATTTGGAAGTCTTTCGTTCTGAGATTTGTAATGACATTAGGTCAATGTTGGCAAAGCATTGTGGTGTCCAAACTCATGTCGGTGAGGGTGAAAATGAGGATGATGATAGGCATGGTGATGATGTTGATGATGGTGATGAAGATGGAGTTGATGACGATGCTGGTGATAATATCAGACATGATGATGGTGATGATGGTTGTGTTGGGGATGGTGGTATAAGTGGTTTTCACAATGATGTACAGGATGACAAGGATCGCAAGTACAATGAGGAAACAAATTTGGACAATTTAAGCGATATTACGGGGAAAGAAGTTGTTGTTTATACTCCTATTAAGGCTCGTGTTCATGTGATGGGTGCTGCTCTGAGGTCTCCATACACGACGAAGTTTGGTTCTTCTGCTTCATCTTCTTCTGTTGCTGGTCATTCTCAAGTACGCAGAGATGTTTATGCATTTTCCAATGTTTGCATGGGAATGCCATCCAAGTCTGAAGATTCACTGTTTGATCAGTGGTTCAAGATTGGTATGAATAACAGAAAAAGGTTTGATAAATTTTCTGGAGCACATGATAAGATCGAGCCCTCATTCAGTTTCGGATCTATTGTAATATCATCTAAGATGTGGTTTTACAAACTTAAGACTCCGGGACAGTGGCTGGATAATGATGCTAGGACAGATATTGATTTATCAAGTAAACAATATAGTCAAAAGGGGGAGAATGATCTTATTGAACTTGAATTTGCGGAAGGGGTGCCTGAACAAGTCGAGGGGAAGAAATTGTGTGTAAACCTCTATATGCGTGCTAGGAACAAGCAAATTGAGGGTTATGAGTCTGATACAGAATATCCAGGGAGATTTGGAAAGGATGACTAG</v>
          </cell>
        </row>
        <row r="1527">
          <cell r="A1527" t="str">
            <v>Arel.033186</v>
          </cell>
          <cell r="B1527" t="str">
            <v>ATGCTTGGATCGGACGGCGAAGGCGATGACGTCCTGGATGGTGAGGCGGAGGGAGACGGTGCGCCACCAGTCGGAGACAGAGTGGGAGGGGGCGGCACGGTGGTTGGAGGTGGAGATGGAGAGGAAGAAGTCCTTGATGAGGAGCTTGTGGGTAGGGGACCACTTGCTGTACCAGATGAGGTAGAAGTTGATGGGGGAGGAGAGGACGGGCCCCATGTGGTAGTGGAGGTTGACGAGGGACCATTTCGGTTGATATTTCTGAATCCGTCTGCTGTTATAGGGACCGTTGCATCTGCTGGCATAGCTTCTTGTTTTGTTGTTCTTATAGTTTATGCATGGAGATTTTTGGACTGGATTTGGTTTAAACCAAAGAAGCTAGAAAAAATCTTGAAACAACAAGGTTTCAGAGGGAACGCATATAGCCTGCTAGTTGGAGACCTTCACGATGGCTCGGAGATTATCAAAGAAGCCAACTCCAAGCCCATAAATTTGGATGATGATATTATGCCTCGTGTTATACCAATAGCATATAACACCATCTCCAAGTATGGTAAAAAATCCTTTACATGGGCTGGACAAATACCAAGAGTGCACATAACAGACCCTCAGCTGGCAAAGGAAATCGTATCTAAGTCTGATAATTTTCAAAAAAGTTTCAAGACAAAAAATCCACTAATTGATTTGTTAATAACCGGAGTTATAGCCTTCGAGGGTGAGAAATGGAGGAAGCACAGAAGAATTTTGAACCCTGCTTTCCAGCTAGCAAAGTTAAAGCAACTGTTGCCAGCATTCCATAACAGTGCTACTGATATGATGAACAAATGGGAGGAAATTCTATCAAAAGAGGGTTCGGTTGAGGTCAATATATGGCCTTATCTTGAAACATTTTCCGGCGATGCTATATCAAGAACAGCCTTTGGTCGTAGCTACATAGAAGGAAAAAGGATAATCAAACTTCTCAAACAACTATCTGAAGTTACGGCTGAGGCTATGCAATCTGTTTACATTCCAGGAATGAGGTTCTTACCGACAAAGAGGAATAACATAATGAAGCAACTTGATCAAGAAGTACAAGTTTTAATAACAGATATGATCAATGAAAGAACTAAGACGATGAAGGAAGGAGCCGATGAAGATGACATATTGAGTATATTATTGAAATCAAACTTTGAAGAAATGCAGCATGGGAAAAACAGTGGGATGACTATTCATGATGTCATTAATGAGTGCAAGTTATTCTACTTTGCTGGGCAAGAAACTTCCACAATTCTATTATGCTGGACTATGATTTTACTGGCTAGGAATCCTATATGGCAAACACGAGCTAGAGAAGAGGTTTTGAATGTCTTTGGAGATGAAAAACCAAACAATGATGGAATCAGTCGCCTTAAAATTGTAAATATGATTTTGAACGAGGTTCTAAGGTTGTATCCACCGGTAGCTGAACTCACTCGGATTGTCCAAGAGGAAACAAAATTCGGAGATTTAACCATACCAGCTGGAGTGCAGGTAATGGTACTAACGATTTTACTTCACTATGATCGTGAAACTTGGGGAGATGATGTTAAGGAGTTCAACCCAGGAAGGTTTTCAGAAGGAGTGGCTAAAGCAACAAAGAACCAATTCTCATACTTCCCATTTGGTGGGGGTCCTCGAATTTGCATGGGACAAAACTTTGCATTATTGGAGGTGAAAGTGGCATTATCAATGATTCTACAACGGTTCTCGTTTGAGCTCTCACCATCCTATACTCATGCTCCTTTTGTTATAATAACTCTTCAACCTCAATTTGGGGCACACTTGATCCTACGTAAACTACAAGGATAG</v>
          </cell>
        </row>
        <row r="1528">
          <cell r="A1528" t="str">
            <v>Arel.033187</v>
          </cell>
          <cell r="B1528" t="str">
            <v>TTGGTAACTGAACATGAGTACTTCAACCCAGAGGCAAAGCTCCCACCGGCCAAAACCTTTTCTTCCTCCAAGAAATTTGAGGGATCTTCAGACCTCGTCAACCTCCACTACCACATGGGGCCCGTCCTCTCCTCCCCCATCAACTTCTACCTCATCTGGTACAGCAAGTGGTCCCCTACCCACAAGCTCCTCATCAAGGACTTCTTCCTCTCCATCTCCACCTCCAACCACCGTGCCGCCCCCTCCCACTCTGTCTCCGACTGGTGGCGCACCGTCTCCCTCTACACCGACCAGACCGGCGCCAACATCTCCAAGTCCGTCCTAATCGCCAGCGAGTACACCGACCACCTCTACTCCCACGACACCCACCTCACCCGCCTCACCATCCAGGACGTCATCGCCTTCGCCGTCCGATCCAAGCATTTCCCCGTTGACCACAAACCGGGATCTACCTCATCCTCACCTCCGACGACGTCACCATGCAGGACTACTGCCGTGCCGTCTGCGGATTCCCTTCCAAGGTGGGCTACACCCCTGTCCTACGCCTGGGTGGGCAACTCCGGCAAGCCGTGCCCGGAGGTGTGCGCCTACCCGTTTGCGGTGCCGGGTACATGGGCGAGGGCGGGTACACGTCAGATGAGGATCATTTTTTTACAGATATTGAAGGACTTCCTCATATGGGTAGAGCAAGATCTTGGGCCTTGGGGTCCTCTAGTGCTTTCTGATGCAAATGTCAGCTTTAACGAAGTTGGGGTATTTACCCTGTCAAACTTCCTCGCTTCGTTTCCATTCTTAGCTGTGATGTCTCTTGCTACTGCAATGATCACGTATTACATGGGAGTTATAATGATGGACACAGGGTTTTTCCGGCCCATCCCTGATCTTCCTAACATGTTTTGGCGATATCCAATGTCGCATGGGAAATGGTTCAAAACCAGATTATTTGGGAAGATCCATGTGTTCGTTCCGAGTGTGGTGGGTGCAAAAACAATATTTGCAAGTGATTTTATGCGGTTCAACAAGGGCTATGTAAAATCAATGGCAGATGCTGTTGGGAAGAATAGCTTGCTATGTGTTCCCCAAGAGAGTCACAAAAGGATTAGGCGTCTTCTATCTGATCCGTTCTCTATGAATTCTATGGCGAAGTTTGTTCAAAAGTTTGACAACATGCTCTGTGAAAGACTGACAAAATTAGAAAAAGAGGGGAAAACCTTTGTTGTGCTTGACTTCAATATGAAGATAGCATTTGATGCAATGTGCGACATGCTGATGAGCATCACGAATATTTCCTTGCTAAAACAAATTGAGGAAGACTGCACTGCTGTTTCTGGTGCCATGCTTTCAGTTCCGGTCATGATTCCTGGCACCAGCTACTACAAAGGCATCAAGGCACGTAATAGGCTCATGGAAACGTTTGGAACAATGATTGCACGTAGACGGAGTGGAAAGGAATCACCTGAAGACTTCCTACAATCCATGTTGCGGAGAGATACATATCCTGCTGATGAAAAGCTTCAAGACTCGGAGATACTGGACAACCTCTTAACATTGATAATTGCTGGTCAAACCACCACCGCAGCTGCAATGATGTGGAGTGTCAAGTTCTTGGATGAAAACAAAGATATCCAAGAGCGGCTCCGGGAAGAGCAACTGTCAATTCTCAGAAAAAAGCCAAACGGAGCCGTAGTTACCCATGAAGATCTTAGCAAGATGTCCTATGGCTCAAAGGTTGTCAAAGAAACACTTAGAATGTCAAATGTCTTGTTATGGTTTCCTCGTGTCGCACTAGAGGATTGTGTCATTGAAGGTTTTGACATAAAGAAAGGATGGCATGCCAACATTGATGCAACTTGTATACACTACGACCCAGAGATACACAAGGACCCTTTGCAATTCAATCCTTCAAGATTTGATGTAATGAGCTCTTTACTCTGA</v>
          </cell>
        </row>
        <row r="1529">
          <cell r="A1529" t="str">
            <v>Arel.033188</v>
          </cell>
          <cell r="B1529" t="str">
            <v>ATGTCAGCTTTTGCACTAGGGAGATTGGCACAGGATGTTGATGTCGAGGATGAGCATGACGAAGATTCAGGCGATGGTAACGAGGATGGAGACTTGTGA</v>
          </cell>
        </row>
        <row r="1530">
          <cell r="A1530" t="str">
            <v>Arel.033189</v>
          </cell>
          <cell r="B1530" t="str">
            <v>ATGGAGTACGAGTTTACTGCTCGTTTATTTAGTACACGAAGAATGGTGAACATGACAGAGCTCATGAACACCAAACAGTGGAAGCATGAACCAGTTATGGACTACATCAACCGTTGGAGGGCTTTGAATTTGGATTATAGGGACAGAGATTTTTTGAACTCTCCACTGTCAAGATGTGCATTAAAGGCATGCATTATGATCTACTATACATTCTTCAAGGAATAA</v>
          </cell>
        </row>
        <row r="1531">
          <cell r="A1531" t="str">
            <v>Arel.033190</v>
          </cell>
          <cell r="B1531" t="str">
            <v>ATGGAACTCACACTGGCAAATAAGAATTCTTTTACGACGTTCCCGTGGAAAGACAAGAGCGATGGGAAGAAAATAGATAGAACTTCAAAAGGTGATGTCAAAGCATCAATGGTTACCAATACCATTCCTACCAAAATTATGGTCAAGGGAAAGAATGTGCAGGAGAAGAGGCTTTCAGCAAAGACAACAGAGAAAGAGAAAGATTGA</v>
          </cell>
        </row>
        <row r="1532">
          <cell r="A1532" t="str">
            <v>Arel.033191</v>
          </cell>
          <cell r="B1532" t="str">
            <v>ATGGAGTTAACCCCAGCAGAGTTGGGTGTCATGGCAATGGAGGTTGGTCTTTGTGGGTTATTATCATACTACCACTTTCATCCAGTTAGGGGATACAAGGAACTGAATTCAGTTGATGATATTAAACAGTTGAAGCATTTTATTCCGAAGTCCAGAGAGGTGGATATAGTGGTGATAAGTCACCAGCCCTTACAAATCCAGTCTCCATTGAAGATATTTGATTATGATGATGAAGAGAACCAGGTTCCTGATAATGAAGAAGGCTTCCACTGTAATATTAATGAGGAAGACATCCATAGACCTGGTGGTGCTAAGGAAGACATCCATACACCTGGTGGTAATGAGGAAGACATCCACATTGGTGGTGATGACAGTGAAGATACCTCATTCAATGAACAGTTTTATGATAGTTCATATGAGGAAGATGACATTGCATTTACTGCTAATGTGGACAGTGGCTTAGAAGGCATATATGGTTCAGATGATACAGGGCAAGAAGAATTCATGAGGAGCTCAACATCTCAAGGAGTCATTGCCTTGATGTAA</v>
          </cell>
        </row>
        <row r="1533">
          <cell r="A1533" t="str">
            <v>Arel.033192</v>
          </cell>
          <cell r="B1533" t="str">
            <v>ATGAAAAAGTTTATGCAAGAAGGAATTGATCTTCCTGAGCTTTCTTTGGCTCCTAAGAGCATGAGTAATAATTATTCTTCATCTCTTGAGGCTGAAATCAATCTCCCTATGAAGAGGAAGTTCTGTTCAGATAATCAAACAAATATTGATCTTCAGCTCGACGACCCCCTTCCTTTGGATTGGGAGCAATGTCTTGATCTTGAATCAGGGAAAATGTATTATCTCAACAGAAAAACATTGAGAAAGAGTTGGAACTGGCAAAAGGATCAAAAGCTAGACCTTGAGCTCAACATCTCATCAAGCGGCTCATCGACAGAAATGCAGCTACAAGAATCTTACAAGAAGCAACAGTTATCAAGCAGCAGCAGCACAAACATGGTGGCTTTGGCGTGTTTGAATTGTCATCTCCTTGTAATACTCTCTAAATCATCTCCCTCTTGTCCCAATTGCAAGTATGTTCACTCTCTCCCAAACCCTCAACAAGTCCCCTCGGACACAATCAAGTCCTTAAAGACTCTTAGCCTCTTGAACTAG</v>
          </cell>
        </row>
        <row r="1534">
          <cell r="A1534" t="str">
            <v>Arel.033193</v>
          </cell>
          <cell r="B1534" t="str">
            <v>CGACAAATCTTGCGCATTCTCGATCATCTCTCACCCACTTTGCTCAGTGTGTTCACTCATTTCGCCATATCAGAGGACGACGGAGAGAGAAAAAGAGGTATGGGTCCAGTAAAATTCGGCGTTGGCCGTACAATATCGCAGCAAGCATTCGATGAAATGGTGAGGGAAAACATGGAAGATCTGGGAATGGACCCCAGCGAAGCTTTACAAGACGCCATGGAAACCCTTACCCTCCAAGGCGTTGATCTCTCCGGGAAGCTGAATCTTCGAATTGATGATGACAACTGGTTACACAACCTACATGTTTGA</v>
          </cell>
        </row>
        <row r="1535">
          <cell r="A1535" t="str">
            <v>Arel.033194</v>
          </cell>
          <cell r="B1535" t="str">
            <v>ATGCAAAATGAGATACTTGACCATCGAGCTCCCAGTCGAATTCGTGAAGCAATGAACCCAAGAGAAGGTGCAGCATTTTGTGGGCTAATGGAATACCTGCACACATCCTTCGGCCAGAACCAAAGGGAATTAACTCATGGTGTTGCCCTTTATAATCAATATTTGAGCCTAAAAATCTCTCGGGCTTGA</v>
          </cell>
        </row>
        <row r="1536">
          <cell r="A1536" t="str">
            <v>Arel.033195</v>
          </cell>
          <cell r="B1536" t="str">
            <v>ATGGAATGGTTTTCGTTCCTTGTTTTTTGGTCCATTATTATTTTGTCACCTGCGTTGGTTCTCTTCTACCACCGCCGGAAGTCTTACTCGAGCCGCCTACCTCCGGGGCCACCCAAATGGCCATTGTTTGGTAACATGTTTGATCTTGGAACCATGCCACATAGAGCTCTTGCTGGGCTAGAAAAACAATATGGCCCTGTGGTTTGGCTAAGGTTTGGCTCCGTAAATTCCATGGTTGTTCAAACAGCGCAGGCTGCAGCTGAGTTGTTTAAGAACCATGATCTCTCCTTTGCAGATCGAAACATTATCGACACCATGCGGTCACACGACTACCACAAAAGCTCATTAGCCCTTGCCCCGTATGGCTCGTATTGGCGCGTTTTAAGGCGGATATGCACCGTGGAAATGTTGGTGAACAAAAGGATGAACGAAACAGCAGGTGTTAGGCAAAAGTGTATCAATAATATGGTGCATTGGATACAAAAGGAAGCGCGTGAATTAAAGGGAGCGCGAGGAATACATGTGACAAGGTTTGTTTTCCTCACTTCATTTAATCTACTTGGAAATCTCATGTTATCGCGTGACTTGGTGGATCCAGAGTCCAAGGCAGGTTCTGAGTTCTTCACGGCAATGATGGGGCTAATAGATCTGTGGGGTGACCATGCAAATATTTCAGATGTATTTCCATGGCTTAGACGGTTTGATCTGCAAGGTTTGAGGAAAAAAACGGACCGCCATATGAAAAAAACATTAGGTATAGCTTCTGAATTTGTCAAGGAGAGAGTGCAACAGAAACAACAGCAGCTGCAGGGGCCAGAAAGAACCAAGGACTTCTTGGATGTGTTACTAGAATTTGAGGGCAGCGGAAAGGATGAACCGCCTAAGCTATTAGAGCAGGACATTAACATATTTATACTTGAATTATTCATGGCCGGTGCAGAGACGTCTAGCAGCTCGACCGAATGGGCACTGACTGAGCTCTTACGCAGCCCCGAAAAAATGATAAAGGTTAAAGCCGAGCTTGCTAAGGTGATAGGACCTAACAGGAAATTTGAAGAGAGTGACGTAGATAATTTGCATTATTTGCAAGCTGTCGTGAAGGAAACACTACGACTACATCCTCCGATTCCACTACTTATCCCAAGAAAGGCTACGCAGGATACTGAATTCATGGGATATCGCATACCCAAAAATACACAAGTACTTGTAAATGCTTGGGCAATTGGAAGAGATCCACAGTGCTGGGATGACCCTTTGTCCTTCAAGCCCGAGAGATTTTTAGGCTCAAATATTGATTATAAAGGGCAACACCATGAGTTAATTCCCTTTGGTTCTGGCCGAAGGATGTGTGCAGGTATTCCATTAGCCCACAAAATGCTGCACCTTCTCTTGGGTTCATTGCTTCACGAATTCGACTGGGAGCTCGATGGTCAAGTATCTCCTGAGACAATGGACATGAAGGATAGGATAGGGATAACAGTGAGAAAATTTGAACCTTTGCGAGTGATACCAAAGAAGTTAAGACTCTGA</v>
          </cell>
        </row>
        <row r="1537">
          <cell r="A1537" t="str">
            <v>Arel.033196</v>
          </cell>
          <cell r="B1537" t="str">
            <v>ATGTGGATTTCAAACGTCATGAAGCTGAGATGGTCGGCTGTAGTATTGGGAATTTCGAACCTGGTGGTGATAATTTTTGGCATAATTTTGATAGCTAGAATGTATCCAAATTGTGGGTATGGAGATATTCTTCCGTTTTTCGCGATTTGGTTGGTGTCTTTTGTGAGAATTGTCGCTATGATTCGCACTGCAATTGCTCAGCGAGCTACAGCATTGTTGGTCCTCAACACTGTATCTGAAACCCCTATTGTTGATGCCCTAATTCGCCATGAAAAACGGATGAGGTATAAGAGATGGCTTTGGTGGACCCGCGCTGCGATGATCATTACAGTTCTGCAACTAATGGGAGCAACTTACCTTGTCTTTCGCGTTGTTAAACATGTTTCTCAAAGTCCAACTCCTGACGACTGTTTAATAGGGCTCATTCCCGTTGGTACCAAGTGGCAGCGAAATATACTGGTCATATTTATGATCATGGTGTGTTTTGTTGTAGTGGTGCAATGTCTTGCAGGATCTGACGTCTTAAGATGGAGATCTTTCTACACAACTGAAGATTATGCATGGAAGGCTCATTACCATGAGGTGTTTGATTATGGCCTTCGTGAGGCATTGTGCTGTATGGGACGTGCCAAATACTTAACTGTGTTGGAGGAAGATGAAGTTTATTCAGTCGCACAGTTATTGGGTGATCTTGTTGCTTATCGTGCTTCGGGCACTGGGCATTTGGAACTCTTGGCAGGTCTAGCTTTGTTGCAAAGGCATGATCAATCTCCTATAATTCTTCAAGAAATGATCGAGGCACCTGAACAATGTCTGCACGAGGCTGCTGCTTTTCATCCTTTTGCTGAAGCTGCCTATACGGGTCTGTTACTTGATTTTGGAAGAAACCCTGTATTGTTTCCTTGTGCATGGCTTTATAGACAAGGGATATTGACTCCATGGTCTCGTAACAGGCGACCTGTACTTGAAGGTGATAACTGGTGGCGAGGTCATGCAGCAGCTTTCTTGAAATATGTTGATTTATCTCCAGAAGTACTTCGAAGAGGGCGTGTCAATCAATTGTCCACCCTTTGGTTCTCAAAATTGTCTTACATTGATTTCATGTATTTTCTTAATCAATTTTATGATGTATCTTTATCTCATCAACTTCAGGCAAAGTGTAAAGCCGCATACTTTGTTGTGGTGCTACATCATGTAAAGTCTGTTGTGATTGCTGTGCGTGGGACTGAGACTCCGGAAGACCTTATAACTGATGGATTGTGTAGGGAATGCAGTCTTACTAAAGAAGATTTAGATGGGTTGATAAATATTGAGTCAGGTGTCACGCAAACCCTAGTGTCATCTTTACCACACTATGGACACTCTGGCATAGTTGAGGCTGCCCGAGATCTCTTTATACAAATTGAAGGTAGTGCATCAGACTCAGGTGGATTCCTTTCTTCATTGCTGGGAGCTGGATGTGAGTGTGAAGGGTATGATATTCGCATTGTAGGACATTCCCTTGGAGGAGCAATTAGTGCATTGCTAGGTCTAAGGTTGTATCGTCGATACCCAAGGTTACATGTCTATGCATATGGGCCCCTTCCATGTGTGGATTCCGTTATAGCAGATGCATGTTCAGAATTTGTAACAAGCATTATATACAACAATGAATTTTCAGCACGTCTTTCAGTAACATCGATCCTGAGGCTTCGTGCAGCTGCACTTATGGCATTATCTCATGATGCGACCACTGATTCCACTACAATATCTAAACTTGCACGCCGATTTCTTTTTGAGAGCAATTATCTCCGTGATAAGCAAGAGGACAGATTTCCAGCTACAGATTTGAGTTCAAGGGCAATGGCTACTGATAATATAAGGGAGACTCGGCACACCAGTGTGAGTAGGGAAGTGGCTCAAAATTTATCTCATGGGATAGAAGTTCACGCGGAAGATAGTTCTCATGATGAAACTGAATTTGGTGGTTCACCGGATAGTTTTATAAACCCATTTTATGACACTTCTACCGATGTAAATACATGTGAAGATCCCGTATCTCAGTTTATGGAAGCTGTGCCATCAGCTGAAAAATCGCCACCTGAGGATCTTCCGGATATGTTTTTACCAGGTCTAGTCATTCATATTGTACCCGAGAGGAACAACTTCCATTTGCCTCTCTGGAAGCGCTGGAGAACTCGAGAGAATGAATGCAGCTATAAAGCTTATATAGCAAACAGAGAATCCTTCAAAGATATTATAGTCTCACCGTCTATGTTTCTGGATCATCTACCTTGGAGATGCCACTATGCCATGAGAAAGGTACTCCAAACGAGGAGTTCACAAGTTCTACTGGATGGATCTCAATTGGTGTGA</v>
          </cell>
        </row>
        <row r="1538">
          <cell r="A1538" t="str">
            <v>Arel.033197</v>
          </cell>
          <cell r="B1538" t="str">
            <v>ATGGCTATTAGAGCGATAAACATGACAAACCCTACTATCATGAACTGTGTTGCATTTTCTGGTAACCATGTTCGGAGACCGTTTTCTCTTCCTGTGACAAAAACAACTGAAACTTCCACTAGGCAATCCGTTGTTACCTCGGGTACTGCACCTAGGGCCGCAACAAAGATTGCCCAGACGAGCTCGTGCCTGGCTCGTTTATGGAGAGAGGTCCAAGGGTTAAACAACTGGGAAAATCTCGTCGAACCTTTGGACCCTCTCCTCCAGCATGAAATCATCCGGTACGGTGAATTTGTCACCGCATGCTACAAAGCGTTTGACCTAGACCCCAACAGCGAAAGATACTTGAACTGCAAGTATGGAAAAAAGAAAATGTTGACTGAAGTTGGTCTGGGAAATTCTGGGTATGAGGTGACAAAGTACATTTACGCCACCCCGGACATCAACATTCCTACGCAAAACGATGCATTTATTGGTCGTTGGATTGGCTACGTCGCTGTCTCATCGGATGACGAGGTGAAGAGGCTTGGGAGGAGAGATATTATGGTTACCTTCAGAGGCACCGTAACGAATCCCGAGTGGGTGGCAAATTTAATGAGTTCATTAACTCCAGCTTGCCTCGATCCGCACAATTTGCGGCCCGAGGTGAAAGTTGAAGCTGGATTTTTGAGCTTATATACTTCAAAAGAAAATGACAATAAGTTTGGCCCAGGAAGCTGCCGTGAGCAGCTACTTTCTGAGGTTTCGCTTTTGTTAAACAAATATAAAGGCGAAGAAATTAGTATTACTTTGGCAGGGCATAGTATGGGGAGTTCTTTAGCCATATTACTTGCTTATGATATCGCCGAGCTTGGAATCAATAGATACGATCTAAATCATGAAATTCCTATAACTGTCTTTTCATTCGGAGGTCCACGAGTTGGAAACTCCGGGTTTAAAGAACGGTGTGATGAACTAGGGTTAAAAGTTTTAAGAATAGTGAATGTAAATGACCCGATTACAAAATTACCTGGGGTCGTTTTCAATGAGAATTTTAGGGTTTTAGGTGGGAAATTTGAGTTTCCTTGGAGTTGTTCATGTTATGCTCACGTGGGGGTTGAAATAGCGCTTGACTTTTTTGTGATGAGGAATCCTTCTTGTGTTCATGATTTAGAAACATATATTAGGTTGCTTAAATGTCCAAAGACAGCTCAAATTCGAAATAAAGGGTTGGACTTTTTGGATAAAGCCAGAGGGGTTTTGTTGAGGTTGCAAGAGATTAACACCTTGGAGTGGACAAATGCTGCCATGAATATGGTTCACATTGCTCAGTCTCTCTGA</v>
          </cell>
        </row>
        <row r="1539">
          <cell r="A1539" t="str">
            <v>Arel.033198</v>
          </cell>
          <cell r="B1539" t="str">
            <v>ATGGTCAGCAAAAAGAACTACACGAATTTGAACTATGGTAGTAAATCAGAAAGATATAATTTTGGAAATCATGCAAGGAGTCAATGCACAATTAAGGTCGAGTCAGTGCAGTTTGCTAAAGGATCCAATTATCAAAGTAATCAAAATCTCAATACCGAAGATCATATTCAGAAGAAGAAGCAAGATCAAGAGCAACAGGCTTCGCAGCAAGAACAGAAGGAAGTGCACAACCATGATGAAAATTGCAATATTGTTTTACGAAGTGGTAAAGAATTACCAAGGACGGATAACAAGAATGTAATTGATGATGTATGTATGGATGAAGAATTAGCAGTGGGTGAAGTCAACGAGGAAAAGAAGCAAGAAAAGAAGGAAGATAATCCACAAGTCAAAGAAGAATTAAGAAAACAGGTGCAATTTGTGCCTCCAGTCCCTTTTCCGCAGAGATTGCAAAAGCAAAAAGTGGATAATCAGTTTGCAAAGTTTCTTGAGAAAAAGTTACCACTAAAGCTGAAGGATCTAGGGAGTTTCAATATCCTGTGTACGGTTGCTAATCAATTTTCAAGAAGAGCATTATGTAATTTGGGAGCCAGCATCAATTTGATGCCACTTTCTGTTTACACTCAATTAGGACTGAAGGCACCGAGGCCGACAAACATAACCTTACAGCTTGCAGATAGATCTGTGACATATCCAAGAGGTATTGTTGAAGATATTTTAGTGAAAGTTGATAAGTTCATCTTTTTGGCAGATTTTATAATTCTAGATTTTGAGGAAGACAAGGAAATACCAATTATACTTGGAAGGCCCTTCTTAGAAACAGGAATAACGCTGATTGATGTGCAGAAAGGTGAGTTGACCATGCGGGTTCAAGATCAAAGGGAAGAAAAGCTTTTGCGAGTATTGCGCGAATACAAGTCAGCAATTGGTTGGACATTAGCAGATATCAAGGGAATCAGCACCTCATTTTGTATGCACAAAATTTTAATGGAGGATGAAGCAAAGCCAGTTATCGGGCAGCAACGTCGATTGAATCCTATTATGAAGGAGGTGGTCAAAAAAGAGATTATTAAATGGTTAGATGTTGGCATTATTTATCCAATATCTGATAGTTCATGGATGTTAGATAGATTGGTTGGACACCAATTCTATTGCCTTCTAGATGGATATTCAGGATACAACCAAATTGCTATTGCTCTAGAAGATCAAGAGAAGACTACTTTTACATGCCCATATGGAACTTTTACATTCAGAAGGATGTCTTTTGAGTTCGATCTAGAGATTCGAGATAGAAAAGGTATAGAAAATCAAGTTGCAGATCATCTTTCTAGACTTGAACATCCAGAATCTCAAAGTAGGGAAGATACTGAGATTAATGAGTCCTTTCCTGACGAACAATTGTTTGCAGTAACAAATGAAATACCATGGTATGTAGACTATGTTAATTACATCGATGAACCCTACCTATTTAAAGAATGCCCAGATCAAATATTGAGAAGGTGTATTCCACGAGAAGAAACTAAAGACATTTTACACAAGTACCACTCATCAGTTTTTGGAGGTCACTATGGGGGCGAACGAACTGCTGCAAAGATACTTCAGTCGGGCTTTTACTGGCCCACTCTCTTCAAGGATGCACATACTTTTGTGGCAAAGTCTGACAGTTGTCAGCGTGCTGGAAATATTTCTAAGCGCCACGGAATGCCAATGAACACCATACTCGAGAAAAATATCTTTACAAGATTTGGTACACCACGGGCAATTATCAATGACGAAGGTTCACATTTCTGTAATAAACCGTTTACCTCTCTTCTTGCTCGGTATGGGGTATCTCATAAAGCGGCTACGGCTTATCATCCACAAACGAACAGGCAAGCCAAGATTTCAATCCGAGATGTAAAAAGGATCTTGAAAAAGATTGTTAATCCGAACAGGAAATATTGGTCTTTGAAACTTGATGATGCTTTATGGGCATATAGGACAGCATATAGAACTCCAATCGGGATGTCACCATACCGATTGGCTAATAAATGGGAAGCCTTATCCAAGCAACCTGGTGCCCCAGTTTCAGATTTGGTCAGGGAGTTCTACGCTAACGCAATTGAAGTAGAGGCAAACATAGTGCAAGTGCATGAAGCTAGCATGCCTATAGGATTTGATGAAGAGCGCCAATTGCCACAAGCACCAATTACGATGGAAGTGATGAAGAATTTTCGAATTTGGACTGGAGCAGATTCTCACCCTACTGGCGCTGGATTCACTACTAAGCAAGGCTTAGGGCGAAAATTGTCGACCTCGGCCACTTTGATTGATCAGCTACTTACATGA</v>
          </cell>
        </row>
        <row r="1540">
          <cell r="A1540" t="str">
            <v>Arel.033199</v>
          </cell>
          <cell r="B1540" t="str">
            <v>ATGAGTCGGTTCCTATGGCATGGTCCGTCTCTGCAGAAACATGGAGCCAAGGTTGCTTGGAACAAAATTACTCTTCCCTTGTCTGAAGGCGGTCTTGCTATAAAGCAATTGTCGGACTGGAATAGATCTCTTTTTATATCTCTTTTGTTGAAAGTCATAAATCCGAGTTCTTCTTCCTTCTGGGCGGGATGGGTTAAAAAAGTTCTTCTGAATAAGAAGCATTTCTGGTGCACCAATATTCCCTCTGATTGTTCCTGGACATGGAGGAAAATTTTGAATCTTCGTCATATGGCCTTGTCGCACACTCGATATTGTATCCGAAATGGGGAGAGCACAAGTCTTTGGTTTGATCCTTGGTACTCAGGTAATGTCCTTTGCTCTAGAACTGATCACCCCCTTATTTCTAATTCTGGATTGGGCTCCTCTACCACGGTTAGCAGTATTCTTCATAATGCTACATGGGTCTTGCCATCTTCAAACCATTCTGCGGTTATAGATTTTTGTAGTAACTTTGACTTTACATTTCCATGTGATCCTGATTCTTCTGATGCTATTTATTGGGATGGTACTAATATTAATATTGCACGGACTGCTTTCATTTGGGAATCTATAAGGCAGAGAGGCCAACCCAAGGTCTGGCATAAAACTGTTTGGCACCAAAGTATTCCTCCGAGGCACTCTTTTTTCCTCTGGTTGGCATACAATCGTGGCTTAAGAACCAAGGACAGATTGATTAATTATGGTCTCACGGTTGATCCACAATGTGTTCTGTGCAATTATGGTCTAGAAAGCTTCGATCATTTATTTTTCCACTACCCCTTTTCATTTCATGTCCTTACCTCGGTAATGCGAGTTTGTGGATGGAGGGGTTTCAGTCGTAGATGGGCAGATTTGTCTCGCTTTCTCCTTGCTCGCTCATCTACTGGTATTCCTTCTTCTCTGTTACACCTTGGGTTTGCTGTCGTTGCCTATAACTTATGGCAAGAACGCAATGCTAGACTGCATGGCCGTGGTGCTTTTCCTGCTAGGACCATTGCCTCTAATACATTACATATTGTCAAATGTAAAATGCACTCTAACTTAAAATTTCAGAGAGACATTCTTAACTTTAGACACTTAGCCTTGTAA</v>
          </cell>
        </row>
        <row r="1541">
          <cell r="A1541" t="str">
            <v>Arel.027240</v>
          </cell>
          <cell r="B1541" t="str">
            <v>ATGGACATAATATCCCAATTGCAAGAACAAGTGAACACCATAGCAGCACTTGCCTTCAATACCTTTGGGACATTACAAAGGGACGCTCCTCCAGTTCGTCTCTCACCCAATTACCCTGAACCTCCGCCCGCTCCAACGCCGACCACAGAAGATGCCAATGTTTCCGATCAGCCCAAGCTCATGAGCTCTGCTCTCGTCAAGGCTGCTAAGCAGTTTGATGCATTGGTTGCGGCTCTTCCTTTGGCCGAGGGAGGTGAAGAAGCTCAACTAAAAAGAATTGCAGAACTACAGGCCGAAAATGATGCTGTAGGCCAAGAACTTCAGAAGCAATTGGAGGCTGCAGAAAATGAATTGAAACAGGTGCAGGAGCTGTTCAGCCAAGCAGCAGATAACAGCCTGAACTTAAAGAAACCAGATTGA</v>
          </cell>
        </row>
        <row r="1542">
          <cell r="A1542" t="str">
            <v>Arel.027241</v>
          </cell>
          <cell r="B1542" t="str">
            <v>ATGATGCAACCAGCAACATCAGTTGTTCAACCTTCAATGGATCCTGCTCAATACCAGCAGCAATGGTATCAACAACAACAACAATCTCAATTCCAACAACAACAACAACAACAACAACCTCCTCAGCATCCGCAATTCCAAAATCAGCCGCCTATGTATTACCACCAGCAAGCACCGCCTCAGGCTGCCGCGCCTCCTCAGCAGCAGCAGCAACAACAGCCCCAATACACAGCTGCCGCGGCCCAGCCAGCTAGCGCCGACGAGATCCGCACACTTTGGATCGGAGATCTTCAGTATTGGATGGATGAGAATTTTCTTCTGAGCTGTTTCGCTCAATCTGGAGAGGTTGTTTCTGCAAAAGTTATCCGTAACAAGTCAACCGGTCAATCAGACGGCTATGGCTTCATTGAGTTCGTTAATCATGCTGCTGCAGAAAGAAATTTACAGGCATATAATGGCACACTGATGCCAAATGTTGAGCAGAATTTTAGACTAAATTGGGCATCTTTTGGTGTGGGTGAAAAGCGGCCGGATGATGTTCCAGACTTCACAATATTTGTGGGGGACTTGGCCGCTGATGTTACTGACTACATGCTGCAAGAAACGTTTAGGGCCCACTATCCCTCTGTTAGAGCTGCAAAGGTTGTAACTGATAGGGCTACTTCACGTACAAAGGGATATGGGTTTGTTAAGTTTGGAGATGAAAGTGAACAGTTACGTGCTATGACTGAGATGAATGGACAGTTATGCTCAACCAGGCCCATGCGTATTGGTCCAGCTGCTAACAAGAAGAGCACGGGTAGTCAGCAATACCAAAAAGCTCCATATCAGAATACTCAAGGAACTCAAAGTGAGGATGATCCAAATAATACAACTATATTTGTTGGTGGTTTGGATTCTAATGCAACTGATGAACTCTTGAGGCAAGTTTTCGGCCAGTATGGGCAGTTGGTTCATGTGAAAATACCGGTAGGCAAGCGATGTGGGTTTGTTCAGTTTGCTGACAGAGGTTGCGCTGAGGAAGCTTTGCGTATGTTAAATGGAACCCAGTTAGGTGGACAAAACATTCGACTTTCGTGGGGCCGTAGTCCTTCAAACAAACAGGATTCATCCATTGGACTTGTTCAGTCTCAGGTAGATCCAAACCAGTGGAATGGTGGTGGGTATTATGGATATGGACAAGGATATGAAACTTATGGCTATGCCCCTCCTGCCCAAGATCCTAATCTTTACTATGGAGGCTACCCTGGTTATGGAAACTACGCCCAAAACCAGCAGCAGCATCAACAACCACGACAGCATGTTTGA</v>
          </cell>
        </row>
        <row r="1543">
          <cell r="A1543" t="str">
            <v>Arel.027242</v>
          </cell>
          <cell r="B1543" t="str">
            <v>ATGGATAGTGGTTTTACCACAAGAGAGGAGGTAGGGGAGAGAGTGTCCATGGCATCCAAAAAGATGAAAGAAGGGGAAGATGATGGGACAAAGGTAAGGAAATGGGAAGATTTAAACCAAGATCTTCTTATAAAAATTTTCTCAAAAATAGATCAGGATGAATTGTTGTTACTTGATGTCTCATCAGTTTGCCTCCCATGGAATTCAGCTGTTTGTGAGCTGTTGTTTAAGGAAGAGCCAGGTACCCTCAATTTAACTCCTATACAACGTGTCAATTTTGGTGCTTTTGAGTATCATATGAAGCCCAGGGTGTTGATGAGCATACTTGTGAAGGTGATGAAGAGTTATTCATTTGATGGTAATGATGGGTTTAGCTCAATTACCAAGATTGTGTTTCCTTCGCGTATTTGTGTGCTTGACAGACATCTGGTGTATCTAGCACAAAGGTCAAACAATCTGAAAAGGTTATACCTCGCTGCTCCAGAAGAACTAACTGGCAAAGGATTCTCGAGGGCAATAAGGAATTGGCGAGGAATTGAGGAGATGTTATTAGGTCCATTGGATCAAGTCCATTTAGAGCACATCATCAAGGAAATAGGCATAAACTGCAAAAATCTCGAAGTCCTATACTTGGATCATTTCTGGTTGAATGGGTTCTCTGCTCCACTCATAGCAGAAAATCTACGACGACTGACGGTGGTAAAATTCCACGAGGTTTTTTATTCAGATTCTGGGCTGCAGGTGCTCTTGTCAAAATGTGCAAGACTTTGGAAACTAGAGCTCATAAATTGCGCAAGGTTTGTAAAACGTGGGGCAATGCTCAGTTCTGTCCACCCTTCTTACATCCGCACCCTGAAGATAAAGAGAATTCAAGATTACAACTCCATCAAATGGTCCATTGACGGCGAGCAAGAAAATTATACCCCAAAAGAAATGGTCAGGAGAAGTGCCAGGTCACGACAGCTGAAAAGGCTGTTCCTGGCTTATTCAAGGGCAATAACCGGAAAAGGAATTTCAAGGGCAAATCAGAAATTGCGGGGGACATTGAATAGATGTGCTCTTGTCAAATTGTGTAAACCTTTTGGAATTAGATCTGCAGATTTGAAGATTTTATAG</v>
          </cell>
        </row>
        <row r="1544">
          <cell r="A1544" t="str">
            <v>Arel.027243</v>
          </cell>
          <cell r="B1544" t="str">
            <v>ATGGCTCAAGCTGTTGAAGAATGGTACAAACAGATGCCGATTATCACCCGTTCTTATCTCACTGCTGCAATTGTTACCACCATTGGTTGTTCCCTAGAGATAATTACTCCTTATAACTTGTACTTGAACCCTGTGCTTGTGGTGAAGCACTATCAGTTCTGGCGCCTAGTCACCAATTTCCTTTACTTCCGGAAGATGGCATTCAATTCTGCGCCACCAACTTATCATAACCTGTTGGATATAATATTGTCAGACTTGGACTTTCTGTTCCACATGTTCTTTCTTGCTCGATACTGCAAGCTTCTTGAAGAGAACTCTTTCAGGGGAAGGACGGCAGATTTCTTTTACATGCTCTTATTTGGTGCTACTGTTTTAACTGGGATTGTTCTTATCGGGGGAATGATACCTTATGTGTCAGAATCTTTTGCAAAAGTTATATTTCTTAGCAATTCACTGACATTCATGATGGTTTATGTGTGGAGCAAGCAAAATCCATATATCCATATGAGCTTTTTGGGCCTCTTTACTTTTACAGCAGCTTACCTCCCATGGGTTCTTCTTGGATTCTCTGTCCTTGTTGGTGCTAGTGCTTGGGTGGATCTACTGGGAATGATAGCTGGTCATGCTTACTACTTTCTTGAAGATGTGTATCCACGGATGACAGGTCGTCGACCCTTGAGAACTCCATCTTTCATTAGATCATTTTTTGCAGATGAGCCTGTAGTTGTGGCAAGGCCTGCAAATGTGAGATTTGCTGCTCCACCTGTAGAGGAAGCTCGATAA</v>
          </cell>
        </row>
        <row r="1545">
          <cell r="A1545" t="str">
            <v>Arel.027244</v>
          </cell>
          <cell r="B1545" t="str">
            <v>ATGGCGATCTTCAGATCACTCAGGGCATTAGCTCAAAACCCTAATTCCAAAAGAACCTTCTTCAATCTCTCTTCTTCATCATCTTCTTCTTCATCATCTTTATCTCTTTTCCCATCTCCATCCCTTCTTCTCTATCACAACCACTATTTGTCTCGCTCTACAAGTCTTCTCTCTCCTCTCTCCAAATGGATTATACCTTTTCAAGGCCCTCTTTTTCTCTCTTCTCCTCCTTGGAAGCTCTCTCAATCCGCCACTCCCTTCTACTTCCAATCGGACGTCGTTTTTCTCCCCAAAATCCAAGCTTTGAGCTTGCTTCGGACCCCAAATTTTCCGGTTAATTTGGGGCTTCGGTCGGAATCTGGTGCGCTGCCCAGATTGTTGAATGGAACCGAGGTGAAGGAATTGGGTGTCCGTGATGGGCTTGTGGAGAGTTTAGTGAATTTGCCCAATTTAATTTCGATGAGCAGATTGATCTCAGGTCCATTTATTGGATGGATGATCGTGCAAGAAATGTATCTTCCGGCATTTGTTGGGTTGGCTGTCTCAGGGGCGACAGACTGGCTAGATGGATACGTGGCCAGGAAGATGAGAATCAATTCTGTAGTAGGTTCCTACCTTGATCCTCTTGCTGACAAGGTTCTAATCGGATGTGTTGCACTGGCAATGGTAGATAAGAGCCTTCTGCACCCTGGACTTGTTGGACTCATCTTGCTGCGGGATGTAGCTCTTGTTGGTGGTGCAGTTTATAACAGGGCTAACAGCTTGGATTGGGAGTGGAAAAGTTGGCTTGAATTCTTAAACCTTGATGGAACCCGTGCTCAGAAAGTCGAGCCTCTCTTAATTAGTAAGAGCTTTAATTACAGAAAGAAGGTAGCTTCAATGGCGAAAGTGCCACTGAGTTTTCTTCCGGCGACTGATATCGGAGGAGGGGGGTTTCTACCGGAGAACTGGTGGGAAGAGATCAACGAGTCGGCTAATTGGCAAGATGGGATCTTTTTTGCTCTATGTGCTGCTTATGCCCTCGTCTCCGCTGTTGCTTTGATACAATTAATAAGGATTGAAGTGAGAGTGCCTGAGTATGGTTGGACAACACAAAAAGTATTCCATTTGATGAACTTTATTGTAAATGGAGTTCGTGCCATTGTGTTTGGGTTTCACGTACAAGTGTTTAATCTGCATCCTAGGGTGTTGGTATTGGGAATACTGGATCTTCCTGGACTACTGTTTTTCTCGACATACACACTTCTTGTGCTATTTTGGGCAGAGATATATCACCAGGCAAGAAGTTTACCAACAGATAAGCTCAGGATTGTTTTTATCACAGTTAATGCTATAGTGTACGCTATACAGGCTTGTATCTGGACATACATCTGGATAAATGACAACAGCGTAGTGGAATTCATTGGGAAGATATTTATTGCAGTGGTATCATTTGTGGCGGCGCTAGGTTTTCTGGTCTATGGAGGAAGGTTATTCTTCATGCTGAGACGTTTTCCTATTGAGTCCAAAGGGAGAAGAAAGAAACTCCATGAGGTTGGTTCTGTGACGGGCATATGCTTCACCTGTTTTCTTGTGAGATGCTTTGTGGTGGTTCTATCTGCTTTCGATTCAGATGCATCGCTTGACGTATTGGACCATCCAGTTCTAAACTTGATCTACTACCTGCTCGTCGAGATCCTTCCGTCAGCTCTGGTGCTCTACATTTTGCGGAAATTGCCACCCAAGAGAATTTCGGCGCAATATCACCCTATCCGTTAG</v>
          </cell>
        </row>
        <row r="1546">
          <cell r="A1546" t="str">
            <v>Arel.027245</v>
          </cell>
          <cell r="B1546" t="str">
            <v>CTCAAATATGGAAATATAAAAGTTGCTCCAGAGGTTTTCACATTCCGAGAACTGGCTGCAGCAACTCACAACTTCAATCCTGAACTACTCGTAGGCGAGGGTGGATTTGGGAGAGTGTACAAAGGACAGATTACGCGCACAAATCAAGTCTCTTTCTCTGTTCTTTCTCTGCATATTGTTGCAGTAAAGCAACTTGACATGAATGGAGTACAAGGAAATAGAGAGTTTCTAGCTGAGGTTTTGACACTAAGTCTTGTACACCACCCAAACCTTGTCAATCTGCTGGGATATTGTGCTGATGGCCGCCAAAGAATCTTGGTATACGAATACATGTCGAATGGATCATTGGAAGATCACCTTCTTGAGGTCTCGGCAGAAAGGCCTCCTCTTGATTGGTATACAAGGATGAAAATAGCGAAAGGAGCAGCTCAAGGACTAGAGTATTTGCATGATACTGCAAACCCTCCAATTATTTATCGCGATTTCAAAGCATCAAACATATTATTAGACAACGAGTTCAATCCTAAGCTATCGGATTTTGGACTTGCTAAGTTAGGTCCAACCGGAGAAGATGATCATGTGTCTACAAGGGTGATGGGAACCTATGGCTATTGTGCACCAGAGTATGCAATGACAGGCCAGCTGACAACTAAATCCGATGTCTATAGCTTTGGAGTCGTGTTTCTTGAGATAATATCAGGTCGAAGAGCTATTGATACCACAAGACCAACAGAGGAACAAAATTTAGTTACTTGGGCACAACCAATGTTTAAGGACAGAAAAAAGTTTAGATTGATGGCTGACCCATTGCTTGAAGAGAAGTACCCAGTTAAGGGTCTATATCAAGCTCTAGCTGTGGCAGCCATGTGTCTACAAGAAGAAGCTAGTACAAGGCCTTTGATTTGTGATGTTGTTACTGCTCTGGAGTATTTATCCATGGAAAATACTGAAAGTGATGAGATAATTACCACAACAGATGATGAGCTACTAGACTTTGGGATTAAAGATGATGCTACTTCATCACAAGACACAACCTAA</v>
          </cell>
        </row>
        <row r="1547">
          <cell r="A1547" t="str">
            <v>Arel.027246</v>
          </cell>
          <cell r="B1547" t="str">
            <v>ATGAACGCACTATGCGATTGTGGGAGGCGAGCTATTCTAAAAACATCATGGACCGAGACAAACCCAGGAAGAAGGTTTTTATCATGTCCGAACTTTGGAAAAACCAATGCTTGTCGATTTTTTGGTTGGTACGATCCTCCTATGTGTGATAGATCAAAGCAAATAATCCCTGGCTTACTTCGAAAGATTAACGTAATGGAGCAAGAGATGGAGAATGTGCGTGCAATAGGCAACAAACGACGAAGGAAATTAATTCTTGCACTTGTTTGTTCTTGGTTATTGTTTTTAAGTTCAAATTTACCTTAA</v>
          </cell>
        </row>
        <row r="1548">
          <cell r="A1548" t="str">
            <v>Arel.027247</v>
          </cell>
          <cell r="B1548" t="str">
            <v>ATGGAATTACTAGACTTAGTTTTACTAACTTTAGCCGCCGTCTTCCTCCGACTATGGTGGCGGTTCTGGTCGGTATCCGATGGCGGACGGAAGAATCTCCCACCGGGTCCACCAGGATGGCCACTTGTGGGCAATTTAGGGCAAGTTATCCTCCAAAAACGGCCCTTCATGTATATAGTACGTGATTTACGTACGAAATATGGTCCCATCTTCACCATGCAAATGGGCCAACGAACCCTAATTATCATTACAAGCTCCGAGCTCATCCATGAAGCCCTAGTTCAAAAAGGCCCAATTTTTGCAAGCCGGCCGCCAGACTCTCCCATCCGGCTCCTCTTCAGCGTGGGGAAATGTGCCATCAACTCGGCGGAATTCGGCCCTCTATGGCGTACTCTCCGCCGGAACTTTGTCACCGAGTTGATAAACCCTAATAGAATCAAACAGTGCAGTTGGATAAGAAAATGGGCCGTGGAGACCCATTTAAAAAGGCTCCAAGATGAGGCCGCTCAAATGGGCTTTGTTGAAGTTATGAGCAACCTTAGGCTCACCGTTTGTAGTATCCTCATTTGCTTGTGTTTTGGTGCAAAAATATCCGAAAATCGAATAAAAAACATTGAGAGCATACTCAAAGATGTTATGATGATGACTACACCAAAATTGCCCGACTTTTTGCCGGTTCTTACGCCGTTATTTCGCCGTCATTTGAAAGAAGCCAAGGAGCTGAGGAAAAGGCAAATGGAGTGCTTGGTGCCTCTGGTGAGAAGTAGAAGGGCTTTTGTTGAAAGTGGAGAAAATCTTAATTCAGAAATGGTGAGCCCTATCGGGGCAGCTTATATTGACTCATTGTTTAAACTTGAACCGGCCGGTCGAGGCCGGTTGAGTGAAGAGGAGCTGGTGACACTGGTTTCTGAGGTTATCAACGCCGGAACCGACACGAGCGCCACCACAGTTGAATGGGCTTTGCTTCATTTGGTCATGAACCAAGATATTCAAGAAAAGTTGTATCAAGAAATAGTTGATATTGTGGGCTTAAATGGGGTTGTGACCGAAAATGACGTGGACAAAATGCCCTATCTCGGTGCAATTGTGAAAGAAACTTTCCGGCGACACCCGCCGAGCCACTTTGTGTTATCCCATGCAGCTATAAAGGATACGGAGCTCGGCGGCTACACAATTCCGGCCAATGTGAACGTGGAGTTTTACACTGCATGGGTGACTGAGGACCCGAATTTGTGGAAGGATCCGGTTGAGTTCCGGCCGGAGCGGTTTTTGGACGGCGATGGGGTTGATGTCGATGTGACGGGGAACCGAGGTGTGAAGATGGTGCCGTTCGGTGCCGGAAGGCGGATTTGTCCGGCGGCTTCTCTTGGTACGTTGCATGTTAACATGTTGCTTGCTAGAATGGTGCATGCATTTAAGTGGATTCCAATGCCGGGTATCCCGCCCGACCCAACTGAGACATTTGCTTTCACGGTTGTGATGAAGAATCCTCTCAAGGCCATTATTTTGCCTAGGGAAAAGAATATTAAAGCTTGA</v>
          </cell>
        </row>
        <row r="1549">
          <cell r="A1549" t="str">
            <v>Arel.027248</v>
          </cell>
          <cell r="B1549" t="str">
            <v>ATGGAGCTGCCGCTTAAATGTCCAAACCCTAGTAGCAAAAGCGACTGTGAGGCCGGATTACCGGCCAATTATTTCGACTACTCGCAACGAGCACAATGGCTACGAGCCATTGTGCTCGGAGGCAACGAAGGCCTAGTCTCCTCAACCATATTTGTGATGGGAATGGGGTCGGTTATAAAAGAAACTAAAGATTTAATGGTTATGGGGCTATCAGGTTTACTTGCCGGAGCTTTAACCATATTCACCTCCGAATTTGTCTCCATTTACACACAAGTTGATATTGTAGATTCGCAAAATGATAGAGATCAAAGAAATGGAACAGTAGGACAAAATGCAAAAGCCCCTAAGCCGACTCAAATTGCGGTGGCAGCTTCGGTTGCATATTTAGTTGGAGGAGTTGTCCCAATATTAGTGGCCTTGGTTGTTGGAGACCTAAAAATGAGGTTTTGTGCAGCTGCCGTATCGGCTTCTTTGGCGATGTTCGTGGTGGGAAATATTGGGGCGTCGCTCGGAAAGGCTCCGGTGGTGAGGTCTTGTGCAAGAGTGGTAATGGGAGGGTGGATTGAGATTGCTATAATGATAGGAAAATTAAAGTTTCATGAATATTATGGTGTTTAA</v>
          </cell>
        </row>
        <row r="1550">
          <cell r="A1550" t="str">
            <v>Arel.027249</v>
          </cell>
          <cell r="B1550" t="str">
            <v>ATGGCGACTATCACTTCAACTTTTGCCGGCAATTTGGTATCGTCGCTGCTATGGACCTCTGGTTGCCGGAGCTTCTTCACCCCTGTTGCACTAGTGCGCACGTTAGCCTCCACTCATACTCTTATAAGCTGTAATTCTCACTTAATTGGAAAGAGAAACAGAAGCTTCCGCTGTAAATCCTCTGCTTCATTAGATGTTCATTCAGCTGACACCAGAGCTTCCTCAAATGGCAACTTAAATTATGGCCGCTTGCTTCCATGCCCTTCACAAAATATACCACCAAGAATTGAACACTTGGTTGTTTCAGAAGGAGGGACTGTTCTTGAGTATATTACTAAAGCTTTGGATCTTCCTCCTTTGTTTGTTGCAGATCTCATTCATTTTGGAGCTGTATACTATGCGCTTGTTTGTCCAAAGCCTCCTCCAAGTGTGGCGACACCAGAGAATATAAAGTTGTACAAAGAAGTTACTGCTCCATCAGTTCTGAGTAAGAGATTTTCAATTAAAGGGAAAACTGTGAGAGAAGCGCAGAAAACTTTCAGGATAACTCATGTTGATGAATTTGTTGAAGCTGGGACGTACTTACGAGTGCATGTCCATCCAAAACGCTTCCCAAGATGTTATGAGATTGACTGGAGATCAAGAATTATTGCAGTAACGGAATCGTATGTGGTTCTAGACAAACCTGCTGGTACATCAGTAGGAGGAACCTGTGACAACATTGAAGAAAGTTGTGCAACATTTGCCACTCGTGCGTTGGGGTTTACCACTCCTCTAATGACTACTCATCAAATTGACAATTGCACTGAAGGCTGCGTAGTGTTTGCTAGAACGAAGGAGTACTGTTCAGTTTTTCATGGAAAATTGAGGGAAAAAGAGGTGAAGAAGCTTTATCTTGCTATTACGGCTGCTCCTGTGCCAATTGGAGTAATAACTCACTACATGCGTCCAATCAACATTGCTCCAAGGCTTATTTCTGAAGTTGTTGTTCCCCTTGTATTTCAAGGGATACCCCATAGTTTAATGGAGAGACTCAAAGGTCATTTGCACATCTTTCTTGCTTCATTTTCCATTTAA</v>
          </cell>
        </row>
        <row r="1551">
          <cell r="A1551" t="str">
            <v>Arel.027760</v>
          </cell>
          <cell r="B1551" t="str">
            <v>ATAGGAACAGATATCGAAGAATTCAAGTGTTCTTGGCTGCTTGTTAAAGCATTGGAACGTTGCAATGAAGAACAGAAGAAAGTGTTATATGAGCACTATGGGAAGGAAGATCCTGCAGATGTTGCAACAGTAAAAGCTCTCTATAATGAACTTGATATTAAGGGGGCATTCGCAGAATATGAAACCAAGACCCACAAGGAATTGGAAATCTCTATCGATTCTCATCCAAACAAACGAGTGCAGGCCGTACTGAAATCCTTCTTGGCTAAGATATATAAGAGGCAGAAATAA</v>
          </cell>
        </row>
        <row r="1552">
          <cell r="A1552" t="str">
            <v>Arel.027761</v>
          </cell>
          <cell r="B1552" t="str">
            <v>ATGCTGGACTATAACGTGCCTGGAGGGAAGCTTAACCGGGGACTATCTGTTGTTGATAGCTACCTGTTACTCAAAGAAGGGAAGGATTCAACTGAAGAAGAATTCTTCCTTGCAACTGCTCTTGGCTGGTGTGTTGAATGGGCTCAGGCAGCTGCTCTAATTCTGGATGATATTATGGATAGCTCTCACATGCGGCGTGGTAGACCTTGTTGGTTCAGAGTGCCAGAGGTCTCTATGATTGCTGTGAATGATGGGATTGTGCTTCGTAACCATGTCCATAGGATTCTCAAGATTCACTTCAGAAAAAAGCCTTACTTTGTCGATTTGCTGGGATTGTTTACTGAGGTAGAATACTTGACCACCGCTGGACAAATGATAGATTTGACAACAACACGTGAAGGAAAGAAAGATCTATCCAGATTTACACTTGCACATTACAACAGCATTGTTAAGTACAAGACTTCCTACTACTCATTTTACCTTCCAGTTGCATGCGCTTTGCTTATGGTAGGTGAGAATTTGGAACACCACATCAGTCTAAAGGATATTCTGGTTGAAATGGGGACATACTTTCAAGCACAGGATGATTATTTGGATTGCTTTGGTGAAACAGAGGAGATCGGTAAGGTAGGAACAGATATCGAAGAATTCAAGTGTTCTTGGCTGCTTGTTAAAGCATTGGAACGTTGCAATGAAGAACAGAAGAGATTGTTATATGAACACTATGGGAAGGAAGATCCTGCAGATGTTGCAACAGTAAAAGCACTCTATGATGAACTTGATATTAAGGGGGCATTCGCAGAATATGAAACCAGGACCCACAAGGAATTGGAAATCTCTATCGATGCTCATCCAAACAAACGAGTGCAGGCCATACTGAAATCCTTCTTGGCTAAAATATATAAGAGGCAGAAATAA</v>
          </cell>
        </row>
        <row r="1553">
          <cell r="A1553" t="str">
            <v>Arel.027762</v>
          </cell>
          <cell r="B1553" t="str">
            <v>TTGCAAAGGCTTGATCTTTCAGGCAATAACTTCGCATCTGAGTTGCCAAGGGAAATAGGTAATTTGTATAAATTGGTGACTTTCAATATCTCGTCTAATTTGATTACGGGACGGATACCATCTGAAATTCTTAACTGCAAGATGCTTCAACGTCTTGATCTCAGTCGGAACAGCTTTATTGATGCTATACCTAATGAGCTTGGGATTGATTCATATAAAAGCAGGAATCCATTCGATCAAAATATGCAGGCAATCAATCTTAAATATATTTGTTGCTTTTAA</v>
          </cell>
        </row>
        <row r="1554">
          <cell r="A1554" t="str">
            <v>Arel.027763</v>
          </cell>
          <cell r="B1554" t="str">
            <v>ATGGAGACAATTTGGGGCATTATCTCTTCCACGACTGCATATCTCCTCCCTCTCCTAACTTTCCTAATCTTCTTAGAACAAATCACTTACTTCAAAAAGAAAAGCTCAATTCCAGGCCCATCACTAATCTTACCTTTTCTTGGCAACGCCATTTCTCTTGTCCGTAATCCAACTTTATTCTGGGAAGTTCAGTCTGCTTTTGCCAAATCCTCCCAACACGGCGTCTCCGCCAACTACATAATCGGAAAATTCATCGTATTCATCCGGTCTACTGATCTATCCCATAAGATCTTCGCCAATGTCCGTCCTGATGCCTTTCATTTGGTGGGTCACCCTTTTGGGAAAAAGCTCTTTGGCGAGCACAACCTTATCTACATGATGGGTCAGGATCATAAAGATCTCCGCCGCCGCATCGCCCCCAATTTCACACCGAGAGCCCTCTCGACCTACACAAATTTGCAGCAATCAATCATTCTCAAGCACCTCGCCTCCTGGTTGGATGTTGCTAAGTCGAAGTCGCCTGAATCGATCCCTCTCCGGATTCTGTCCCGTGATATGAATCTGGAGACCTCACAGAAGGTGTTTGTAGGTCCGTATCTGACGCCGGAATCTCGTCAAAGATTCAATTATGATTACAATTTTTTTAATGTTGGATTGATGAAGCTGCCGATAGATTTGCCCGGTTTTGCATTTAGAAATGCTAGACTTGCTGTGTCTAGGCTTGTTGAAACCCTAGGTGGTTGTGCGGAAGAGAGCAAGGCGAAGATGAAGGCCGGAGAGGAACCGACCTGTTTGATTGATTTCTGGATGCAGGATACTCTCAGGGAGATCGCCGCAGCCGAAGCTGCCGGAGAGCCTACGCCGCCGCATTCCGGAAGTATTGAAATCGGTGGCCATCTGTTTGACTTCCTTTTCGCCTCTCAGGATGCCTCCACGTCGTCGTTGCTGTGGGCTGTGACGCTGTTGGATTCCCACCCGGAGGTTCTGGACAGAGTTCGACGGGAAGTCGCCGGGATTTGGTCACCGGAGTCGGACAAACTGATCACGGCGGAGCAGCTGAGGGAAATGAAGTACACGGAGGCGGTGGCGAAGGAGGTGATCAGAATCCGGGCGCCGGCAACCCTGGTGCCCCACATTGCCGGCGAGGACTTCCCGTTGACTGCCGATTACACGATTCCCAAGGGAGCTATTGTTTTTCCGTCGGTCTACGAGTCTTCGTTTCAGGGCTTCCCTGACCCGGACCGGTTCGACCCGGACCGGTTTATGCCAGAGAGGCAAGAAGATCAGGTTTACAAAAAGAACTTCCTGGCATTCGGTGCTGGGGCCCACCAGTGTGTGGGCCAGAGGTACGCCATCAATCACCTGGTCTTATTCATCGCCATGTTCACATCCTTGGTTGATTTCAAGAGGCACAGAACGGACGGCTGTGATGATATCAATTATGTCCCAACCATTTGTCCCAAGGACGATTGCAGAGTTTTTCTGTCCAAAAGGTGCACTAGATTTCCGTCTATCTAA</v>
          </cell>
        </row>
        <row r="1555">
          <cell r="A1555" t="str">
            <v>Arel.027764</v>
          </cell>
          <cell r="B1555" t="str">
            <v>ATGGAAGCTGAAGGAATCTCCATCCCCACCGATCCCGATTCGCCGCCCGTCGGATCGCCGGAAATCGCCGACTCCCACTTCGATGATGAAGTATCTCAGCCGTCCGTGGAGCAGCATCACTCGTCTCAGACTGTTACCCTCACTGATGATCTCCGTCACAAAATAATTAAGCAGGTCGAGTATTACTTTAGTGATAAAAATCTTCAGACCGACAAGTTTTTGATGAATTATGTGACCAAGGACAAGGAAGGATTTGTTCCTATTTCAGTTATTGCTTCTTTTAAAAAAATGAAGAAGCTTGCACCAGACAGGTCCTTGATTGTGGCTGCACTCAAGGAGTCTTCTCTACTTGTTTTGAGTTCATCGAAGAAGAAGGTGAAGAGACTTCATCCTCTTCCTTTCAATGAAGTCGAGGATCCACAGTTATGCACTGTTTTGGTAGAGAATCTACCAGAGGATCATTCAACAGAGAACATTCGTAAAATATTTTGCAAGGCCGGAAATATCAAAAATATTTGCATCCGTGACCCAAATGTTTCAAGGGAGCCCAAAAACCGCACAATTGCGGAAAAGCTGCTAAGTGGTAAGTTACATGCTCTTGTGGAGTATGAGACTGTGGAGTCAGCTGAGAAAGCTGTGGTTACTTTAAATGATGAACAAGACTGGAGATATGGCATGCGAGTGAAGCTTCTAAAGCAAAGGGGCAAGTATGGACAGAGAAAAACAGCCCGGAAGGTATCGGGGTCTGAGAATGACACTAGTGTTCAAACATCTGATCCAGCAGGGGAAGAGGATAACCATGTCTCAAGTGAGCACCATGATGATACACCTGGTGAAGAGGATGGGGAGCATTTGGCAAAGGAGAAAAATGGGCATAGGGGACGAAACAGAGGACGAGCAAGGAAACAAAAGTATAGCGGCTCAAATGGACAAGGTCATGGCACTGTCCCCTCTAATCATGTCGGTGAAACTTCAAAACCTCCTCCTGGACCCCGAATGCCTGATGGAACCAGAGGATTTACAATGGGACGTGGCCGCACTATAGCTTCTCAGCAAAACTAG</v>
          </cell>
        </row>
        <row r="1556">
          <cell r="A1556" t="str">
            <v>Arel.027765</v>
          </cell>
          <cell r="B1556" t="str">
            <v>ATGGCATCGAGCGCGCTAAGGGAGCAACAGCGAGAATTAGAGACCAAAGCCAACGATCTCAGTAAACTTCAAAAAGATATCGCAAAGAATCACCAAGTCAGAAAAAAGTACACCATCCAACTCGGTGAAAATGAGCTCGTTCTAAAGGAGTTGGATCTGCTAAAGGAGGATGCAAATGTGTACAAATTGATAGGACCAGTTCTTGTGAAGCAGGATTTGGCTGAGGCAAATGCAAATGTTCGCAAGCGAATTGATTATATCTCTGCTGAATTGAAGCGTTTGGATGCAACTCTTCAAGATTTGGAGGAAAAGCAAAATAGCAAGAAAGAAGCGATTTTCAAGTTGCAGCAAAGAATCCAATCTCTTCAGGCTGGAAAAGCCAAGGCTTAG</v>
          </cell>
        </row>
        <row r="1557">
          <cell r="A1557" t="str">
            <v>Arel.027766</v>
          </cell>
          <cell r="B1557" t="str">
            <v>ATGTCATTTTCCTGCACCAAGAACTTCTTACAACGCTTCTGTGTTGATGACTTCCATATAAGTTCAGGTGCCCAGAGTGGCTTCTTCTCTAGTGATCTCCTCCCATCTCTCGGGGCAAATATAAACCGAGCAACAAAACTTCGTAGACATATAATTTCCCCATTTAATCCCCGTTATAGGGCCTGGGAGATGTTTCTAGTAATCCTAGTCATTTACTCGGCTTGGATATGTCCATTTCAGTTTGCATTTCTGACTTACAAGCAAGACGCGCTTTTCATCTTTGACAACATTGTCAATGGATTCTTTGCTATCGATATTGTCCTCACCTTCTTTGTGGCATATGTTGATGGCCAATCTTATTTACTTGTGGATGATCAAAAGAAGATATCACTAAGGTACATATCAACGTGGTTTATTTTTGATGTCTGCTCAACAGCACCATTACAACCTCTAAGTCTGCTGCTTACAAATCATAGCAGCGGACTCGGTTTTAAAGTCCTGAACATGCTCAGGCTCTGGCGTCTCAGACGAGTCAGCTCCCTGTTTGCAAGACTTGAGAAGGACATCCGGTTCAACTATTTTTGGATTCGGTGTACAAAGCTCATCTCTGTAACTCTGTTCGCAGTACACTGTGCTGGATGCTTTAACTATTTGATTGCAGATAGATACCCCAATCCAAAACAAACCTGGATTGGTGCAGTCTACCCAAATTTCAAGGAAGAAAGCCTATGGGACAGATATGTAACTTCAATGTATTGGTCCATCGTAACACTAACTACAACTGGCTATGGCGACTTGCATGCTGAGAACACAAGAGAGATGCTGTTTGATATCTTCTACATGCTATTCAATTTGGGATTGACATCGTACCTCATTGGGAACATGACGAATCTTGTTGTTCACTGGACCAGCCGCACCAGAGATTTTAGGGATACTGTTGGAGCTGCTTCGGAATTTGCAAAACGGAATCAGTTGCCCTCTTGTATTCAGAATCAACTTTTGTCACACATCTGTCTCAGGTTCAGAACAGAAGGATTGAAACAGCAAGAGACCTTGAAAGGTCTGCCAAAAGCCATACGATCAAGCATTTCACATCATCTTTTCTTTCCAATAGTTCAAAATGTCAGACTTTTCCAAGGGGTTTCTGTCGACTACCTATTCCAACTGGTTACTGAAATGGAAGCCGAGTATTTCCCACCCAAGGAAGATGTGATTCTTCAAAATGAGGCTCCAACAGATCTGTACATACTGGTCTCAGGAGCAGTGGATTTGATTGCAAACATTGATGGGCATGATCAAGTCCTTGGCAAGGTTATTTCCGGGGAAATGTTTGGAGAAATAGGGGTTTTGTGCCATAGGCCACAGCCATTCACGGCCCGAACCACTGAGATTTCTCAAATATTACGATTGAACAGAACTGCACTGATGAATATTATTCAAGCAAATCCTGAAGATGGACACATTATTATGAATAATTTTTACCAGAAATTGGAAGGACTTGAAACCTCTGGTTTTAAACCACACAAAAGTCCAAGGTCAATCTTCAGCGAGTGCCTTGATGAAGGACCGGAAGAAGAAAGCTCTTCTCATGCCAAACATCAAGATAATCCAAATGGAGACCCATTGAAACAAGAACCAAGGAATACAGAAGTTAAAGAGACTGAACGAACAGGAAACACTAGAATCATTGACAGATACGGAGTGGATGAAAATTCAACAGCTGAGGACAGCCAAACAGCTCTTCATGGTGCTGTTCGCAGGGGACATCTTGAAACTGTAAGGATATTGCTGGAACGAGGAGCAAATGTGAACAAACCAGATGCAAAAGGTTGGACTGCAAAAGCTCTAGCAGAACAGCAAGGAAACAAATGCATTTATGACCTTCTACTAAGTTATGAAAATAGAAGGTCAATAGATGAGCACAAAATAGAGTTTCTTGCAGAAGCCTCTGACAACACCAGGAATAGCCACTTCAAACCAACACAGAACGGGGTAACCAGTTGCTCCAGTTCCTATGTTAAAAATTCTATAGTTGTCCCCTCCAGCAATTCGAGCCATCACACTGAGACCAAAGGTGTAAAACAGAATAAAAGGAGGGTCACCATTCACATCAAGTGTTTAAAGAACAATGTATCACAAAAGCAGCTTGCTAAGCTAATCATCCTACCTGATTCAATAGAAGATCTTTTCAGGATTGCAGGGCAAAAATTTGGAGGCTACAATCTTACAAAAATTGTAAATTCAGAGAATGCAGAGATAGATGACTTAAATGTCATCCGGGATGGGGACCATTTGTTTCTCATTCCAGGGTAG</v>
          </cell>
        </row>
        <row r="1558">
          <cell r="A1558" t="str">
            <v>Arel.027767</v>
          </cell>
          <cell r="B1558" t="str">
            <v>ATGTCGAAATCTTTGCCCTACTCAATGAAAGATGTACACTACGATAACGCCAAATTTCGACGGCGATCATTCTTCAAGGTGATTACTCAGAATTTGATCACCAATAACATGAAGCGCGATTGTACAACATGTAGTACAGGAAAGTTTTTAGTACTATTATTGTGTGGTGGTTTGGCATATCTTATGCTATCTCATACAAGTCCTGTCCATTCTGTTTCTGATGGTCTAGCAAAAGATATTGGTGTTAAGGGAAGAGATGCTTTAATCATGGATGGTAGTAGTAGATTTAGGAGGTTCTGGAGAAAACCACCAAGACTGCCTCCTCAATTATCACCTGATGAAATGGGTAATAACAGCATATCTGTTCGTGATCATGGGAAGTTAAATGCAGGGTCTGATTGGATAGGTAGGCAGCAAAAGGTTAAAAGTGCATTCTCCCATGCATGGTCTGGGTACAAAAAGTATGCAATGGGTTATGATGAACTTATGCCATTGGACCAGAGAGGAGTTGATGGTTTAGGAGGACTTGGTGCTACTGTTGTGGATGCTTTAGACACAGCTATGATAATGGGACTCGATGAAGTTGTCTCTGAAGCAGGTTCATGGATTGAAACACATCTTCCAGAGAGGATTAATCAGAAAGGCCAAGTCAATTTATTTGAAACTACCATTCGTGTAGTGGGTGGTCTTCTTAGTGCTTATCATTTAAGTGGGGGAGAACAAGGCGAAAATCCAATGCATAAGGGACCCAAGCCAATTGTCTATCTTGAAAATGCTAAGAACTTGGCTGATATTCTTCTGACCGCATTCACTGCAAGTCCAACTGCTATTCCCTTGAGCGATGTTGTTCTACGTGATCGATCAGCACACGCTGCTCCTGATGGACTGAGTAGCACTTCAGAAGTTGCCACAATACAACTCGAGTTTAATTATCTTAGTTTCCTCACTGGTGATCCAAAGTACAGTATGGAATCCATGAAAGTTTTGGAACATATAAAGACTCTACCCAAGGTTGAGGGACTGGTTCCTATTTACATAAGCCCTGACTCTGGTGAGTTTAACGGAAGAAATATCAGATTGGGATCTCGGGGGGACAGCTACTATGAATACCTTATCAAAGTATGGCTTCAGCATAGAGATAGTAACCGGACTTATTTATATGACATGTATGAAGAAGCAATGAAAGGTGTCAGGCACCTTCTTGTTCAGAAATCTATTCCAAATGGACTGGTTTTTGTCGGGGAATTACCTTCCGGGCGTGACGGTGCTTTTAGTCCCAAAATGGATCACTTGGTGTGTTTCCTGCCTGGCACTCTTGCACTTGGTGCCACCAAAGGTATTACGAAGGAAAAGGCTATGAAAGAAAATTTGCTCAGATTTGAAGACTTAGAAAATCTGAAGCTTGCAGAAGATCTGGCTAAAACATGCTTCGAGATGTATTCTGTAACATCCACTGGTCTTGCTCCAGAAATTGCCTACTTCAATGTGGAGGGAAATTCTGAAGGTGGTCCTGATGGCGGAAACAAGAATTCAAAGTACATACATGACATAATTATCAAACCCGCTGATCGTCACAATCTTTTGCGTCCTGAAACTGTTGAATCATTGTTCATCTTGTATCGTATCACAGAAGATCCAAAATATCGTGAATGGGGTTGGGAAATATTTGAGGCATTCGAGAAGTATACAAAGGTTGATTCTGGAGGTTACACTTCTTTAAATGATGTTACTGTGGTTCCTCCACCAAGAAGAGACAAGATGGAGACCTTTTTCTTGGGTGAAACACTCAAGTATTTATACTTGCTGTTTGGAGACAGCAAAGTTATTCCATTGGATGAGTTTGTTTTTAACACAGAAGCTCATCCTTTTCCCATTAAAAGTGCAACTAAGAGGAAATGA</v>
          </cell>
        </row>
        <row r="1559">
          <cell r="A1559" t="str">
            <v>Arel.027768</v>
          </cell>
          <cell r="B1559" t="str">
            <v>ATCTATATATATAGCTCCCATCATTCTATTTCCTCTCATTCCAAAACAAGCAAAGCGCTAAACCACCTAAACCTCCCAATCAATTTCATCCACCGGAAAATGTCATCCCAACTCATCGCCAGTCACCGGGAAAACGCCGAGATAATCACCGGCGAAGCCCTCTGCAAGCAGAAATCGAAGGAGCTTCTCCAGAAAATCTCGCTCCCGAGCGGGCTCCTCCCTCTAGACGACATCGTTGAGGTGGGCCACAATCACTCGACGGGATTCGTGTGGCTGAAGCAGAAGAGGAAGAAGGAGCACACATTCCGTGCGATTGGGCGCAAGACTCTTTACGATACGGAGGTGACGGCGTTCGTTGAGGACCGTCGGATGAAGAAGCTGACAGGTGTCAAGACCAGGGAGCTTCTGATCTGGGTCACCCTTTCGGATATTCGGATCGAGGATCCGGCATCCGGGAAGATTACCTTTGGTACCCCTACTGGCCTATCTCGGACTTTTCCGGTCTCAGCTTTCCAGGAGGAGAATTAG</v>
          </cell>
        </row>
        <row r="1560">
          <cell r="A1560" t="str">
            <v>Arel.027769</v>
          </cell>
          <cell r="B1560" t="str">
            <v>ATGGCATTGATACCCCCGCCTCTTGTCAGTTTTGTGCTCATGATAAAAGCTTCCCTCACCTTTTCTTCCAATGCAGCTATGCTTTTCGGGTCTTATTTTATGTTTTGCGATACTGTGGTTGGAGAGGATTTCATAGGGATTGGTCTGCAATTGTTGCTTTTGTAA</v>
          </cell>
        </row>
        <row r="1561">
          <cell r="A1561" t="str">
            <v>Arel.028110</v>
          </cell>
          <cell r="B1561" t="str">
            <v>ATGCAGACAATTCCATCAGAAGCGACGAACATGGCAGAAGCTAAAGAAAAGGAAGAGATCTCGAGAGAGAAGCAGCTGGTGGGAGTATTTGATCAGGAAGAATCAGTAGATACGAGAAAAAGAATCCAACCGTGGACAAAGCAGATCACATTGAGAGGAGTCATGTCCAGCATTGTGATAGGGAGCATTTACAGTATTATAGCCATGAAACTAAACCTCACCACCGGGATCACTCCTAATCTGAATGTCTCTGCTGCCCTTCTTGCGTTTGTGTTCATACGTACTTGGACAAAGATGCTCCAAAAGCTTGGAATCACTTCAACTCCATTCACTCGCCAGGAGAATACTATGATACAAACATGTTCAGTTGCATGCTATAGCATTGCTGTTGGAGACAAATTATTTTGCATAGCACCCTGGAATTTAATTTACACAATCTTGATCGTTGACTACAAACTGACCTTTCCAAGTGGAATGGCAACGGCTGTTCTTATCAACGGATTTCATACCAGGGGCGACGAATTGGCTAAGAAACAAGTAGGAGGATTTATGAGGTTCTTTTCATTCAGTTTCTTGTGGGGTTTTTTCCAATGGTTCTACACTGGGAAAGAAGGATGTGGATTCTCACAGTTCCCTACTTTTGGATTGGAAGCCTGGAAACAAACATTCTACTTTGATTTTAGCTTGACATATGTGGGAACGGGAATGATCTGTCCTCATATTGTCAACTTGTCTCTGCTTTTTGGAGCTGTGCTCTCATGGGGTCTAATGTGGCCACTTATCGGAAGGCTTAAAGGAGATTGGTTTCCTGCAGATTTACCTGAAAGTAGTATGAAGAGTCTAAATGGTTACAAGGCCTTTATCTCTATAGCCCTCATCCTGGGTGATGGGCTCTACAGCTTCACCAAAATACTGTATATCACCTCCATGAGTATCATAGGCAGAATGAAAAACAAGAACAAAGATCCAGCAGCCGAAGATAATCAGAACAAAGCCATTGATGATCTAAAACAAAACGAAGTCTTCCTGAGAGAAACTATTCCCTTGTGGATAGCAGTTGTTGGATACACAGTCTTTGGCATTATCACTGTAATTGGAGTTCCCTTCATATTCCCAGAACTCAAATGGTACTACGTTGTTGTAGCCTACATTTTCGCTCCGTCTTTAGCCTTCTGCAACGCGTATGGATCTGGTTTGACAGATTTTAACATGGCTTATAATTACGGGAAAGTGGCTCTTTTCGTGCTAGCGGCATTGGCTGGAAAAGAGCATGGATTGGTGGCAGGGTTAGCTGGTTGTGGTCTAATCAAGTCTGTGGTTTCAGTTTCATGCATTTTGATGCAAGATTTGAAAACAGGCCATCTCACTTTAACATCCCCACGAGCAATGTTACTGAGCCAGGCCATTGGTACAGCTATAGGCTGTGTGGTGGCTCCTCTAAGCTTCTCTATGTTCTATAAGGCGTTTGATGTGGGAAATCCTGATGGGGACTTTAAGGCTCCTTATGCTGTAATATACAGAAACATGGCAATTCTCGGGGTTCAGGGCTTTTCAGCTTTGCCTCAACATTGCTTGGAGCTCTGCTATGGGTTTTTTGCATTTGCTATAGGGATAAATTTGGTGAAAGATCTATTGCCGAAGAAGATAGGAAAGTGGTTGCCGCTACCAATGGCAATGGGAGTTCCATTTTTGGTGGGTAGCTACTTTGCGATTGATATGTGTGTAGGAACATTGATTGTGTTTCTTTGGGAAAAGTTTAACCCAAAGAAGGCTGAGCTGATGGTTCCAGCAGTGGCTTCGGGATTGATCTGTGGAGAAGGTCTTTGGATCCTTCCTTCCTCCATTCTTGCTTTGGCAAAGATAAAGCCCCCTATCTGCATGAACTTTTTGGCGGCTTAA</v>
          </cell>
        </row>
        <row r="1562">
          <cell r="A1562" t="str">
            <v>Arel.028111</v>
          </cell>
          <cell r="B1562" t="str">
            <v>ATGCAACCTTCTATTCTTTTAATTTTCTCCCCCATTGCAACGTCTATAAATTACAAAACAGTTCCACCGGAACCTAGTCTCCCTGAATCCAGTGAGACTGCGGTCCAATCCCACCAAGGAATAGCCGCATCAGAACCAACTGATACAAATGATGATGATGATGATGATGATGATTCTAAGGTCGCTGAGCCCACCGGTGAATCCATCCAAATCCAATCGAATCAGGACGGCTATCAAATAATTATGAAGGTTGTTGATTCATGGGAATCTTTGGACGGATGGCTTGATGCATTTCGTTTACAACATTGTGAGGGGTAA</v>
          </cell>
        </row>
        <row r="1563">
          <cell r="A1563" t="str">
            <v>Arel.028112</v>
          </cell>
          <cell r="B1563" t="str">
            <v>ATGGCGAGAGCCTTGTGCTCCTCCTCCGCAGGCTCTGCAGCAGCGCCAATCACCTCTTCCAGCTGCATACGTCGTCGTTTATCCAAAGCCAAATTCAACCCCGCAGTTCACGTCAGCAACGCCGACCCAATGCCGGAGCACTCCCTCCCCCATCCGTCGCTCGAAGTCGTCGGCGGAGGTCGCGACTCATTCCTCCCGGCACTTAAAACCTTGAACCGCCCCTACGATCCTTATCCGGTGATTGGATGGAACCGCCACCTGGAGACCATATTCGCCGCCTTCTTCCGCTCCCTTCCCGACGTCAGATTCCGACGTCAGTGTCTGAGGACCAAGGACGATGGCTCCGTTGCTCTCGACTGGGTCTCCGGCGACGATACACAATTGCCTCCCCACTCTCCAGTCCTCATCCTGCTGCCAGGTCTAACAGGGGGAAGTGGGGATACATATGTGAGGCATATGCTGTTGAGAGCCAGAAGCAAGGGATGGAGAGTTTTGGTGTTTAATAGCCGTGGCTGTGGTGACAGCCCTGTGACTACATCCCAGTTCTATTCAGCTTCCTTTACAGAAGATCTTCGTGAAGTAGTCACACATGTGGGCATTCGGTATCCAGAAGCCAAACTATATGCTGCTGGTTGGTCTCTTGGGGCAAATATTCTTGTTCGATACTTGGGTCAGATGAGGACTTTCATAAGGGCTTTAACAATGTCTATGACAAAGCTCTTGCAAATTCGCTCCGCAAAATTTTCAAGAAGTAGTACCATGATGATAATGCATGCTCTTCTGTTTGAAGACATGGGAGGTGATTATAATATTCCACTGGCTGCCAATGCGAAGACTGTCAGGGAATTTGATGAAGGAATAACTCGAGTTTCATTTGGTTTTAAGTCGGTGGATGACTACTATTCTTACTCGAGCAGTTCAAATTCTATAAAAAATGTGTCCACACCTTTGCTTTGCATTCAGGCTGCAAATGATCCAATTGCTCCATCTAGAGGAATCCCTTATGAAGACATTAAGGAGAACCCAAAATGTTTATTGATAGTTACACCAAAAGGTGGACACTTGGGGTGGGTTGCAGGCACTGAAGCTCCCTGCGGAGCTCCTTGGACTGATCCTCTGGTGATGGATTTCCTGGAACATTTGGAAAATGCAAGATTGGAAACTTTACCATTTTGCGGCAAGTCAGAAAATCTAGACCAATCTACAGAGCCGGTGGACCACCTTAAGGTGGTATAA</v>
          </cell>
        </row>
        <row r="1564">
          <cell r="A1564" t="str">
            <v>Arel.028113</v>
          </cell>
          <cell r="B1564" t="str">
            <v>ATGGCGGACATTCACAACAACAACTCTGTCTTCTCATCATCCAACAAGAAGAGATCATTAACTAATTCCGATGATGTCCTTGTCGTCCCCAAAAAGCAGATGAAACCCTTTTGGGAGGACCCCGCCGCCGCTTTAGCCAATGCCCGCCACGAGTTCGGCGAGCACGGCGGCGTCAACATGTCCATCGAGGCCTCCGCCACTTTCACCGTCATGGAACCCGAAACCATGAGCCGCATGTTCTCCGGCGAACTGGGTCCCGATCGCGACTTCTTTATCTACAGCCGTCATTTCAACCCCACCGTCCTCAATCTCAGCCGACAGATTGCCGCCCTCGAGGGCACCGAGGCCGCCTACTGCACCGCCAGCGGCATGTCGGCGATTTCATCGGTTCTGCTCCACCTCGTCAGCAGCGGCGAGAACATCGTGGCCTCCCAGGCCCTCTACGGTGGGACCCACGCCCTGCTGACCCACTTCCTGCCGAGGTCTTCCAACATCACGACGACGTTCGTGGACGTGAGGGATTTGGAGAAGGTGAAGGCGGCGATCGTGGAAGGGCGGACCAAGGTGCTGTATTTCGAGGCCGTGTCTAACCCCACGCTGACGGTGGCCAACATCCCGGAGCTGTGCAGGATAGCGCACGATAAGGGAGTGAAGGTGATCGTGGACAACACGTTCGCGCCGATGTGTCTATCTCCGGCGAGACTGGGTGCCGACGTGGTAATTCACAGCATCTCCAAGTATATTAGCGGTGGGGCCGATATAATTGCAGGTGCTATCTGTGGGCCAGCAAGCCTAATGAACTCCATGATGGACCTTCATCAAGGGCCTCTGATGCTATTGGGCCCAACCATGAATGCCAAGGTTGCTTTTGAACTATCAGAGAGAATTCCTCACTTGGGCCTAAGGATGAAGGAGCATTGCCACAGGGCTTTGGTTTTTGCTACGAGGATGAAGAAACTGGGCCTGAAAGTCATCTATCCGGGACTCGAGGATCATCCGGATCATGCTCTATTGAAGTCACAGATAAACGAAGAGTATGGGTATGGTGGGATTCTTTGCGTGGACATGGAAACTGAGGAAAGGGCTAACAAGTTGATGAACCTTTTGCAAAACACCACCCAATTTGGATTCATGGCCGTGAGCTTGGGCTACTACGAAACCCTCATGTCTTGCTCTGGTAGCAGCACAAGCAGTGAAATGAATGATGAAGAGAAACAGCTGGCCGGAATTTCCCCGGGGTTGGTGAGGATGTCCATTGGCTACAGCGGTACCTTAGAGCAGAGGTGGAGTCAGCTTGAGAAGGCACTTTCCAGACTTCAGGAGTCCAGCTTGTTGCAGAAGAATTAA</v>
          </cell>
        </row>
        <row r="1565">
          <cell r="A1565" t="str">
            <v>Arel.028114</v>
          </cell>
          <cell r="B1565" t="str">
            <v>ATGACTGTAATTAATTCATTTGCTGAAGGGAGGTATGATAACAATGCTAAAGTTTATTTTAAGAATGATGGTCAAACTAGTGAAAATGGTTACAGATTGGTGCATGATAATGCCAGTATTAGAGAGATGGTAAAAGTGTGTCTCCCTTTTGGTGTGATTGAAATTTTTGTTGATCATGTATATTTGAATGAAGAAGGAGTTGTGAATGAACCACTTGTTGTGAATGAACAAGTTGCAACCACTATTACTGAACCCCTCAATACAGAAGATATTAACAATGGGAGTACTAGTGCAAATGCTAAGCTGCAGAAGTCGAAGAGGATTAAGAAGATGGCAGGTATGAATAGTAAGAGCAATCAGAGGAGGAAGAGTAATAGAATTAAAATGAATCAGAAAACAAATAAAAAGAGTGATGATACACCAATTGTGATTGGGGACTCAGAAAGTAGTGATGCACAAAGTGATAATGAAATATTAAATAGTGATGGTGAATTATTAGAGGCTAGGAAGAGGTGCAGGGAGTATAAAGAAAAGACGGCTAGAGTTGAAACTGATGAAACTAACTTTATTGATGGGAATGCAGGTGATGGTAATACTGAGGGTGATATAGAAGGTGATGTAGCTAAGGGTGATGTTGAGGGGGCAGGTCAGGGTGAGGAGGCTGATGAAACTGGGAATGAGGGAGATGATGAAGGGGCTAATGAAACTGGTAAGGCTGATGGTGATAGGTTAGTGAATGAGGTTACTGAAGAGGTTGATAGAAATAGTGAAGGAGATAATGTTAGTGACTCTGATGATGATAGTGACTGGCATAGTGAGTATGAGGACAGTGATGTATTAAGGTCCCCCTCAGAGAGCAGTGAAGAAGAGAACCTAGGTTTTGTGGGTCCCTCTGTAAAAAAGAGAAAGCCTGTATATTGTGATGTTTTTAACCCAAAAACAAAAAAAAAGCACATAAAGTTTTCAGAATATCAAATTTTTGCTAATTTCAATGAATTCAAGACTGCCATTAGAGACTATTCAATTGCTAATGGCAGGAAGTTGTGGTACAAGGTAAACGATAAAGAAAGAGTGCAGGTTAGGTGTGATAAGGGCTGCCTTTGGAAACTGTGGGCTAGTTATATTCAAGGGACTGAGAATGTACAGATAAAGTCAATATTGGACACACATAATTGTGTCTACAGTTTTAAAAACAAGTTGGCAAACACCAAATTTTTGGCAGAGTTTTATGGAAATAGAATAAGGAAAAACCCAAACTGGAGGTTGAAGGACATGCAAGAAGAAATTAAAATCAAGTTGAAATTGGATGTAACACTTGTCAAGTGTATGAGGGTGAGGAATTTAGCTTTGGCAAGTATACATGCAGTTATGAAGGAACATTATTCTAGAGTATGGGATTTTGGGGCTGAGATTAAGAGAAGTAACAAAATGAATACGGTCAACATCAAAATCACTACGCTTAATCCTGAAGATGAGGTCAGGTTTAAAATATTTTATGTTTGA</v>
          </cell>
        </row>
        <row r="1566">
          <cell r="A1566" t="str">
            <v>Arel.028115</v>
          </cell>
          <cell r="B1566" t="str">
            <v>CACTTGCCACTTCATGGTTTAGGCCAAACGAGGAAATTTAAGAACTTCCCTTTAATTCATAGTATAACCTCTCACCTTAAAACCTCTAGATCTCTTTCCGCGCCCATGGAAACACACACTGAAAATTTATGGTTTCTACTCCTAGCTTCCAAATGCAAACCAGCTTTATCATCTGAAAATATCATTATTTACCTGTTGTTGTTCATTTGCTTTTCCTGGCTATCAATGTCTTTGATCTATTGGGCATACCCGGGCGGCCCAGCATGGGGAAAATACTACTTTTGGTGGAAGGGAATAACAAAAGCCCTGCCAAATCCAAAAATCCCCGGGCCACGGGGATTACCGCTTATCGGTAGCATGAACCTCATGGCTAACCTACCTCATCAACAGCTTGCGGCCATGGCCCAGTCGTTGAGAGCAAAGCGGCTAATGGCTTTTAGCCTTGGTGAGACCCGAGTAATCGTGACTTCCCATCCGGACGTGGCCAAAGAAATATTGAACAGCCCGGTGTTTGCGGATCGTCCGGTGAAAGAGTCTGCTTATAGTCTGATGTTCAACCGAGCAATCGGGTTCTCACCTTACGGAGATTACTGGCGAACATTAAGAAGAATTGCCGCCACTCATCTTTTCTGCCCCAAGCAAATGAACCTGTCAGAGGTACAAAGATCCACAATTGCAAATCAGATGGTACAAGAAATAAGTAGTAGTAGTAGTAGTAGTAGTAGTAGTAGTAGTAGTAGTAATGGAGAATGTTGTAATATTCGGGCCATACTTAAGCGAGCTTCTTTGAACAACATGATGCGATTAGTGTTTGGGCGCGAATATGAAGTGCAGGTGTGCTCCATTAATAGTGAAGCGGGTGAAATCAGTGAGCTTGTAGAAGAAGGTTATGACTTATTAGGGCAACTCAACTGGTGTGACCACCTTCCTTGCCTGTCAAGTTTTGACCCACAGAACATCCGCCTCAGATGCTCCAAGCTAGTCCCTAGAGTGAATCAATTTGTAAACCGAATTATATCCGAGCATAGAGATGGAGCCAGCTCGGTCCTTGGGAGCGAAAGAAACCATGATTTTGTAGATGTTCTCCTCTCTCAACATGGACCTAATAAGTTATCGGATCCGGATATGGTGGCCGTCCTTTGGGAAATGATATTCAGAGGGACTGACACAGTGGCGGTATTGATCGAATGGATCCTTGCTAGAATGGTACTCCACCCAGATATCCAATCAAGGGTGCATCAAGAGCTCGATCGCATCGTCGGATCGTCCCGACCGGTGATGGAATCTGATGTTCCATCACTGGTATACCTTCAGGCTGTGGTGAATGAAGTTCTCAGGCTGCACCCTCCTGGCCCACTCCTTTCATGGGCCCGTTTAGCAATCACTGATGCAACCATTGATGGATATCACGTGCCAGCGGGGACCACGGCCATGGTGAACGTTTGGGCCATCACGAGGGACCCATTAGTGTGGACAGATCCATTAAAATTCATGCCAGAAAGGTTCTTGACTAAGCATCCTGATGTGGACTTGTCAGTGATCATGGCCATGGGTTCTGATCTCAGGCTGGCACCATTTGGATCTGGCAGAAGGACTTGCCCGGGTAAGGCATTGGGTCTGACCACGGTCAGCTTTTGGGTAGCATCCGTACTGCATCAATTTCATGTACTCCAATCTGATCACAATCCCGTGGATCTCTCGGAGGTGCTAAGGCTTTCTTGTGAAATGGCAACCCCTCTTGCACCTATACTTCGACGCCGTAGATAG</v>
          </cell>
        </row>
        <row r="1567">
          <cell r="A1567" t="str">
            <v>Arel.028116</v>
          </cell>
          <cell r="B1567" t="str">
            <v>ATGGAAGATTTAATCTCTTCCTCTTCTTCATCATCGTTCCTTTGTCACGGGGGAGCATCACCCACAATTCAACAGCGCCTCCAATTCATCGTCCAAAGCCGGCCCGAATGGTGGATGTATTACATCTTTTGGCAGACCTCTAAAGATAGCACCACTGATCGCCTTGTTCTATCCTGGGGCGATGGCCATTTCCGGGGCACCAAAGATTTCATGTTGAAAGCTGCCAGCAGCAATATTGGACTCGGACAACAAGACCAGCAACAACAGCAGCACTCAAAGTTTGGATTCGAATTGGAGAGGAGAAAGGTAGCCAAAGGGATCCAATCTCTCTTCAGCGAAACCCTACCTGGAATTGATGGAGTCGTTGAAGCTGATTTCCCTGATTCCGAGTGGTTCTTTATGGTATCGGTGACAAGGTCCTTTGCCGCAGGAGATGATAATATCGTTGGCCGGACTTTTAGTTCGGGTTCCTACGTGTGGTTGGCCGGTGATCATGAGCTTCAGTTCCACAACTGCGACCGAGCTAAAGAAGCCTATCTACATGGAATCAAGACACTTGTTTGTATTTCAACTCCATGCGGTATCATCGAATTAGGATCCTCCTACACCATCAAAGAAGACTGGGGGCTTGTGCATCTTGCCAAGTCTCTCTTTAGCCCTGATAATAACATGACCATAAGCAACATGACCAGCCCTGCTGCACTCGCTCATGCTCCTCAGCAAAATCCCACTCGAAGTCTTTCCTTTTTTGACATTAATGCTGTTTCAGGAGATCAGAACAAGACTTCTGGAGAGGAAGAAGGCAATACAAAGAATGAAAAACTCGCCAAAATTGGGCGCTCATCATCCGACTCTGGCAATTCTGATTTTGAAAGCAATCTTGCTCCCGACTCTGCCATGAACATGCGGCTGAAGAAGAGAGGAAGAAAGGCAGCTTCTACCGGACGTGAATTGGCACAGAACCACGTAGAGGCGGAGAGACTACGAAGGGAAAAGCTTAACCATCGATTCTATGCCCTGCGAAGCGTGGTTCCAAATGTGTCGAGAATGGACAAGGCCTCTTTACTTGCGGATGCAGTCACTTACATCAATGAACTCAAGGCCAAAGTGGAAGACTTGGAGGGAAAACTCCGCGAAGAAATGAAAAAACCCAAAAGCATATCGGATGTAGTATACGACACTCAGAGCACATCAACTACTAATGTATATCATACTGCAGCAAGGTCGTCCATGAGCTATGGACCGATGAACATGGAAGTGGACGTCAAGATTCTAGGATCGCAAGCCATGATTCGAGTCCAAGGGCCCGATGTAAATTATCCGGCTGCAAGATTGATGGATGCACTAAGAATGCTAGAGTTTCGAATTCATCATGCAAGTGTGTCCAGTGTCAAGGAAATCATGCTTCAAGATGTTGTAATTAAGGTTCCAGATGGGTTGACGAGTGAGGAGGCCCTCAAAACTGCACTTCTTAGAACTTTGCAGATTTGA</v>
          </cell>
        </row>
        <row r="1568">
          <cell r="A1568" t="str">
            <v>Arel.028117</v>
          </cell>
          <cell r="B1568" t="str">
            <v>ATGTCTAATGAGGTGACAATTGAGAATCCTGCAACATCCATTTCACAACTAAAGGAGAGTAAGTTGGAGCTAGAAATGGAAGCTAGTAAGGAACAAGCCAAGGAGAGCGATGATGGAGCTAAGAAAATAACTATAGATGATTGGACTAATGAAGAGACAATCAATGGGCGAGTAAGAATTAAGGTCTATAAGGTCCATAAAGGAACCAAGTTGGTTCTAAGGTTATGA</v>
          </cell>
        </row>
        <row r="1569">
          <cell r="A1569" t="str">
            <v>Arel.028118</v>
          </cell>
          <cell r="B1569" t="str">
            <v>ATGGAAGATTTAATCTCTTCCACTTCTCCATCATCATTCCTGTGTCATGGGGGAGCATCACCCACAATTCAACAACGCCTCCAATTCATTGTCCAAAGCCGGCCAGAATGGTGGATGTATTACATCTTCTGGCAAACCTCTAAAGACAGCACCACCGATCGCCTTGTTCTATCATGGGGTGACGGCCATTTCCGGGGCACCAAAGATTTTATGAGGAGTAGCACCAATAATGGTATTGGACTAAATGGACAACAAGACATCATACAGCAGCAGCAGTCAAAGTTGGGATTCGAATTGGAGAGGAAGAAGGTTGCCAAAGGGATTCAATCTCTCTTCAGCGACACCTTACCGGGCATTGATGGGGCCGTGGTCGAGGCTGATTTTCCTGATTCCGAGTGGTTTTTTATGGTATCGGTGACAAGGTCCTTTGCGGCTGGAGATGACAATAATATTGTTGGCCGGACTTTTAGTTCGGGTTCCTACTTGTGGTTGGCAGGTGATCATGAGCTTCAGTTCCACAACTGCGACCGAGCTAAAGAAGCTTATCTGCATGGAGTTAAGACAATTGTATGTATTTCAACTCCATGCGGTATCATCGAATTGGGATCCTCATACACCATCAAAGAAGACTGGGGGCTTGTACACCTTGCCAAGTCTGTGTTTAGCCCTGAATGTAATAGTAACTATATCATGAGCACGATGAGTACTACAAGCCCTACTGCACTAGCTCATGCTCCTCAAAATCACACCCGAAATCTATCCTTCTTTGATATTAATGTTGTTTCAAGAGATCAGCGGAACAAGACTTGTGGAGATCTGGAAGAGAACACTACTGATAAAGTACAAGCTAAGATTGGGCGATCGTCTTCCGATTCTGGAAATTCCGATTTCGAAAGCCCTCTTGATCAGTCCACCATGAACATGCGGTTCAACAAAAGAGGAAGAAAGGCAGCTGCTTCCCGAAGAGAATTGGCACAAAACCACGTGGAGGCAGAGAGACTACGAAGGGAGAAGCTAAACCATCGATTCTACGCCCTTCGAAGCGTGGTTCCAAATGTGTCAAGAATGGACAAGGCCTCTTTACTTGCGGATGCTGTCACTTACATCAACCAACTCAAAGCAAAAGTGGAGGACTTGGAGGGGAAACTCCGCGAAGAAATGAAAAAACCCAAAAGTACTATATCACCGGATCATCATGTAGTATATGATAGTACTGCTACTCAGAGCACATGCACCACTACGGTATATCACACAGCAGCAGCTGGCTTTATACAAATGGAAGTGGACGTTAAGATTTTAGGATCGCAAGCCATGATACACGTTCAAAGTCCGGACATAAATTACCCGGCGGCAAGATTGATGGATGCATTTAGATTGCTGGAGTTTCGAGTTAGTCATGCAAGCGTGTCCAGTGTCAAGGACCTCATGCTTCAGGATGTTGTGATTAAGGTTCCTGATGGTTTCACAAGTGAGGAAGCCTTGAAATCTGCAATTCTTGCGACTCTGCACAATATTTGA</v>
          </cell>
        </row>
        <row r="1570">
          <cell r="A1570" t="str">
            <v>Arel.028119</v>
          </cell>
          <cell r="B1570" t="str">
            <v>ATGGGTCTGGAGAAAAGTATTTCAGTTTTAACATGGATAGGCAATTTCATCAACGAAGTTTTGAGCTTCATTGTGTTCTCTGTTCTAGACATTCTTGATTTCGTCCTGTGTTACACGTATAAGGTGGTGGATTTCATAGTAGAAGCAGAATGGAAGCCATGCTACTGCTCCTCCGCCAAAGAAGCCATCACCGGCAGCGGCAACATCTTAGTCTCTGAGCAAGGAGAGTCTAAGAAGATCGTATGCCTCACTTCTTCTTCTTCTACCAAATTGCAGCTTGAAGAGATCTCCGACACTCTCTACACCCGCTCATCTTTAGTCTCCGAGGTCTCCAAAACCACCGTCAATCGCCTCAGGGTAGACACCAATCTCACACAATCTTCTTCCCCGGAAATCCATAAATTCAAGAAAGGCCGATCCACATTCACCGTCAACTCCACCATTGTTGAAATGCTGCAAGGGAAAATAGGAGGCCAACAATCCCATCCAATCCCAAGATGGTCCGACTGCGATTGCCACACTTGCAATTCTTGGACCGCTTCTACCAAAGACGCTCTTTTTCTCAAAGCCGAAGGCCCTATAGACATATTGGCAGATAATGTTGAAGAAGATGTGCTCTTTATTCATGGATTCATTTCCTCCTCTGCATTTTGGACAGAGACTCTGTTTCCCAACTTCTCAAAATCTGCAAAATCAAGGTACAGGCTATTCGCATTCGATCTGCTAGGATTCGGAAAGAGCCCCAAGCCAACTGATTCATTGTACACCATAAGGGAGCATCTAGAGATGATTGAAAGATCCGTTCTTGAACCCAATAAAGTCAAGTCCTTTCACATTGTGGCACATTCTTTGGGCTGCATTCTCGCTCTGGCTCTCGCGGTTAAACACCCTGACTCTGTCAAGTCCCTCACCTTACTTGCACCGCCATATTTTCCGGCACCAAAGGGAGAACAAGCGACACAGTATGTGATGAGAAGGGTGGCTCCGAGGCGAGTGTGGCCAATGATTGCATTTGGGGCGTCCATTGCGTGCTGGTATGAGCATATTAGCCGAACCATTTGTCTCCTCATTTGCAAGAACCACAGGCTCTGGGAATTTCTCACCAAATTACTCACCAGAAACAGGATGAGGACATACTTGATTGAAGGATTCTGTTGCCATACACACAATGCTGCATGGCATACTCTCCACAATATAATATGCGGGACTGCTGGTAGAATGGAAGGGTATTTGGATGTGTTACAAAACAGCCTCAAGTGTGATGTGAATATATTCCATGGCAGAAATGATGAACTCATCCCGGTTGAATGTAGCTACAATGTGAAGTCCAGGGTTCCTCGTGCCCGCGTTAGAATTATTGAGAAGAAAGATCACATCACCATTGTTGTTGGAAGGCAGAAGGCCTTTGCCAGAGAACTTGAGCAAATATGGAAGACAAGTTCAAGTGGTTAA</v>
          </cell>
        </row>
        <row r="1571">
          <cell r="A1571" t="str">
            <v>Arel.023040</v>
          </cell>
          <cell r="B1571" t="str">
            <v>ATGGCAAGATCGTCGCAGTCGTCTTCAGAGGAAGAAGGCAACGTGAATGTGAACAGCGGTGGGAATCAGCCGTCGACGCCGGATTCGCTAACATCGGCGGGTTTCAACACTGATCAGCTTCCTTTCAACACCACTAGCCGGACATCAGAGAACTACTCGGAGGAAGAAGAGGAAGCCGCAGTCGATCCCCGTATCATCAGGGATGATGAGCCCGACGACGAAGAAGAGGAAGAAGGAGAGGATCTCTTCAACGACAATTACATGGACGATTATCGGAGGATGGAGGAACATGATCAGTATGAATCGGTAGGCCTGGATGAATCCCTGGAAGACGAGAGAGATTTGGATCAGATTATGGCTGACCGAAGGGCTGCTGAGATTGAGCTTGAGGCCAGAGACGCTGCCACTGCTGTTCCCCCAACTCTTTCTCACCGCAAGCTTCCTCACCTTCTACATGACCAAGATACTGATGATGATAACTATAGGCCTTCGAAAAGAACTAGAGCTGATTTTAAGCCTCCTACTATGCCTAGAAGCTTTGACGATACTGATGCAATGCAAAGTTCACCGGGTAGATCGCAACGGGGACACTCAAGGGAAGACGTGCATATGACTGATCAGACCGATGATGAACCATATGAGGATGAAGATAATGATGAAGCCGAGTTTGAAATGTATCGCGTTCAGGGAACACTTAGGGAGTGGGTTACTAGGGATGAAGTGCGTCGGTTTATTGGCAAGAAATTCAAGGAATTCATACTCACATATGTGAATGCCAAAAGTGAACATCTTAATAGGTGTAGCCTTGAGATTGATTACAAGCAGTTCATATATATTCACCCAAATATAGCCATCTGGCTAGCAGATGCACCCCAGTCTGTACTCGAGGTTATGGAAGAAGTAGCTAATAAAGTTGTCTTCGACTTGCATCCAAACTATAGGCAAATACACCAGAAAATCTATGTCCGAATCACCAACTTACCTGTATATGATCAGATACGCAACATAAGACAGATACATTTGAACACCATGATCCGTATAGGTGGAGTAGTGACCCGGCGCTCTGGAGTGTTTCCCCAGCTGCAGCAAGTAAAGTATGATTGCAACAAGTGTGGAATGATTTTGGGCCCATTTTTCCAAAATTCATATGCAGAAGTGAAGGTCGGTTCTTGCCCTGAGTGCCAGTCAAAAGGACCATTTACTATCAATATTGAGCAGACATTGTACAGGAATTATCAGAAACTTAGCCTCCAAGAGAGTCCAGGAATTGTGCCAGCTGGTCGACTTCCAAGATACAAGGAAGTGATATTGCTGAATGATCTGATAGACTGTGCCCGTCCTGGGGAAGAGATTGAGGTCACTGGCATTTACACAAACAATTTTGACTTGTCTTTAAATACGAAGAATGGATTTCCGGTCTTTGCAACTGTGATTGAAGCCAATTATGTTACAAAGAAGCAAGACCTATTTTCAGCTTACAAACTTACCCAGGAGGACAAAGAAGAAATTGAAAAGTTGTCTAAAGACCCCAGGATTGGAGAAAGGATAATTAAGTCTGTTGCCCCATCGATATATGGTCACGAGGACATAAAGACTGCAATAGCTCTAGCAATGTTTGGAGGCCAGGAGAAAAATGTTGAAGGAAAGCATCGTCTGCGAGGAGATATAAATGTACTCCTGCTAGGTGATCCAGGCACAGCAAAATCGCAGTTCCTCAAGTATGTTGAAAAGACTGGACAGAGGGCTGTCTATACAACTGGGAAAGGAGCTTCTGCTGTTGGGCTCACAGCAGCAGTTCACAAGGATCCAGTCACACGGGAGTGGACCCTTGAAGGAGGGGCTCTCGTTCTAGCTGATAAAGGGATATGCCTTATTGACGAGTTTGACAAAATGAATGATCAGGACAGGCAAGTCTGCTTATGTATGTACATGTGCTGTTTAATCTCTAATCTGTATCCCTCTTACTGTGTTGGAATTGTAATCTCGGTCAGGGTAAGTATCCATGAAGCAATGGAGCAGCAGAGCATTAGCATATCAAAGGCTGGGATTGTCACTTCACTCCAAGCCCGCTGTTCTGTCATTGCTGCTGCAAATCCTATCGGAGGAAGATATGATTCGTCCAAGAATTTCTCACAAAATGTGGAGCTGACAGATCCAATCGTTTCTCGTTTTGATATCTTATGTGTTGTCAAGGTTATATACAATAAATTTAGATTTGCTCCTGAATTTCGTATTGATGAGCCTTTTTTGTTGTTGAGGAATGAAACTTGTGTGCAGGATGTGGTTGACCCAGTTACAGATGAGATGCTTGCGAAGTTCGTAGTTGATAGTCATTTCAAGTCACAAGCCAAAGGCGCTAACTTAGATGACAAGTCGCTCGGCCATTCCCAGGAAAATATTGAAGCCACTGCCACGACAGCTGATCCTGAGATAATTCCTCAAGATCTGCTAAAGAAGTACATAACCTATGCCAAGTTAAATGTATTCCCAAGGTTGCACGATGCTGATCTAGACAAGCTCACTCAAGTTTATGCAGAATTACGGAGAGAATCTTCTAGTTTCAAAAAGTATATGACATTTAAGAGGGATTTCAATGGCATTGTCTTGCATCTTCTTCGTCAGCTTGTGAAGGATGCACTGCATTTTGAAGAAATTGTGTCTGGTTCTACAACAGGTCTTACCCATGTTGATGTGAAAGTGGAGGAGTTGCAGAGCAAGGTTCATGATTATGGAATCACCGATCTAAAAGCGTTCTTTACAAGTGTCGAATTTTCTAGAGCCAACTTTGAGTTGGATGAGGAAAGGGGAGTGATAAGCCACCGCCTTGCAAGATGA</v>
          </cell>
        </row>
        <row r="1572">
          <cell r="A1572" t="str">
            <v>Arel.023041</v>
          </cell>
          <cell r="B1572" t="str">
            <v>ATGATGATGGCCTCTGCAACCGAAAAATGGAACACTACCGACGGCAAGTCAGACTCAACTCGTAGAAGAAGAGACCTCACATTAACGCCGGCGGCGGCCAGCCGTAGGGAGAGGAGTAGTAGTAGTATAGTTCTAGTGGTACCGGTAGCAATTTTTTGCTTGTGGGGAATTATAGAAGCAGAAGCAGCAGCAGCAGCAGAAAAAGAAGGGATAACACCGACCCCACGGCCGTGGCCGCACCAATTCCACTCAATTCTGTTGATGAATTACAGCGGAGAGCTGCAGATAATCGATCTGTGGTACGACTGGACCAACGGCCGTAACTTCAACATCATACAGGAGCAGCTGGCCAATGACCTCCTCTACGACCTGGAGTGGAACAACGGCACCACCTTCCTCTACACCTTCAATTCCTCCTCCTACTGTCGCTCCTCTCAGCTGGATGTTGGGATTCTGCGCCCTAATTGGCTGGAGGGTGCCAACTATCTGGGTCAGCGACATGTCGACGGCTTCCTCTGCAATGTCTGGGAGAAGGTTGATTTTATTTGGTATTACGAGGATGTCCTCACCCACCGCCCAGTCCATTGGCTCTTCTACACCGGTGAACTCCCCCCAGCCGCGACAGGAGTAGCGGCAAATGCAGAGTGTTTAACTCTTCCCAGCCGCAAGCAAATCGCCCCAGCCGCTGCTACTAGGAGTAACGGAAGGGCTGCCCATGTCATGACGTTCGAGGTGGGAGCAGTTCTTGAGGATTCAAAGTGGCAGGCCCCTGCATATTGCTTCGAGAAGATAGATTATAAAAGAGACCTGGAAGCAGATAATACCATTAAAATGAGTATTGAGGATCATTTAACAGACCGTCTTCTGAGAGATGAGATTGAATGTGAAGAGGACAAGGCATCTGATGGTCCGTTTGGATTGTATCCAGTTATTGAGCAGGGGTTAAAAGGTTCTAGAAAAGACAGGAAAAGGCAAAAATTCAAAAGAAGCAATAAAAAGAAAATGGCAAATCTGGAAATAAAGAGGAAAGGTAATGCACAGCGGCTGCAAGGGAGAAAAGATGAAAATGCTGAAAACGGGGAACATGCTTTAAATACAGATAAAAAGGATTTAGAGAAAGATCAAAGGCTGGCAAAAGAAGTATTCGAGTTTGGCAAAGCAATTGGAATTTGTAGTCCACATGAGGTTGAAGAAGGGGAAATCTTGGAGCAATTTCAAAATTTAGAAAGAAGGGTATCCGGCCACTAA</v>
          </cell>
        </row>
        <row r="1573">
          <cell r="A1573" t="str">
            <v>Arel.023042</v>
          </cell>
          <cell r="B1573" t="str">
            <v>ATGGAATCAGCTTCGTTGGTGGTGGATATCAACAGCAGCAGCAGCAAGTGGATGAATGTGGGGATCCTACTGGTGGCCACTCTGGTGGTGGCAAAACTCATGTCAGTGCTCCTCATGCCCCGATCAAGTAAACGTCTTCCTCCGGTGGTGAAAACGGCCTGGCCCTTGATCGGGGGACTGCTCCGCTTCCTGAAAGGCCCGGTTGTGATGCTGAGGGAAGAGTACCCAAAGCTTGGTAGTGTTTTTACCCTCAATTTGGTGAACAAGAACATCACTTTCTTGATCGGCCCCGAGGTTTCGGCCCATTTCTTCAAGGCCTCCGAGTCCGATCTCAGTCAGCAGGAGGTTTACCAGTTCAATGTCCCAACTTTCGGCCCTGGCGTGGTCTTCGATGTTGATTACTCTGTCAGGCAGGAGCAGTTTAGGTTCTTCACCGAGTCCCTCAGGGTCAATAAATTGAGGAGCTACGTGGATCAGATGGTCATGGAAGCTGAGGACTATTTCTCTAAATGGGGGGATAGCGGTGTGGTGGACCTAAAATATGAACTGGAGCATCTTATAATCCTAACAGCCAGTAGATGCCTATTGGGTGAAGAAGTTCGCAATAAGCTCTTTGATGACGTATCTGCTCTCTTTCATGACCTTGACAGTGGTATGCTTCCCATCAGTGTAATCTTCCCATACCTGCCAATCCCAGCCCATCGACGTCGTGACCAAGCTCGCAAGAAACTTGCTGAAATTTTTGGAAGAATCATAGCGTCCCGTAAACAAACTGGGAAGTCAGAAAATGACATGTTACAGTGCTTTATGGATTCAAAGTACAAAGATGGTCGCCCTACAACTGAATCTGAGGTCACTGGCCTGCTCATTGCTGCTCTCTTTGCAGGACAGCACACCAGTTCCATCACCTCCACCTGGACTGGGGCTTACCTCCTCCGTAACAAAGAGTACCTGTCTGCTGTGTCAGACGAGCAGAAGAACCTGATGAGGAAGCATGGCTACAAGGTTCATCATGATATCTTGTCTGAGATGGAAGTTCTGCATGGGTGCATAAAGGAAGCCCTGAGACTACACCCTCCTCTGATAATGCTCTTACGCAGCTCACATAGCGATTTTAGTGTGAAAACCAAGGACGGGAAAGAGTATGACATCCCGAAGGGTCATATTGTCGCAACATCTCCTGCTTTTGCCAATCGGCTCCCCCATATATACAAGGATCCGGACAACTACGATCCTGACCGATTTGCTGTTGGGAGAGATGAGGACAAGGTAGCAGGGGCATTCTCATATATATCTTTTGGTGGTGGAAGGCATGGATGTTTGGGGGAACCATTTGCATATCTGCAAATAAAGGCAATATGGAGCCATTTGCTAAGAAATTTTGAGTTAGAACTGACCTCACCTTTTCCGGAGATTGACTGGAACGCCATGGTTGTGGGTGTAAAGGGGAAGGTTATGGTGCGGTACAAGCGCAAAGAGCTCTCTTTTGAATAA</v>
          </cell>
        </row>
        <row r="1574">
          <cell r="A1574" t="str">
            <v>Arel.023043</v>
          </cell>
          <cell r="B1574" t="str">
            <v>ATGTCTTCCATTTCCAAGCTTTCTACTCCAAACCCTACCTACTCATCCACTTCTTTTAGCCCTAAATCATCAAGGCATCAGCCGAGATGTATAATCGATTTTCATACCACAATCAAAACTGCTTCCCAACTTTCATCCTCCAACTTATCTGTTCGCAGCACACGTCCTTTCAAAGGATCCTTGGTTGTTAGGTGCACCCAACTCACTGGAAATGGAAGTCATGCTAAGAGAACAGTTCTTCATGATCTCTATGAAAAGCAAGGACAGAGTCCATGGTATGATAACCTCTGTCGTCCTGTTACGGACCTTCTTCCACTGATTGCAAGTGGTGTCAGAGGTGTTACCAGCAACCCAGCGATTTTCCAGAAAGCTATATCAACTTCAAATGCTTACAATGAACAATTCAGGGAACTTGTACAAGCAGGAAAAGATATTGAAAGTGCATATTGGGAACTTGTTGTGAAGGATATCCAAGATGCATGCAAACTTTTTGAGCCAATTTATGATCAGACAGATGGAGGCGATGGTTATGTTTCTGTTGAAGTTTCACCCAGACTGGCTGATGATACTGAAGGGACGGTAGAGGCTGCCAAATGGCTTCACAGAGTGGTAGATCGTTCCAATGTTTACATAAAAATTCCAGCTACAGCAGAGTGTGTCCCTTCAATAGAAAAAGTGATTTCACTCGGGATTAGCGTCAATGTAACGCTCATATTCTCCATTCCCAGATATGAAGCAGTTATTGATGCTTACTTGGATGGCCTTGAGGCATCCGGGCTGAATGACCTGTCTAGAGTTACAAGTGTAGCTTCCTTTTTTGTTAGTCGCGTAGACACACTTGTTGACAAGATGCTTGAGAAGATTGGAACTCCAGAGGCTCTTGATCTTCGAGGAAAGGCTGCAAATGCTCAAGCAGCTCTGGCATACCAACTCTACCAAAAAAAATTCTCTGGTCCAAGATGGGAGGCTCTGGTAAAGAAAGGTGCCAAGAAGCAGAGATTACTGTGGGCCTCAACCAGCGTCAAGAATCCGGCCTACCCTGACACTTTATATGTCGCCCCTCTAATTGGACCTGACACGGTTTCAACCATGCCTGACCAAGCTCTGCAAGCATTTATTGACCATGGTGCTGTTGCAAGGACAATTGATTTGAATGTATCTGAAGCTGAAGGCATTTATAGTGCCCTTGAAAAGTTGGGGATTGACTGGAACTTTGTTGGCTCTCAGCTTGAACTTGAAGGAGTGGACTCTTTCAAGAAGAGTTTTGACAGCCTGCTCGATAGTCTGCAAGAGAAGGCGAACTCTCTTAAACTAGTCAGCCTAACGATCACACGTTACAGGTCTGCAGGGGTGGTGAGTGAAGAGTACACTGAAGAAAGTGGAGGGCATTTGGATCATAAAATATCACTTTCCATAGTTGATCGAAGGGAAGTTGTGATGTCATCCATCAGATTGTTAGCTTTTGTGCTGTTGAATATCTCAGCTGATCACGATGTTGCTGTGGCTTCTGAATTTGCTGACATGCCAGCACTTAAGGGGAAGGATTATGGCAAGACCAAGATGCGATATCCCGACTACATTGAAACAAAGTCAGGACTCCAGTACAAGGACTTGCGAATAGGGAATGGGCCCACGCCAAAGCCGGGGGAAATGGTAGTGGTTGATTGGGATGGTTATACCATAGGGTATTATGGCCGCATATTTGAAGCTCGAAACAAGACCAAGGGTGGTTCCTTTGAGGGGGATGACAAGGCCTTTTACAAATTCAGACTAGGTTACCAAGAGGTGATTCCAGCTTTTGAGGAAGCTGTTGCAGGCATGTCTTTGGGTGGCATTAGAAGGATCATAGTGCCTCCTGAACTGGGATATCCTGAGAATGACTTCAACAAGAGTGGTCCTAGACCAACAACATTTTCGGGTCAACGAGCCTTGGATTTTGTTCTGAGGAACCAAGGATTGATAGATAAAACTCTTCTGTTCGATATTGAGCTCCTAAAAGTAATACCAACTTGA</v>
          </cell>
        </row>
        <row r="1575">
          <cell r="A1575" t="str">
            <v>Arel.023044</v>
          </cell>
          <cell r="B1575" t="str">
            <v>ATGGGTTCAGTATCCACAGAAGCAGCACCTGCAGGCGCGGGCGATGTAAACGAGGGAATAGGAGGAGGAGGGAATTACGAGGAGATAGAGCGAAGCAAAGTCGGAATCATGAGAGCCCTTCTCCTCCGAGAACTAAAAGACTCTTCTTCCTCTTCCAAGGAAGTAGATGATCTGATGATCCGCAGATTTTTGCGAGCTCGTAATCTAGATATTGAAAAGGCTACTAACCTATTTCTCAAGTACCTTAACTGGAGGAAAGAATTTGTTCCCAATGGCTCCGTATTTCCATCAGACATTTCAAATCAACTTGCCCAAAACAAGCTGTTTATGCAAGGACTGGATAAGATGGGGCGACCAGTCGTTGTTTGCTTTGGCGGAAGGCATAAGCACACCAGTCTGGAGGAGTTCAAGCAATGCCAAGTGGACAGGAGAAGTTTGTCTGCATTGGAGACCTTGAAGGATGGGGATACTCTAGTAGTGATGTTCGCGGATACCTAG</v>
          </cell>
        </row>
        <row r="1576">
          <cell r="A1576" t="str">
            <v>Arel.023045</v>
          </cell>
          <cell r="B1576" t="str">
            <v>ATGTATTTCTCTGGCAAAGATAAGTTGGGATATATAAATGGAGACGTTCCAGAACCAAAATCGACAGACCCAGGGTTCAGAAAGTGGAGAACTGAGAATGCAATTGTGAAGGGATGGTTGATCAATTCCATGGATTCAACCTTGATAGGTAATTTCATTCGCTTCCCAACTGCAAAAATGTGTCAAGAGGATATAGAGAAGTATAACTCGATTCAACAGGAGGATAGAGTGTATATGTTTCTCGACAGGTTGGATGATCGTCTTGACAAGATTCGGGCCAATGTACTTCAAATTCGACCATTTCCTACAATTGAACAGGCCTATGCATATGTTCGAAGGGAGGATGTAAGACAAGCTGTTATGAGGGCAGGCATGGAGTCTACACAAACTGCTGCCATGGCCTCGAGAGGAACCAAGATGGAACTTCACCGTCCACTGACGCTTCAAATTGCCAAAACTGGAACTTCCTCTATGAGAGGAGGAAAGGTGAATACAACTTCAAAGGCCAAATCACAATCGGAGGGAGGATGCACAAATTGTGGGAACATGAAGCATACTCGGGAAACTTGCTTTAAGTTACATGGGTATCCAGATTGGTGGAAAGAACTCAAGGCACGGAAACAACCTGATGTTGATAGCGAGTTGGGACGGGCTGCTTTGGTAAATGCAGAACATCACTTCTCCTTGATTCCACAAGTGGAATCATCGGGTGATTCAACTACTTACAACGATCAAGGAGCAACTGACCACATGACTTTCGATCCAAATGACTTTGTCGAGATTACCCAACCAAAACGGAGTAGGGACGCTAATGCCAATGAGGTCACATACCCTGTTACAGGAGCTGGAACTGGGGAGATACCAGTCGAAAGGCAGAATTGGTGGGATTGTGATGAGTTCGAGGATATTCTTGGACAAACTGAAACTGGGCAACCTGGTAGTTTGGTGCCTCCGGTGAGCGGACAAAATGACGAAAATGATGTGGTGGTTAGTGAGGAGAATAGAACTGACAACTCAGATACTGAGCAGGAGACTGTGGAAGAGGTCGGGCAAGCAGTGGGAATGGACATTGAAACTGTACAAACCCCTCACCCTTTAGTACCGAACGACCCGGCTCGTGAGAATACTCCTAAGGTAAGTTCTCATACTACTCCTTCCCGTAATAACTCAAATATGTCTATTGGATATCACTTACCTTTCAGACATAATCGTGGAAAGCCTCCGAATCGGTACTCATCGGACTTTAAGGAAAGAAGATCGAAATATCCCATTGCAAATCATGTATCAACTGGGAGATTATCAAAACCTCTTAGAGCATTCGTACATAACTTGTCGTCCACACATGTTCCCACTGATGAGCGAGATGCCTTAGCAGATCCAAAGTGGACCCAATCAATAGAAGAAGAGATGGAAGCGCTACAAAAAAATAGAACATGGAAGCTTGTTCCACTGCCAGATGGAAAGAAACCGGTTGGGTGCAAATGGGTCTTCTCCATTAAACACAAAGCAGATGGGTCTATTGAAAGATATAAGGCAATGGCGAAGGGATATACACAAACATACGGCATAGATTATCAAGAAACTTTTTCATTCGTGGCGAAACTGAATACTGTCAGGGTTTTGTTGTCTCTTGCTGCAAACCTAGACTGGCCATTGCATCAGTTTGATGTAAAAAACGCCTTTCTTCACGGCGACCTTGAAGAAGAGATTTATATGGATATTCCACCAGGGTACACGGCTTCCTCAAAGACAAGGGTGGAGAAGGTAATTGCATTAATAATCTATGTGGATAACATGATTATCATAGGGGATGACCTGGAAGAGATCGCTAGACTCCAAAAGAGATTGGCAGCCGAGTTTGAAATGAAGAATCTTGGGGTTCTCAAGTATTTATTAGGGATTGAAGTAGCCAGATCAAGGAAAGGTATATTTCTTTCTCAAAGGAAATATGTGCTAGATTTATTGTCTGAGGTGGGATTGCTAGATTGTAAACCAGTAGATACTCCAATCATTCAGAATCACAAACTTGGAGAGTATCCAGATCAGGTGCGGACTAATAAGGAGAGTTCGGATTCTTCGTTACTTAAAGTCCGCTCCAGGGGGCTTTTATTCACAAAGAATAATCATCTTAACATTGAGGGTTACACAGATGCAGACTGGGCAGGAAGTGTCTCTGACAGGAAGTCTACAGCGGGCTACTTCACCTTTGTAGGAGGCAACCTCGTCACGTGGAGGAGCAAGAAGCAGAAGGTGGTGGCATTATCTAGTGCTGAAGCAGAGTTCAGAGGAATGGCCAAAGGACTGTGA</v>
          </cell>
        </row>
        <row r="1577">
          <cell r="A1577" t="str">
            <v>Arel.023046</v>
          </cell>
          <cell r="B1577" t="str">
            <v>ATGCTGAGAGTTGCAGGGAGGAGGCTCTCTTCTTCTCTGCCATGGCGTTCCAGTCGAGCGTCATCGGTCTATATCTCAAGCTATCCAATCAACGATGTCCATTCATTGGCCGATGGCTCCAGATCCATTCTCTGTTCATCACCCCCATCATTTTCTCTCGGTTCCGTTTTCCTTGATCGAATCAGAGATGTCACCGGCATGATGTTTTCTGGTCATGAGAAAGGTGAGGCTATGGTTGCTGGCCCATATCTGAAGGTGCTGAGTTTTGGATATGGTGAATTCATGCCAATTGATATGGGGCTTTCTACTGATTCCCTTGCTTCAGCGCATGAACTGGGTACAATCTCAGACATGCCAGCTACAGTTGCAGCTGTCAAGAATCCAACCTCAAAAATTGTCTATGATGAATACAACCATGAGCGTCATCCACCTGGGGACCCCAGCAAGCGTGCATTTGCATACTTTGTTTTGACTGGTGGGAGGTTTGTGTATGCTTCCTTGATCCGACTCATAGTACTCAAGTTTGTTCTGAGCATGTCTGCCAGTAAAGATGTTCTTGCCCTTGCCTCCCTTGAGGTAGACCTCTCCAGCATTGAACCTGGAACCACTGTTACTGTCAAGTGGCGAGGGAAGCCAGTTTTCATCAGGCGTCGAACAGAGGATGACATCAACATGGCTAATAGCATTGATGTCAACTCACTTCGTGACCCCCAGGAGGATTCCGTCAGGGTTAAAGATCCAGAATGGCTAATAGTTATTGGAGTATGCACCCATTTGGGATGCATTCCTTTACCTAATGCCGGTGACTATGGTGGCTGGTTTTGCCCATGCCATGGCTCCCACTACGACATCTCTGGAAGGATACGGAAAGGACCAGCTCCTTATAATCTGGAGGTACCCACTTACAGCTTCTTGGAAGAGAACAAGTTACTGATTGGGTGA</v>
          </cell>
        </row>
        <row r="1578">
          <cell r="A1578" t="str">
            <v>Arel.023047</v>
          </cell>
          <cell r="B1578" t="str">
            <v>ATGCGCTCATTTGCAGCATTCATTTCTCATTATCGTAGAGTCCCCAAAATCACCCGATTGCTCTCCCCTCGCCACTCACATACGGCGCCAATGGACTCCGAAGAATCAATGCGCACTTCTCTGGCCGACAAACAATCACGCATCGAAGCCCAAGGAAACGCAGTTCGTCAATTGAAGGCCTCCGGCGCTTCCAAGTCTGATATTGAAACCGCCGTTCAAGCTCTCAACACACTGAAACTCGAGAAGACCTCGATCGAGACGCAGCTTCAATCAGCCATTGCCGGTAATGACTCCTCCGTCAACAGGGATGCGTTCCGTCAGGCCGTTGTAAACACTCTCGAACGGCGTTTGTTCTACATTCCGTCTTTCAAGATATATAGGGGTGTCGCCGGTCTATATGATTACGGGCCACCTGGTTGCGCCGTTAAGTCTAACGTCATTGCTTTCTGGCGCCAGCATTTTGTTTTGGAGGAGAACATGCTAGAAGTTGATTGCCCATGCGTCACCCCTGAGGCTGTCTTAAAGGCATCTGGTCATGTGGAAAAGTTCACGGACCTTATGGTTAAGGATGAGAAGACTGGGACTTGTTACCGAGCTGATCACTTGCTTAAGGATTTTTGTAAGGAAAAACTCGAGAAGGACTTTGGTTTGGCTGCTGAGAAGGCTGCTGAATTCAGACATGTTCTTGCTGTATTGGATGATCTTTCTCCCCAAGAACTTGGTGCCAAGATTAAGGACTACGGGATTACCGCACCAGATACAAAAAATCCTCTTTCTGATCCTTATCCGTTTAATTTGATGTTTCAGACATCTATAGGCCCCTCTGGTTTGAGCCCTGGTTATATGCGTCCTGAAACAGCGCAAGGCATATTTATATCTCCTCGACAAGGCCTTCTGAGAGTCCGCGAGTTCACATTGGCAGAGATTGAGCACTTTGTTGATCCAGAGGACAAGTCTCATCCAAAGTATTCTGAAGTTGCAAATTTGGAGTTCTTCATGTTCCCTAAGGAAGAACAAATGTCTGGGCAATCAGCAAAAGTACTGTCTCTGAGTGAAGCAGTTTCAAGGGGGATTGTCAACAATGAAACACTTGCATATTTCATTGGGAGAGTGTATATATTTCTAACGCGCCTCGGTATAGACAAAGAACGCTTACGTTTCAGGCAGCACCTTGCAAATGAGATGGCCCACTATGCTGCAGACTGTTGGGATGCAGAAATCGAGTGTTCTTATGGTTGGATTGAGTGTGTTGGGATTGCTGATAGATCTGCATATGATTTACATGCTCATACTGAAAAAAGTGGTGTTCCTCTTGTAGCTCACGAGAAATTTTTGGAACCTAGAGAAGTGGAGAAACTGGTTATTGCTCCAGTGAAGAAGGAGCTGGGCCTTGCATTTAAGGGAAACCAAAAGATGGTGATTCAAGCTCTGGAGGCCATGGATGAAAAACAAGCTATGAATATGAAAGTTGCTTTGGAGTCCGAAGGGGAGATAGATTTCAATATATGCACTCTCGGGAGAACGGTTTCCATTAAAAAAAGCATGGTATCAATTTCTAAAGAAAGGAAGAAAGAACACCAGAGAGTTTTCACACCTTCTGTGATTGAGCCATCTTTTGGTATTGGACGTATAATTTATTGTCTCTTTGAGCATTCTTTCTACACGAGGCCAAGTAAAGCTGGGTATGAACAATTAAATGTATTCCGTTTCCCCCCTCTTGTGGCGCCAATTAAATGCACCGTCTTTCCACTGGTTCAGAATCAACAATATGAGAAAGTTGCCAAATTCATTTCCAAATCACTGACTGCTGCTGGGATCTCGCATAAGATTGACATTACAGGTACTTCGATAGGGAAACGGTATGCAAGAACAGATGAACTTGGTGTACCGTTTGCCATAACTGTTGATTCAACATCATCAGTGACGATCCGAGAGAGGGATAGCAAGGATCAAATTCGTGTTATTGTGGAAAAGGTAGCGTCGGTTGTAAAAGATGTGACCGATGGACAGAGGACATGGGAAAATATTCTGCAGATATACCCGCCACATTCATCGGTGCCTACAGATGAATGA</v>
          </cell>
        </row>
        <row r="1579">
          <cell r="A1579" t="str">
            <v>Arel.023048</v>
          </cell>
          <cell r="B1579" t="str">
            <v>ATGATAAAAGGAGTTATTGACATGTGTGAGTATGCTAAAAAGAACCCTGTTGTTGAGATCTACTCATACCACGACCATGATCAAATAGTAAGTACTGATGAGAACATAAATGATGAAAGTGAGGGATTTGTTGACATTTTAAAAGATGTTAACATTGAAGGACATTCAAATAATGAGGGAGTAGCAGAGGTTGAGATAGCAGTTGATGAAGGTGGACAGGGACATATTGATGAAGGTGGGCAAAGAGCACCAACTGAAGCTTGGGAGGAAATTGATTTGGATTCTGATGAGCTGCACACACCTGAAACAAGTGAGAATGAAGATGATGAGGTGAGACCAACCAATTTAAGAAAGAGAAAATATATTGAGTTTATTCCAAAGACTGACATTAAAAATGTTGAATTTGTTGTTGCTGCAGAAGGTAGATCAGGTAGAGGAGCATCTAATAGTGCAGGTAGAGGAGCATCCGGAGGTGCAGGGAGAGGTGGAGATGTTACAACTGCAAAAGTTTTATCAGGTAGAGGAGCATCAAGTAGTGCAGGGAGAGGTGGAGATGCATACACTAAAATTATTGGTAGAGGGAGAGGTAGGCCCCCAAGCATTGAAGATCAAGGAAGAGGAAAAAGTAGGCCACCAGGGAGAGGGAGAAGTGGAGGTAGAACTGGGTTTGGTATTTATGTATCTGCAAGTGGGGATTCTTACATATCAAGTGGTGCACAACATACTAGGATAAATACTTTTGACAAGTCTAACATGTTTACTTTATTAAAGCATACATTACATATTTTATTGGCAATGCTTAACCACCAATTGTTTTTGTTTAATGCTTTCAAGATATTTGAGATTTCAACTGGTTCTAATGTAAGTTAA</v>
          </cell>
        </row>
        <row r="1580">
          <cell r="A1580" t="str">
            <v>Arel.023049</v>
          </cell>
          <cell r="B1580" t="str">
            <v>ATGGCGCCCGATAGCGACCTTCCCTGCGACGGCGAGGGCACCTGCATGGTTTGTAAGAAGAAGCCAACAGAGGACGAGTCTCTTACGTGCAAGACCTGTGCTACTCCCTGGCACGTCACCTGTCTCTCCATCCGCCCTCAAACCCTAGCCCATGCTGCCCAGTGGGACTGTCCCGACTGCTCCTTCGTCGCCAATCCCGGTGCTCCGACCTTCGCCCCCGGAAACGCTGCCGTTCCCGAGCGATCTGGCCTTATCGCCGCGGTTCGGGTTATCGAGGATGATCAGTCATTGACAGAGCAAGAGAAGGCAAAGAGACGACAATATCTCTTGAGCGGAGGAGGCCAAATGTCAACAGAAGCAGCAAATCACGAGAAGGCCATCAACGGTGGTGGTAATGACATTCTCCATCTTCTCGACGAGCGTTTGAATTGCTCCTTCTGCATGCAGCTTCCCGAGAGGCCCGTCACGACACCTTGTGGCCACAATTTTTGCCTGAAGTGCTTCCAGAAGTGGGTTGGGCAAGGGAAGCACACTTGTGCAAACTGTCGCCATGCAATCCCAGCCAAGATGGCAAGCAACCCTCGAATTAACTCCTCACTGGTTACTGCCATTCGAATGGCAAAGATGTCAAAGGCTGATGGTTTTGTTGGTCCACCAAAGGTCCACCATTTTGTTCACAATCAAAATCGACCTGACAAAGCATACACCACAGAGCGTGCAAAGAAATCTGGAAAGGCAAATGCTTGCAGTGGAAAGATTTTTGTCACAGTTCCACCAGATCGTTTTGGACCAATTCAAGCAGAAAATGTTCCCGACAGAAAACAGGGTATCTTAGTTGGGGAAACTTGGGTGGATCGGTTGGAATGCAGACAGTGGGGAGTTCATCTTCCTCATGTTGCAGGGATATCTGGACAGTCAGATTATGGGGCTCAGTCTGTGGCACTCTCTGGTGGGTATGAAGATGACGAGGACCATGGTGAGTGGTTCCTCTATACAGGAAGCGGTGGAAGAGACCTAAGCGGAAATAAACGAACCAACAAGACACAGTCATTTGATCAGAAGTTTGAGAAACAGAATGAGGCTTTACGTGTCAGTTGCCGAAAAGGTTATCCTGTTCGAGTGGTAAGATCTCATAAAGAGAAACGCTCTTCTTATGCACCAGAAAAGGGAGTAAGATATGATGGGATTTACAGGATTGAAAAATGCTGGCAGAAAGCTGGTATTCAAGGATTCAAGGTTTGCCGATATCTGTTCGTTCGATGTGATAATGATCCTGCCCCGTGGACAAGTGACGATCACGGGGACCGACCTAGGCCATTGCCCAATATTGAGGAGTTGAAGACTGCAACTGACATTACCGAAAGAAAAGGAAGTCCTTCCTGGGATTATGATGGGGAAAAGGGTAACTGGATGTGGATAAAACCTCCCCCAGAAAGTAGAAAACAAGCAGATAGTGGAAATCTACAGGATGGAAACAGCACAAGAAAAGTTAGGCGTCATACACAAACACAGTCTGTAAGAGCAAGGCTTCTGAAAGAATTCAGCTGTCTGTTCTGCCGGAAAGTGATGGTTATGCCACTTACTACTCCCTGTGCTCATAACTTCTGCAAGTCCTGTTTGGAGGGTGCCTTTGCTGGTCAAACTTTCATTAGGCAGAGGACATGTGAAGGCAGACGGACATTAAGAGCACAGAAGAATGTTATGAAATGCCCATCATGCTCATTTGACATCTCTGATTTCCTTCAGAATCCACAGGTTAATAGAGAGGTGATGAATGTGATAGAGTTGCTGCAGCGCCAGAGTAAGGAAATGGAAGAAAATGTTGAGTTGGGTGAAGAAATGGGCTCTGATGGGGAAAATGTAGACCCAAGTGAAGAAACGGAGGACATAGAGGAGAAAACTGTTGAGTTGATTAAAGAAAACGATGACACAGATAAGAAATCTAATGGGGTAACCAGGGATACGAATGTCTGCAGTATGAATCATGAAACTCCAGAGGAAGATAAAGAAGGAAAGCAAACCATTGTAAAATCTCCTAATAAAACCCAAACCCAGAATAATTACAAAAGAAGGAAAGCAGATGATAATGACCACATATCAACAGAAACCTTTCATATTCATAATACTGTGAATGGTGATCTTGGGGCTGGTGATGTCAAACCTGAAATATCTGACGACAATAAATTACAAGCAAGTCCAGTAGGTAGCAAAACCAAGAAACCTTATCTGCAAAAGATGGCTAGTGATAGTATCTGCTTATCAACGCTGGGTTTTGGCGTTCAGACCAGAGGCAAGAAGGCCAAATTGGTGGCTGATGATGACTTTGAATGA</v>
          </cell>
        </row>
        <row r="1581">
          <cell r="A1581" t="str">
            <v>Arel.023110</v>
          </cell>
          <cell r="B1581" t="str">
            <v>ATGGCGTTTATAATGGAGTTTGCGGAGAATCTGATACTGAAAATGATGGAGGATCCGAAGGAGAGAGATAGGAAATTCAGAGAGCATGTGTACACGCTTAAGGATAAGTGCAACAAAACCAAGGAGATGTGGAGCCTGCCGATCCGTCCATACGGATTCTGGACTTTTGATAGGCACAACGCTCAGATCTTTTGGGACGCTCAGATTAGCCAGGAAAGATTAGAAGCCATGAGGAAAAGTGTTTTGATCTTCACAAGCGGAGAAAGCAAGGACGATTCTGAAACTTTGTTAAGTCAGTAA</v>
          </cell>
        </row>
        <row r="1582">
          <cell r="A1582" t="str">
            <v>Arel.023111</v>
          </cell>
          <cell r="B1582" t="str">
            <v>ATGCAAACCAAGAAAAAAGTCACCGCAAGAAATTCTGCTCGAGAGCTTGCCAGTCCAAAGGTTTCAAGGCATCTGAAGAAGGTATCTGAAAGTGCACAAGTTCAAGAAAGGAATGTTACAGAGCTAATAACATCTTCTGCTAGGAAGCAAAGAGTTGCAAAGAAAACTGAAGACTATGTTGTGGTGACAAATTTGGATGGTAAATACAGTTCAGTGAATGACACCGCTGCGCGTTTGAGGCTTGATGCTGATCATGCTACTGATAATGCTTCTGTAAATACTGGGGTCTGTGGTGATGGAAGTACTCATTGCATGAAGGGAACCATATTTTCTCCTCCCTTCCCTAATTCTATAAGCGCTAGAGGGGAAATTGAGAGTGGAGCTGACTTCATCAAATACTTCCAGACTGAGGACCAGAAATTTCAGGACTGTGGAAAAGAGAACATTTCAGGACTGAGTGTTGGTCATGTTATGCAAGAGAAAAGCAATTCTGACGAGGATACAATGTCTTTGATGGATCTTGCATGCCTTGATTCAGCAGGCCCTGTGTTGCCTGAAGTTTCAGCTATTTATCTTTCCATGAAAAACTCGAAGTTGGACTGTGTAGACGAATACAGTCAAAATCATATTTCAAATGATGTTCATATGGAGGACAATGAATGTGAAGAATTTGATGACTTTGATCCCTACTTCTTCATAAAGAACTTACCAGACTTGTCGTCAGTTGTTCCAACTTTTCGTCCAATGCTACTACCTAAACAGACACGGAGTTGCCCGCCAACTACTCTTGTTTTAGACTTGGATGAGACCTTGGTGCACTCTACCCTTGAATCGTGCGATGATGCCGATTTCACATTTTCTGTTAGTTTTAATCTCATGGAGCATACAGTCTTTGTTCGATGCCGTCCCCATCTTAAAGATTTTTTGGAGAAGGTATCTGGCCTGTTTGAGATTATTATATTCACTGCCAGCCAAAGCATTTATGCTGAACAGCTACTGAATGTGCTAGATCCAAAAAGGAAAGTATTTCGCCATCGTGTTTTTCGCGAATCCTGTGTTTTCGTTGAGGGAAATTATCTCAAAGATCTATCTGTTCTTGGCCGCGATTTAGCACACGTCATTATGATTGACAACTCTCCACAGGCATTTGGTTTCCAGGTGGACAATGGAATACCAATTGAGAGTTGGTTTGATGATCGTTTGGACAAAGAATTGCTCTTGTTACTTCCGTTTTTGGAGAGCCTTGTTGGAGTTAAAGATGTTCGGCCACTCATTGCAGAAAGGTTCAACCTTCAACAGAAAATAGCTGCAGCCACGCACCTCAACGCCTTCACCTCCCGCCAGTTTGTTCATTCGGTTGTTGCACAGAAACTTAAGGAATCAGAGATCACTGAGCAGGACTCGCTTCTCCTAACAAGGAACCTACTACGCATTGCTATATTCAATATTAGTTATATCAGAGGACTTTTTCCTGAAAATTATTTCAATGACAAGTCTGTTCCAGCCCTTGGTGTCTATGACGCGTTGCAGAAGAAATACTTGAAAACACTTCTGTTCTGTGTGTGTGAAACAATAGAAGTTTCTTTCAGTTACTCAAGTGCTGACAGTCAAGGGGTTTTGATGAATGTCAATCGCATTGGAAATAAAAAGCAAGGCGGCACATTCAAATGTAACTCCATTACAGAAATTACTCCAAATGAGATGAGGAGTTCTGCTTGTAAAATGGTCCGGACACTGATTCAATTGATGAGAACTCTGGATAAGATGCCAGAAGAGCGCACTATAGTGATGAAACTCCTCTATTATGATGATGTTACGCCTATGGATTACGAACCTCCATTCTTTAGAGGCTGCACAGAAGAAGAAGTTCATAATCCATGGACCAAAAATCCTCTGAAAATGGAGATTGGCAATGTCAACAGCAAACATTTTGTATTAGCTCTCAAGGTTAAAAGTGTGCTTGATCCTTGTGAGGATGAAAATGATGACATTCAAAATGATGATGTCAGCTTGGGGGCTGATTCTGTTGAAAGAGATGAGGATACTGAATCTGACAACGAGACCTCAGAAGATGACCAGTATATAGTTGCACCAGTCGACAAGCAAAGGGTACAAAAAGATGGAACCATGATTGATGAAGATGATACTCAGGATCCAACTGAAGATGAAGAGCAATTGGGTCGAGTAAAGGAATGGATCAGCTCTTACCACCTAGACACTATTGAGATTACTGATGTTCTCTCGAATTTCTCAGACATTTCAGTGAAATCTGACTATGAATTCGATGCTGTGAAAGAAGAAATGGAGGGCCAAGTAGTTGCAAATGGCAACAAGACTGAGCAGAGCATGGATGAGGATCACATGTACATGAAGGCACTGTATCACGCTCTTCCAATGAACTACATAAGTGTTTCCAAGCTTCAGAACAAGCTTGAAGGAGGTGCCAACCAGGCTACTGTGCGCAAGATAATTGATAAAATGACAAAAGATGGGTTTGTTGAAGCCCAAAGCAATCGAAGACTAGGAAAGCGTGTAATCCATTCAGATTTAACTGAGAAAAAACTGGCTGAAGTCAAGAAAATCTTGGACCTTAATGCAATGGATTTGGATATGAATGAACCCCAGAACAAGCTGAACCAATCAGAATTTCAGACAGCAGGGAGCAAACAGAGGGACATGTCTACCTGTGGTGTCCTTTACTCTGTCGGATCAGATCTCACACGCATGAGAGGCAAATCCGACACATTTCAAAATGGATCCATTAGGAGTGAGCAAACTGTTTCAAAGATGAAGGAGAATGGAAACAACACCCCCACCAGCAGAGCCCAGCCAGTAGCTTCAAGAGAGAGTTTTGCACAAGTGATGGAAAATGGCAGAGCTAATGGAAATGGCGAAAACTGTGATGAGTTTAATGCAGTCATTTGTAGCAGGTCATCAACTCAGAACAAGCGCTCCAGGAAAGCAAGCACTGTTAAGGAGCCTATCCTTCAGTATATAAAGCGCCAGAAGTCTCAAAGGTGTTTT</v>
          </cell>
        </row>
        <row r="1583">
          <cell r="A1583" t="str">
            <v>Arel.023112</v>
          </cell>
          <cell r="B1583" t="str">
            <v>ATGAAGCACTCTACTCTAATCATAGCTCTTATAACTCTCTTCTTATTCCTATGTTTTGGAGCTACTTTTAATAATAATTACCAAACTCAACATTGGCCTCTCGCTTTCCTACTAGTCCTCTCTTTTTCCTCCCTCTTTCCCTTCTTCTTGAACCTATGGCTGGTCCCAGGAGGCTTTGCATGGAGAAATTACCATTTCCCAAACCCTACAAAACTCTGTGGCCCTGTAGGTTGGCCCTTCTTGGGGACCTTACCTCAAATGGGTCCTCATGCTCACCAAAAACTAGCTACCATGGCTTCATCATTTCGAGCCACTCGGCTCATGGCATTTAGCCTCGGCTCGACTCGGGTGCTCATCAGCAGTCACCCGGAGACCGCAAAGGAAATCCTTTGTGGGACATCGTTCTCGGACCGTCCCATAAAGGAGTCCGCTCGTTTGTTAATGTTTGAGCGTGCCATTGGATTCTCACCTAGTGGGAAATATTGGCGAAATCTCCGACGGATTGCCGCCAATAACATGTTTTCCCCGAGGAGGATTGCCGGCCTTGAGGGGATTCGACAAGTCGTGGCCGATGAAATGACTGAGGGAGTGTTGAATATTGAGGGAGGGGTTGTGGGGGTGAGGGAGATATTACAAAAGGCTTCTTTGAGGAATGTGATGGAGAGTGTGTTTGGGGGTAGTTTGGGAATAAAAGGGGAAGAGCTAGGGTTTATGGTGAAGGAAGGGTATGAGCTGATAGCTGAATTTAACTGGGGAGATTATTTTGCATTAGGGTTTTTGGACTTTAATGGAGTAAAGAGAAGGTGTCATAAACTAGGGGTTAAGGTGGGAGGTGTTGTGGGTGAGGTGATACGAGAGAGAAAAAGAGAGGGAGAAATAATAATAAGTGGGAGGAATGACTTTCTTAGTGTTTTGCTTTCTTTGCCGAAAGAAGATCAACTTTGTGAGGCAGACATGGTGGCCGTCCTGTGGGAAATGATATTCAGAGGAACAGATACAGTTGCCATCCTTCTTGAATGGACCTTGGCAAGGATGGTTTTGCACCCAGACATTCAAGCAAAAGCTCAGCAGGAAATTGACACGTGCGTTGGCAACCTCCGGCACGTGCAAGATTCCGACATCCCCAACCTCCGTTACCTTCAGTCCATAGTCAAAGAGGTCCTGCGGCTCCACCCGCCAGGCCCATTGCTCTCGTGGGCCCGCCTGGCTATCCATGATGTCCATGTGGGCAAATTCTTTGTCCCAGCTGGCACCACCGCAATGGTCAACATGTGGGCCATAACACATGACCCGTCTATTTGGAAAGACCCGTGGGCCTTCAAGCCAGAACGTTTCGTTGAGGAGGAGTTCCCAATTATGGGGTCGGACCTAAGGCTTGCACCGTTTGGGGCGGGTCGTAGGGTTTGCCCGGGAAAGGCACTAGGGTTGACGACGGTTCATTTGTGGCTTGCTCGACTTCTTCACCAATTCAAATGGCTTCCGGTCCAACCGGTAGATCTTTCCGAGTGTTTGAAGCTCTCTCTTGAAATGAAGAAACCACTGGTCTGTCGTGCAGTTAGTCGTGGTCGAACCGGTGTAATTTCTAGCTCTGCATGA</v>
          </cell>
        </row>
        <row r="1584">
          <cell r="A1584" t="str">
            <v>Arel.023113</v>
          </cell>
          <cell r="B1584" t="str">
            <v>ATGAGCGTAGAGCGGAGTGAAGGTAGCTCCGTGGGTATACGTACACTCCCTTCCTCTTCAATTACCAGATGTCATCGCGCTCCTTCTCTTTCTACAGATGATTCAACTTGTGGGACACCGATGTGGATGGGGAAGAGCCTCACTTGTGTTTGCTTCAAGCAAAAGGGAAGTTATGAACGAATATGCATCAACTTGACACCCCTACAGGAGGAGAGACTGAGAAGGTTGAAACATCGGATGAAAATATACTTTGATGCCTCTAGGCCCGAACATCAGGAAGCTCTGAGAGCTCTATGGTCTGCCACATTCCCAGGTCAGAAGCTACGTAATTTGGTATCTGATCAGTGGAAAGAAATGGGATGGCAGGGACGAGATCCATCAACTGATTTCAGAGGAGCTGGATTCATTTCTTTGGAGAATCTGTTGTTTTTCGCCAAGACATTTACTACATCATTCCAGCATCTGTTGAAAAAACAAGGCGGCAAGGAAGCTGCTTGGGAATATCCATTTGCTGTTGCTGGTGTAAATATTACATTCATGATCATGCAAATGCTTGACCTAGATGCCACAAAGCCAAGGACGTTTGTTAGATCAGTTTTCATACAGATGTTATCAGAGAATGAGTGGGCCTTCGACTTGCTTTACTGTGTGGCTTTTGTGGTTATGGACAACCTATGGCTGCAGAGAAATGCAACATACATGGAGTTCAATTCAGACTCCAAAACCCAATCAGTAAAACCCTTTCCTTGTTGGCTGCCTCTGTTGTTTTACAAAAACCCTATTCTGATCAAAAGACTTCACTATCTGGAGAAAATGGATCCTTCTACAAACGAACTCGAACGGCTGATGCTATTCGAGCACGCTCGTGTTACTGCTGAAACCAATTACACCAAGAACCCTAACGACGCTGATAATCTAACCAAATGGGGAGGAGCATTACTTGAATTATCTCAATTTGGAGGTATCAATGAATCGAAGAACATGCTTAGAGATGCTGTTTCAAAGCTGGAGGAGGCATTAGCAATCAATCCAAGCAAGCATGATGCTATGTGGTGTCTAGGGAACGCATACACTTCTCAGGCCTTTCTGACTCCTGACCTGAACGAGGCACAGAGTTATTTTGAGAAGGCATCTGAATTTTTCCAGAAAGCAGTAGATGAGAGTCCAGGGAATGAGCTGTATCTGAAGTCCTTGGAAGCCACTGCCAAGTCAAAGAACCTTTTCTTGTCAGATGACCATAAATCGAGGAGGGAGGAGCTTAAAGGAGAGGTCGGGTTTTTGGTTTTGAAGGAAGAGGTTAGTTGGAGACAGAAATCTCGAGTTTTGTGGTTGTGGGATGACTTCCACCGCTTGGCCAATGCCCATCGACGGGCCAACCATATTGGTGAGATTGCACCAGAGTTACACATGGAGCTCCACAAGCACGGCTTTGGTCAACAGGCTATGAGTGGAGGACCTTCTGCTACTTCAAATACAAAGAGCTCCAAAAAGAAGGTGACCAGTGATCTAAAGTACGATATATTTGGGTGGATAATCCTTGCTGTTGGGCTTGTGGCATGGGTTGGAATGGCCAAATCTCATGTTCCTCCACCCCCTCCAAGATAA</v>
          </cell>
        </row>
        <row r="1585">
          <cell r="A1585" t="str">
            <v>Arel.023114</v>
          </cell>
          <cell r="B1585" t="str">
            <v>ATGGATTGGCAAGGGCAAAAGCTGGCAGAGCAGCTGATGCAGATAATGCTGGTGGCATTCGCAGGGGTGGCATTTCTTACTGGCTATTTATTGGGCTCCTTTCAAATGATGCTGTTTATATATGCTGGTGGAGTTATTTTGACGACTCTGATCACTGTTCCCAATTGGCCTTTCTTCAACCGTCACCCTCTCGAATGGTTGGACCCTGTTGAGGCTGAAAAACATCCTAAGCCACAGTTGGCCAATACTAATTCGAAGAAGAAGGCCTCTAAGAAGTAG</v>
          </cell>
        </row>
        <row r="1586">
          <cell r="A1586" t="str">
            <v>Arel.023115</v>
          </cell>
          <cell r="B1586" t="str">
            <v>ATGGTGAAGTACTCTAGAGAACCCGATAATCCCACCAAATCCTGCAAGGCCAGGGGCTCAGATCTCAGAGTTCATTTCAAGAACACAAGGGAGACAGCGCATGCCATAAGAAAACTGCCCTTGATCAAGGCTAAGAGATATTTGGAGGATGTTCTGATTCACAAGCAGGCAATTCCCTTCACTCGATTTTGTCGTGGTGTTGGGCGAACTGCTCAAGCAAAGAACAGGCATTCAAATGGACAAGGACGCTGGCCTGTCAAATCTGCAAAGTTCATCCTGGATTTACTTAAAAATGCTGAAAGCAATGCCGAGGTGAAAGGTTTAGACGTGGATACGCTTTTCATCTCACACATTCAGGTGAACCAGGCTCAGAAGCAAAGGCGACGCACGTACCGTGCTCATGGAAGGATAAACCCTTACATGTCATCCCCCTGCCATATTGAGTTGACTTTGTCCGAGAAGGAAGAGCCTGTCAAAAAGGAGCCGGAGTCTCAATTGGCAACTAGCAAGTCAAGGAAGTCTCAAGCTTTACGTAGTGGTGCATCCTCCTGA</v>
          </cell>
        </row>
        <row r="1587">
          <cell r="A1587" t="str">
            <v>Arel.023116</v>
          </cell>
          <cell r="B1587" t="str">
            <v>ATGGCATTGGCTGATATTTGGGCAATGAGTAGGGAAAGAAACAATTCAGGAAATTTTAAAATTGGCATTGCTCTGGATAGAACAAACAAGAAGAAATATGCCAGTAGTAGGACGACTGGCATGGGATTTGAATCTGAAAAGCCAAAGCACAGAAGCTCATTTGCTCTTACAGATAAATATCGAATGTATTTTTCCAATATGGTACATCAAGACAACCCAGCTCATTCTAAAAACAGCTCCTTTATAACTTCTTTAGCAACTGATGATTTTCACTGCCCCATCTTGCCGGGGCTACCTGATGATGTGGCAAAGTGCTGCCTTGCTCTTGTTTCTAGATGTAACTTCCCTTCTATGGGTGGTGTCTCCAAACGATGGAGGTCATTTATCAAAAGTAAAGAATTTTTCACCGTTCGAAAACTAGCTGGCCTGCTTGAAGAGTGGCTCTACGTGCTGACTACGGATGATGAAGGAAAGGGGAGCCACTGGGAGGTTTTGGATCATTTAGGACGCAAACATCATTTCCTTCCCCCAATGCCTGGTCCTGTCAAGGCTGGTTTTGGTGTGGTAGTTCTCAATGGAAAACTTTTTGTCATAGCTGGCTATTCAATGATAGATAGAACTGGGTGTGCCTCTGCAGATGTTTACCAATTTGATTCTTGCCTCAACAGCTGGAGCAAATTAGCCAACATGAACGTTGCTCGCTACGATTTTGCTTGTGCAGAAGTTAATGGAATGATTTATGCAATTGGGGGCTATGGGATGGATGGTGAGTCTCTGTCTTGCGCTGAGGTATATAATTCTGAATTTAACAGATGGACTCTAATCGAGAGTATTCGCCGTCCAAGGTGGGGATGCTTTGCCTGTGGATTTGAGGGAAAGCTTTATGTTATGGGTGGGAGGTCAAGTTTCACAATCGGAAACTCAAGGTTTGTTGATGTTTACAACCCTGAGACGCACACTTGGTGCGAGATGAAAAATGGTTGTGTAATGGTCACCGCCCATGCTGTACTCGACAAGAAGCTTTTCTGTATGGAGTGGAAGAATCAAAGAAAGCTAGCTATTTTCAACCCAGAAGACAATTCATGGAAGATGGTACCTATTCCGGTGACTGGAAGTTCGAGCATTGGGTTCCGATTTGGTATTCTGGATGGAAAGCTTCTGTTGTTCTCTTTAGAGGAGGAACCTGGCTACACCACACTGTTATATGATCCAAATTCTGCACCTGGATCGGAGTGGCAAGCTTCAGTGATAAAGTTATCTGGGTCGTGCTTGTGCATTGTCACCATGAAGGCTTGA</v>
          </cell>
        </row>
        <row r="1588">
          <cell r="A1588" t="str">
            <v>Arel.023117</v>
          </cell>
          <cell r="B1588" t="str">
            <v>ATGAATATCGACTTTAGTGGACTTGAATCTTCTGCATCATTTTGTGGGGCAAATACTGAGTTGTTTGATGGTTTTTCAACTACCCCATCCTTCCAGATTCCTGATACAACTGATTTTGATGGCTTTCAGAAAGATGCTATCCAAATGGTGAAACCAGCAAAGGGAACAACTACTCTTGCTTTCATTTTTAAGGAGGGTGTAATGGTGGCTGCTGATTCTCGTGCTAGCATGGGAGGCTATATCTCATCACAGTCAGTGAAGAAAATCATTGAAATTAATCCCCACATGCTTGGTACTATGGCTGGAGGTGCTGCTGACTGTCAGTTTTGGCACAGAAATCTGGGCATTAAGTGTCGTTTGCATGAACTGGCAAACAAGAGAAGAATTTCAGTTACTGGAGCTTCAAAGTTGCTGGCAAACATCCTATATTCTTACCGTGGAATGGGTTTGTCGGTTGGGACGATGATTGCAGGTTGGGATGAAAAGGGCCCTGGCCTGTATTATGTTGACAGTGAAGGAGGACGGCTTAAGGGAACCCGATTCTCTGTTGGATCTGGCTCACCATATGCTTATGGTGTACTGGACAGCGGGTACCATTATGACATGACAATAGAAGAGGCTGCAGAGTTGGCTAGACGATCCATTTATCACGCAACATTTCGTGATGGAGCCAGTGGTGGTACTGCTAGTGTTTATTATGTTGGACCAAATGGATGGAAGAAGCTATCTGGCGATGATGTTGGAGAACTTCACTACAAGTATTATCCAGTTGAACCAGCAGTTGTTGAACAGGAAATGGCTGAATCGGCGCTCTTCAATTTCCATTATTTTCTTACAGTAGTGCTGTTAGGGATTTGTACCTGCACTTATGTGAAGATGAATTTTCCAGCACTTCTTGAACGTAGAACTGGCTACCAAAAGAGTGACCTGGAAATGACCGGAAGTGGTCGAAGAACCGCACGAAGCAGAGTAAAATCCTCCACAGACGACGGCGAAGATCGAACACTCCGTAATATAAAGCCCAGTCCAAGACTCCGAAAGGACAGAGGCAGAGACCATAGCTTCATTCGCATTTTAGATGTTAATCTCAGAGCATTGTTAGGGTTTGGAATTCTCACCTTCTTGATCGCCTTGGTTCCACAGTCTCTGATTGCTGGGATGATGTGGATTGGTGTAAAGGATGGAAGATATTTTATCCGACATGTCTGCCAAGATTCGGATGAGCTCAAGACATATGGTTGGACAAATCATAATGGACGGGATTATGGACATCAAGTTCTGGTTGATCAAGACATGACCTTGGCAACAAGTTTTTTTAAATCCAAGGGGGACGACAGTGGTTATGGAGGAGACTGGGTAGTTCGAACTGAAGTGCAAAATGAGAAATCCAAATTTAATGAGGAAAGGCAGAGAACTGCACACCTTTTCTTTTATCTGGCTGATGAAGCTGGAAATGCTTTAAGTTTGGGTGGAGGAGTCATGGACATTCATAAGACTTCTATTCTGGCATCGGGTTCACGAACAGATGTTGGAAATTGGCAGCTACATTTAAAATCATTGGATGATATAGAAGTTCATTATTCTGGTTTCAAAACGCCTCATGTTCATAATTTGTCTGATCTCGTTCAGGAAAATGTTGGAGCCCAAATCTCAGCTAGGATTCCATTTAAATTTGATATTGCTTTTGTATCTGGAACTAGTTCTGATAGTTCAAGAGTCAAAGAACATGTCAGCAGTATTACAGGTACTTTATTGACAAGTCAACTAAATGAAAAGCAAAAAGAATTGGATGACAAATTCAGAAAGTGCTTTAACATATCTGGAAAGCTTGATTCTGAGTCTGTGAAAGTTGGTAAGGCTGCAATTGGAAATTTGTTGGGCGGGATTGGCTACTTCTATGGCCAATCAAAAATTTCCTCGCCAAAGACTACTAATCATAAGCTTGGTGATAGTACGCTTTCATATTGGCCAGCTGAGCTATATACAGCTGTTCCAAGTCGCCCATTCTTTCCTAGAGGATTCTTATGGGATGAAGGTTTTCATCAACTACTAATCTGGCGATGGGATATCCATATTAGCTTGGATATCGTTGGCCATTGGTTAGATCTCATGAATATTGATGGATGGATTCCACGTGAACAGATTCTAGGCGCTGAAGCTTTGAGTAAGGTCCCAGCGGAATATGTTGTTCAGCATCCAACTAATGGAAATCCACCAACTTTATTTTTGGTGTTACGTGATCTAGTTTGCAGCATGAAAAAGAAGAAGTTTAGTGACATCGAGCAGAAACAGATCTTGTCTTTCCTAGACCGAGCTTTTATTCGCCTGGAAGCATGGTTTCAGTGGTTTAATACCACACAGTCAGGGAAGGATACAAGTAGCTACTTTTGGCATGGAAGAGACAATTCAACCACCCGTGAACTAAATCCAAAGACACTGTCTTCTGGGTTTGATGATTATCCACGTGCGTCACACCCAAGCGAAGAAGAACGTCACTTGGATCTTAGATGTTGGATGCTTCTTGCAGCAGATTGCATGCACTCCATCTCAGAGCTTCTTGTGAGGGAAAGTGAACTTGGGAAGGAGTATGGATTGATGTCTAAGCTGCTCTCAGATTTTGAACTTCTTAATCAGATGCACTTTGACAATGTCTATGGAACTTATTTTGATTTTGGAAATCATACGGAAAAGGTTCGTTTAGGTTGGCAACTAGTAGAAGGAACCAACAATTTCTTGACTCGAGAGCTCGTTCGAGAAGTTCTAGAGGAGCCAATATTAAGACTCGTTCCTCATATTGGCTATGTCAGCCTTTTTCCATTTATCTGGAGAATTATTCCACCTAAATCGTGGGTCTTAGAAAAACAGCTTGAACTCATCTCAAACAGGACAATCTTGTGGACTGAATATGGACTTCGCTCTCTTGCAAAAACAAGCTCAATATACATGAAACGCAACACGGAGCATGACCCACCTTATTGGAGAGGTCCAATTTGGATGAACATGAATTACTTGATTCTTTCCTCGCTGCACCACTACTCTAAAGAGGATGGACCATACAGAGAAAGAGCCGAGATCATCTACAATGACTTGAGGAACAATTTGATAAGGAATGTGGTTAAGAACTATCGCCAGACTGGGTATTTGTGGGAACAGTATGATCAAAAGACAGGGAAGGGAAAAGGTGCACGCGTATTCACTGGCTGGACATCCCTAGTGCTATTAATCATGGCAGAAGCTTTTAGTGAATGTTAA</v>
          </cell>
        </row>
        <row r="1589">
          <cell r="A1589" t="str">
            <v>Arel.023118</v>
          </cell>
          <cell r="B1589" t="str">
            <v>ATGGAGTACGCGACTCTGGTGTTCGATAAAATGTCTAGTCCACCTTCAACCTTTACATGGAATATCATGATCAGAGCCCACACTATCAATAACAGCTCCCGCCAAGCTATACTTCTCTATAATCGTATGATATGTCGAGGCGTACGACCGGATAAATTCACCTTCCCGTTTGTTATCAAGGCCTGCCTGGCTTCGTCTTTGGTTGAGAAAGGGAAAGAGGTACATATGCTCGCTATCAAAACTGGGTTTGATAAAGATTTGTATTTTCAGAATACCTTGTTGGATTTTTACTTTAAGTGTAAGGATTTATGTTATGGGCAAAAGATGTTTGATAGAATGCGCGTAAAAAATGTTGTGTCATGGACTACCGTGATTGCTTGGTTGGTTTCGTCTAGGCAGTTAGATGTTGCTCGCGTTCTATTTGAGCAAATGCCAATAAGAAATGTGGTTTCTTGGACGGCAATGATTGATGGCTATGCGAGAAATGGCAGGCCCCAAGAGGCCTTTGAACTGTTTTGGAGAATGCAGCTTGAAAATGTGACGCCAAATGAATTTACTTTGATTAGCTTGTTAATAGCATGCACTGAATTGGGGAGCTTGAAATTGGGGGTGTGGATTCATGACTTCGCCTTGAAGAATGGCTTTGAACTTGGAATTTACCTTGGCACTGCTCTCATAGACATGTATAGCAAATGTGGTAGTTTGGAGGATGCCAAGAGAGTCTTTGATGAAATGGAAATAAAGAGCTTAGCCACATGGAATTCAATGATTACTAGTTTGGGCGTCCATGGATGTGGAGAGGAAGCTCTTTCTTTATTTGAAAATATGGAGATGGCTAATGTACAGCCGGATGCAATCACTTTTGTAGGTGTTTTAAGTGCTTGTATACATACAAATAATGTAGAAATTGGCCGTAGGTTATTTGATTATATGACTGAACGTTACGGCATCACCCCTATTGCAGAACATTATGCTTGCATGCTTGAATTGCGTAATTGTGAAAACATGATAGAAGAAGCTTACAGAGATTAG</v>
          </cell>
        </row>
        <row r="1590">
          <cell r="A1590" t="str">
            <v>Arel.023119</v>
          </cell>
          <cell r="B1590" t="str">
            <v>ATGGCAATAGAGTCCATTAAACAAGTACTTCAATTACTAAAAAGTCTAAAATGCATATGGGAACATATTATGAGAAGCATTGGTTTCAGAAGAAGCCGAACAGAATGTTCAACAGCAGGGCTGAGTGCAAGAGATGAACACCCGGTGAAGGCTTTTGGGTGGGCAGCCAGAGATCAATCTGGTGTCCTTTCTCCATTCAAGTTCTCCAGAAGGGCAACCAGCAATAAAGACGTGACTTTCAAGGTGTTGTACTGTGGAATTTGTTACACTGACCTTCACATGGTAAAAAATGAGTGGGGACGATCCAAATATCCTCGTCCCCGGGCACAAGATTGTAGGCAGAGTAACCAAACCCGGGACCCACTGGGTAGTTTAGGTCATGTAGCTGTGAGGTTTGCAAAGGCTTTTGGTGTCAAAGTGACGGTGATCAGTACCTCCCCTAGCAAACAGAAAGAAGCCACTGAAAATCTGGGTGCCAATTCATTTGTAGTCACTCGTGATGAACAACAGATGCAGGTAATGGGCACAATGGATGGCATTCTTGATACTGTATCTGCTGTTCACCCGCTGCTGCCATTGCTTGGGCTGTTGAAGAATCACGGGAAGCTTGTATTGGTTGGTGTACCAGCTACACCTCTGGACTTGCTGGTGTTTCCCATGCTTTCAGGAAGGAAGATAGTGGCTGGAAGTAGTAGTGGAGGCTTGAAGGAAGCACAAGAGATGATTGATTTTGCAGCAAAGCACAAGATAACAGCAGATGTTGAGGTCATTTCTATGGACTGTGAATACTGCCATGGAGCGTCTGGCAAAAGGTGA</v>
          </cell>
        </row>
        <row r="1591">
          <cell r="A1591" t="str">
            <v>Arel.023400</v>
          </cell>
          <cell r="B1591" t="str">
            <v>ATGAGTTCACAAGGAGTGAAAGGCCTACCTTACAGTTTTCCACATGGAAACACCAAAGTTATCTCCAGCATGAGAAGCGAAACCATGGGGTATTCAATGGGAATTTCTCATGATATGTTCCCAAGGATTCAACCCCATGTGTATTTGTGGACAAAGATCTATGGTACTAATTTTATTAGTTGGCATGGTCCACAAGCTCAGTTGTTTGTTACAGAACCGGAGCTTATCAAAGAAATACTGAATAATAAAGAAGATGCTTATCCGAAAATGGAGATGGAAGGATATGCCAAGAAGCTGTTAGGGGAAGCACTCATAACAAATGAAGGTGAAAAATGGGCAAAGATACGAAAACTAGCAAATCACACTTTTCATGCAAATAGCTTGAAAGGAATGATTCCAGAAATGAGTGCAAGTGTTGAGACTATGCTAGAAAGGTGGAGAGATTATGAAGGGAAAGAGATTGATGTGTATAAAGAATTTGGGGTATTAACAACTGAAGTTATATCGAGGACAGCTTTTGGGAGTAGTTTCTCTGAGGGAAGCCATATATTTGAGATGGTAGCAAAACTGACTGCTATAACTGTTAGAAATATATACAAAACTCGGTTTCCAGGCTTCAGTCGAATTATGAAGACTAATGATGATATTGAAGCTGAGAAACTTGAAAAAGGAATTAAGAATTCAATTCTAGACCTTGTAAATAAAAGAGATCAGAAGGTAAAGAATGGAGAAGCTGATGACTTTGGAAGTGATTATCTTGGGCAACTTGTGAAAATTGCTAATGACTCTGATGAAAAGAAGAGGATTACGCTTGAGCAAATGGTCGATGAGATCAAGGCATTGTATGGTGCTGGACATTTAACAACAACAAACTTACTTGCATGGACTGTTTTTCTTCTTGCAATCCACACAGATTGGCAGGATAAAGCAAGGAAGGAGGTTGTTGAACACTTTGGCAAGGAAAATCCAACATCTGATGGCATTGCACGGCTTAAGAACATGAATATGATCATTAATGAGTCTCTCAGACTATATCCTCCTGATGTTCATGATTTCAAACCAGAAAGATTTGCTGAAGGAGTGGCTAAAGCGACCAATAACAATGCTGCAGCATTTGTTCCTTTTGGTATGGGGCCTCGAACTTGTGTAGGCATGAATTTTCTTAATTGGTATGGTCCTCAAGCTCAACTAGTTGTGACCGAAGTAGAGCTCATCAAAGAAATACTGAACAATAGGGATGATGCTTATCCAAAAATAGAGCTTGAAGGTTATGCAAAGAAATTATTAGGAGATGGGCTCTCAGCAAGCACAGGCGAAAAGTGGTTTAAGATGCGGAAACTGTCCAGCCATGTTTTCCATGCAGAGAGCTTGAAAGGTATGATTCCAGCAATGATCACGAGTGTTGAGACTATGCTGGAAAGGTGGAAAGAGCACGAAGGCAAAGAGATTGAGGTGTTTGAACAATTCAGGGTATTGACATCAGAAGTCATTTCCAAGACAGCTTTCGGTAGCAGTTATGCAGAAGGGAAGGATATATTCAAGATGTTGATGAAGTTGACCTTGTTAGTTTCAAGAAATCTTCATATAATTAGGCTTCCTGGCATAAGTAAAATTTTTAAAAGTAGGGATGACATAGAATCAGATAAGCTTGAGCAAGGCATTCAGGATTGCATAGTGGCGATTATAAAGAAAAGGGAGCAATTCAATATCGACAAAGTGGGGAGCATGGAAAGTGATTTTCTTGGCAGGCTTTTGGAGGCTAATCGTGATACCGATATGAACATGATCATTGAAGAATCATTAAGATTATACCCTCCGGTGCCCGCGATCAAAAGGAAGGTTGCGAATAAAGTTAAACTGGGGAATTTAATTCTTCCACCTCATTTGGAGCTGTATATTTCACCACTAGCACTTCACCATGACCCTCAGATATGGGGGGAAGATGTTCACCTTTTCAAACCAGATAGATTTGCAGGGGGTGTGGCTAAAGCCACCAAGAATACTACAGCAGCAGCATTCTTGCCATTCGGGTTTGGACCTAGAACTTGTGTGGGCTTGAATTTTGCTATTGTTGAAGCAAAGATTGCTCTTGCAATGATACTTCAACGCTACGCTTTCACTCTCTCACCAACTTATGTTCACTCCCCAATTCAGACTTTTATGGTTCGGCCCCAACATGGAGTTCAAGTCATTCTTCATGCACTTTGA</v>
          </cell>
        </row>
        <row r="1592">
          <cell r="A1592" t="str">
            <v>Arel.023401</v>
          </cell>
          <cell r="B1592" t="str">
            <v>ATGGGTGTTGTGGGAATTACCTCATTAATCTTTCTTTTGAGCTCTGTGTGTCTGTTCCTCCTTGTTGTTTTCATTAGGTTTCTACATCAAAGATGGTGGACTCCAATTCGCATACAGCGAATGATGAGGGCACAGGGAATCAAGGGTCCTTCATACAGATTCCCTCATGGAAACACCAAAGTAATCATAAAAATGAGGAAGGAATCCATATGCAAACCCATGGATTTATCACATTACATTTTTCCAAGAATTCAGCCTCACCTTTACTCTTGGCTTAACGTATATGGGAAGAATATTCTGAATTGGTATGGTCCTAGAGCTCAGTTTATTGTTACAGAACTAGAGTTTGTTAAAGAAATATTGAATAATAGAGATAAAGCTTATCAGAAAGTAGATACAGAAGGGTATATAAAGAAGTTATTAGGAGACGGTCTTGTGACAACAAGTGGCGAAAAATGGGTAAAGCAACGGAAACTGGCCAATCATACTTTCCATGCAGAGAGCTTGAAAAATATGACTCCAGCTATGATTGCAAGCGTCGAGATGATGCTAGAGAGGTGGAAACATCATCAAGGGAAAGAGATTGAGGTTTTCGAAGAATTCAGGACATTAACATCGGAAGTAATTTCCAGGACAGCTTTTGGGAGCAGTTACTTAGAAGGGAAGGATATTTTCAAAATGTTGATAAAATTGGCTGAAATGAGTTCCAGAAATACTTACAACCCTGGCCTTTGTAAATTTCTTAAGAGTAATGATGACATTGAATCGGATAAACTTGAGCAAGGAATCCGAGATTCTATTCTAAGGATTGTGGAGAAAAGAGAGAAGGCTGCAACTATGAGTGGAGAAGTAGAGAGTTTTGGGACTGATTTTCTTGGATTACTTGTCAAGGCTAAGAATGATACTGACGAGAACAACAGAATTACAGTACAAGATGTGGTTGACGAGTGCAAGACCTTTTACGTTGCTGGACATGAAACTACGATGACACTGCTTGCTTGGACTGTTTTTCTTCTTGGAATCCATACAGATTGGCAAGAAAAAGCAAGACGAGAAGTGCTCAAGTTATTTGGCCAGGAACATCCAAATTCAGATGGCATTGCAAGGCTAAAAACAGTATGCTAA</v>
          </cell>
        </row>
        <row r="1593">
          <cell r="A1593" t="str">
            <v>Arel.023402</v>
          </cell>
          <cell r="B1593" t="str">
            <v>ATGAGCGGAAAAGGGATCTTTGTGGGCCAATCTCAACCTAGGGCTTGTTATGGAGGGAAGACTCTTAAAAAATGCAATAATAAAGGGGAAATGGATAATGTCATTGAGATTGATGTTGATAGTGATAACTGCGGTAATGTTATTATCGTCGATGTTCCTGAATCTTTACCAAAGTGGCTACGAGGTTCGAGTTCTAGTGATCTGAGAAAAAACCATAAATATTCGCTGACAACTATCATTTGCATCGATGATGATGATGAAAACACTGAACACAACAATTTGGATGAGGTTCAGTTTATTCAGCAAAATAAAACTCCAGTGAATATGTCAAAGTGCAAGCGAACTTACTCTGGTAAAGCTTCCACCAGCAATCATTATGGTTTGGGTACTTACTCAGAGAGTGCTTTATCTGATGATGACGGTGATGGTCCTGATTTTGAACTTGAAGGCTCTTCTGGAAAGCTTAAAGAGCAGTGGGAGAAGGCATTTTTGAAGAGGCAAAATGATGTATTCAGTAGGGATGATCAAGTTGGTAACTCTATGTTTTTCACCAATATTCACCAAGATATTGGAATTGGGAAGAACACTCATGAACATGGTTCACTTGAAACGAAAAATGATTTCTTCAATAGTCAATCGGGTCTGGGGGATACAGCTGTTGACTCTGGGTACTGTGGGCGTGAAATGCACAAGGTGACTGATGAATATAAACGTGCAGCAGAGTTAGAGTGGGCATCTAGGCAAAGAGAATTACAAATTCAGGCAGAAGAAGCACGCCATTTGCGGCAGTTGCAGAAGAGAAAAATGGCAGAGAGCTCGCGTTTGTTAGACATGGAGAGAAGGCAAAAGCAGCGTGTGGAAGAAATGCGTGAGACTCAAAAGAAGGACGAGGAAAATTTGAACTTGAAAGAGCAACTACGTGCTGAAGTTAGAAAGGACCTTAATAGACTGGAAACAACTTGCCATGATATGGCATCAATATTGTTTGGTCTAGGAATCAGTGTGAATGGTGGCAGTGCAAATGAGGTGCGTCTAGCTTTTAAAAGAGCGTTGCTATGCTTTCACCCAGATCGAGCTTCGCAATCTGACATTCGACAACAGGTTGAAGCAGAGGAAAGATTTAAGCTTATCAATCGCATGAAGGAGAAATTTTCATTTACTACATGA</v>
          </cell>
        </row>
        <row r="1594">
          <cell r="A1594" t="str">
            <v>Arel.023403</v>
          </cell>
          <cell r="B1594" t="str">
            <v>ATGAAAAAGATTCAACCTTTTTCTTTTTCCTCTTCTCTTTGTTCCGCCTTAACAAAACAAAACCAGAAAATCTCAATTCTCTCTCCTCGGCAAAACTCTAACAACTATTTTGACTTTATCTTCCAATCATCAAAACAAACAGACAAAAAAGTCACACTTTCGGGCCCTCATCAGCTCTCCACAATTGCTCACTCGGGGATTGATGAACAATACATTCAATGCTCTGCTTTTGGACTGAAGCTTTTTCCAAACCACGCTAATCGATCACCAGCTGCTGGATCTAGATCAAAATTCCACAGAGGACTTTTCCGGCGGAGGAATTGCGGTTGTGAGATCGAGCTATCCGGCTAA</v>
          </cell>
        </row>
        <row r="1595">
          <cell r="A1595" t="str">
            <v>Arel.023404</v>
          </cell>
          <cell r="B1595" t="str">
            <v>TTAAAAATTTTAATTATATGTGCAGATAAAGAACCTGAATTTTTTCATTCAACTCTAGTCTGTAAGAATGATCCTAAATCATTTGAATACAACAGCATTTCTTATGACGCAGCTGAACCAGAGTCCACCATGAAGGAAAATCAGAAGGAAATCTTTAGTCAGCTAAATGGCCACGGGAGGAAAGCAGATCCATTAGCAACTGAGATGAAAGATAAAGATGGATACTGGAATACCCCAGAACTTGAATTTTCTGTGGTCGTAGGTAATTTCACCAACAGCAATGGAAAAGAAGCCAAAGATCCTGTTGTTGCAGCTAAGGTACCTAATGAATTGTCTCAGGACTCGGATTTATATACTGATAAAAATATCATGGAATGTGACCTGCCAGAGTTGATTGTCTGTTACAAAGAGAGTACTTGGCATGCTGTCAAGGATATATGTGTTGATGAGGGGTTGCCTTCTGAGAACAAGTTCTTGGCTAAAAGTCTTATGGATGATCATAGCTCCCTGCCTTCAAATGGATATAAACATACTGATATGATCAAAGAAGTTATTAATACTGATTTCCTCGTTCAAAATGGCTTAAGATCATCATCCTGTAAAGATTGTACTGAAAATGCCGCTAACGACTCTGTGAATATAGTAGAGGTGGATAAGGACTTGCTTATTCCAGACAGGCAAAATTCTTCATCTGAAGATAAAATTGATCAGGATAATGTTTATAAATGTGGTGCTGATGGGCTACATTTTTCAACAGAATCAGGCAAAGACCAAGATGCTGCTAGCATCTGTGATTCTGGTTATCTGATTCAGTCAGGTGAAGAAAATTATAAAGAAGACGAGAAGATTACAGATAATGCCACGACATTGAAAATTGTTTCTAATAGCATGCTATTGGTGAAAGAATTACATAATGAAACCTCCCTCAAATTTCTAGTGGAGTCTTCCAAGTGTGGTGACAATGACATTGGTCAACAGTGTAATCAGATATCATGTGCACAGGCAATTCCCCAAGTCCCTGAGGTATCAATGACTGAAGAATCAAACAAAAGCATCCATGTGGATAATCCAGTTGACTACAGTAAGGTGGAGAGTGGGATCATCACTCTCAATTTCGATTCTTCCAAAATTGCAGCGAGCACCAGAGACGAGAGCCATGAAAATGTTATTGCACTACCGCTTAAGTCAGAGAACAAGCCTATTCATGATGTTGGAGTTTCTGATAATCTTGTCTTCAATAGTCAAGTTAAACGTGGTGAAGGAGGAGAGTCAAGTTTCTCTGTTGCGGGTCCTCTATCAGATGTAGTTCCTTACTCAGGGTCCATACCATTCTCTGGTAGCATTTCTCTTCGCTCTGATAGCAGCACAACCAGCACTCGATCCTTTGCCTTTCCTGTATTACAAAATGAATGGAATAGCAGTCCAGTAAGAATGGCAAAAGCTGACCGGAGACATTCCCGAAATAGAGGATGGAGACTGGGCCTTCTTTGCTGTAGATTCTAA</v>
          </cell>
        </row>
        <row r="1596">
          <cell r="A1596" t="str">
            <v>Arel.023405</v>
          </cell>
          <cell r="B1596" t="str">
            <v>ATGGAGCTCATTATTATCATCACTTCACTATGTATAATTACTCTCTCTGTTTTGCTCAAACCCTCTCATTCTCTCCAACTAATTCAGGTGCAATCGTCTCATGATCGGCTAGCTCATCATGTCCACAAGCTTACTCTCCCAGCACTACCAAGGAAGCTCAAGCTTACTGAAGAGGCATCTATGAGAGGTTATGAAGGTCAAGATATGGTGTCATACAATACTAAAAAGAATCATGCTTTATCAGCTGGGCATAAGGAAGCAAAAATGATCCACTCAAACGGAGGAACATGGCGAGAATGGATGGAAGGGACCGACACTTCACAGTTTTTTACAATGGATTATTCCCACGTGAGAAGACGACGCCCCATACATAACAAGTCCCTGCCGGTTGCTCCATGA</v>
          </cell>
        </row>
        <row r="1597">
          <cell r="A1597" t="str">
            <v>Arel.023406</v>
          </cell>
          <cell r="B1597" t="str">
            <v>ATGAAATCCGCCAAAGGCCATCAAGAAGAGGAAGAAGAGGATTATGAAGATTTTGGTTCCAAGAAAGATGCCACAACTTCCACTAATAGCAAAGATGGGAAGAACAGTGATAAGGCTAATGCAACGCGGTCGAAGCATTCGGTCACTGAGCAGCGGCGGAGGAGCAAGATAAATGAAAGGCATGTGATTGAGTACGTTCAATATTTACAGGAAAAGGTGCAAAAGCATGAGGGATCATATCAAGGTTGGAGCTCGGAGCCCACGAAGTTGATGCCTTGGGCTGTAAAGAATGACTCTGGTCCAGGTTCAACATTTTCTGGAAGATTTGATGAGAATAATGTCACAATCATCCCCACCATGCACACAAACCCACAGAATCCAATTGAATCTGACCTTAGCAGGGATGCTTCCTGTAAACCAATGGATCAGCAACCTGAACTAGCAAATAAGGGAATGGTCATGCCCATGCCTTTGCAGGCCAGCATGGCCGTCCCTGTCCAAGGTGATGGTGTGTTTTCCCAACCTCTTCGGAGGCCAGTTTCTGATGCACAATCAACTGAGTGCCCCATCACTGGTGATGTACTGAATCAACAGGACGACCTTACTATTGAAGGGGGCACAATTAGCATATCAAGCGTTTATTCTCAAGGGTTATTAAATACTCTGACACAAGCATTGGAGAGTGCTGGAGTGGATCTGTCACAGGCTACCATTTCAGTGCAGGTTGATCTTGGGAAGCGAGCAAATAGAGGACTGAACTCAGGGATAACTCTCGCGAAGGATCATGTGGATCCATCTGATACTCAGCCAGTTGGACATTTTTCGGAGGCAAACAACGGTGAGGACATGGATCAAGTTCAAAAGAGACAAAAGATATGA</v>
          </cell>
        </row>
        <row r="1598">
          <cell r="A1598" t="str">
            <v>Arel.023407</v>
          </cell>
          <cell r="B1598" t="str">
            <v>ATGAAATCCGCCAAAGGCCATCAAGAAGAGGAAGAAGAGGATTATGAAGATTTTGGTTCCAAGAAAGATGCCACAACTTCCACTAATAGCAAAGTTTTCAGGATTTTAGAGCATTTACTAAAAGATGAAGAAGTAGAAGCATTGGCAGATGATTCGGGACTGTTCGGCAATGTATTTTAA</v>
          </cell>
        </row>
        <row r="1599">
          <cell r="A1599" t="str">
            <v>Arel.023408</v>
          </cell>
          <cell r="B1599" t="str">
            <v>ATGTCGCCTAATTTGGACAGCCCTGTTCAGACACAGATGGCGATAGCAGTTTTTAGCAGCCCACTTGGTAGAGAGTACCACGGAAACAATAGGATGGAAGGGAAAGCTGCTGGGACGAGACGTGTTTTTGTGCAGACTGAAACTGGTTGTGTATTGGGGATGGACTTGGATCGAAGTGACAATGCGCATACGGTGAAGAGGAGGTTGCAGATTGCCCTTAATGTTCCGGTTGAGGAGAGCTCGTTGACATTTGGTGACATGGTCCTTAAGAATGACCTGAGCGCCATTCGAAAGGATTCTCCTCTTCTTCTAACACGAAACTTAATGCATAGAAGTTCGTCAACTCCTTGTCTCTCCCCTACTGGGAGAGATCTCCAACAGAGAGATCGGAGTGGTCCTATTGAGATCTTGGGGCATTCTAAAAGCTTTGTCAAGACAAAACAACTTGTCGAGGATGCTATCAAGGGGATGAAGATTGGGGTTGATCCGATTCCTGTTCATAGCGGTCTTGGAGGCGCATACTATTTTAGAAACAGTATAGGTGAGAGTGTTGCCATTGTGAAGCCAACTGATGAAGAACCTTTTGCACCAAATAACCCGAAAGGCTTTGTGGGGAAAGCTCTAGGACAACCAGGCCTGAAGCGTTCTGTTCGGGTTGGGGAAACAGGGTTTAGAGAAGTTGCTGCTTATCTTCTTGATTGTGATCACTTTGCTAATGTACCACCCACTGCACTGGTGAAGATCACTCACTCAATCTTTAATGTCAATGACGGGGTTAATGGAAACAAGCCTCGAAGCAAGAAGCTCGTGAGCAAGATTGCATCCTTCCAACAGTTCATACCTCATGACTTTGATGCCAGTGACCATGGGACGTCAAGTTTCCCTGTTGCTGATGTACATCGTATTGGGATATTAGATATTAGGATTTTAAACACGGACAGGCATGCAGGAAACCTTCTGGTCAGGAAACTTGATGGTGTTGGGAGATTTGGTCAAGTGGAACTCATTCCAATTGATCATGGCCTCTGCTTGCCAGAAACATTGGAGGATCCATACTATGAATGGATCCATTGGCCCCAAGCTTCAATTCCATTTTCAGAAGATGAACTAGAATACATTAAAAAACTAGATCCAGCTCGGGACTCTGAGATGCTACGAAGTGAACTTCCCATGATTCGGGAGGCCTGCCTCCGAGTCTTAGTTCTCTGCACAATTTTCCTCAAGGAAGCTGCTGGTTTTGGCCTTTGCCTTGCCGAGATTGGTGAGATGATGAGTAGGGAATTTCGTGGTGGTGAAGAGGAACCTAGTGAGCTTGAGGTTGTGTGCATTGAAGCAAGGAGGCTAATGGCTGAGAGGGAGGTCTTAACCCCAAGGGCTGAAGCAGAAGATGACGGGTTTCAATTTGATATAGATTGTGAAGAAGCGGGATTTGACTTTACATCAGAAGAATTCCTGATTCGATCCCCATCCCATTTTGGATTTGGAGGTGGTTTCAGTGGCCGTAATCCACTTTCCAAGCTAGAGGAAAGCATTGAGGAGGAGGAGGGGGAAACTGAAGGAGAAGTAGAGAATAAGAGATCCATAGGACTTCCAGGCGCTGCAAAGATACCTACTGTTTCCAAGCTATCCATGTTGCTCAAGAAAACCAGCTTAGATGAGAAGCTGAAATACCAGAAGTTTTCAGGAACTAGGCCAGAATATGGATATCTCGCAAACTCATCATCCGGACACAAGAGTGCAGGTGAGCAGCTCCCTGTCAGTGTTAGCTTTGTTAAGTTTTCGGACATGAACGAGGAAGAATGGGCCCTGTTCTTAGACATTTTCCAAGATCTGCTATACCCAGCATTTGCTGAGCGGAAGTCTGTGACACTTGGGCAGAGACAGAGGCAGAGGCTTGGGACTTCGTGCCAGTTTTGA</v>
          </cell>
        </row>
        <row r="1600">
          <cell r="A1600" t="str">
            <v>Arel.023409</v>
          </cell>
          <cell r="B1600" t="str">
            <v>ATGTCTAAAGAAAATTTGAGAAGAACTGTTCCAGAAAAAAACAGAAGTTCTCCCAAACAAAAAGAACACAAGCCAAACTATAACTTGTTATCCAAACACCTAAAAAAAGTGTATCCAGTTGGGCTTTATAAAGCCAGTACTTCACCTTTATCCTTGTCGTCATCTTTATCGTTGTCGTTGTCACAGAATTCAAGCGATTCGTCGTTCACAGATTCTTCTTCCACACTGGATCAGAAGATTGCAGCAGCGCTTCGCCTGATTGTACCACGTGAAAAAAGAGATGTTCCAACAGTGGCAAAATACATGCAAAAACTAGGTATGATCAGTCCCAGTGGCGAAGGCCTGAACAGGTGTAACTGGATTACAGCAAATAGTGATAAAGTGTATGTGCAATTTCATGATGAGTGCTGGGGAATTCCAGTATATGATGACAATAAACTGTTTGAGCTGCTTGCAATGTCTGGTATGCTGATGGATTTTAACTGGACTGAAATTCTAAAAAGGAAAGATCTTTTCAGAGAAGCTTTTGCCGGATTTGATCCAACTGCTATTGCCAAAATGGGAGAGAAAGAGATCATGGAAATATCCTCCAACAAATCCATAATGTTAGCAGAGAGCAGAATTGTGAAGGAATATGGATCTTTCAGTGGCTATATCTGGGGTTATGTCGATTATAAACCGATTGTTAACAGATTCAGATACCCGAGAAATGTTCCTCTGAGATCACCGAAGGCAGAAGCCATTAGCAGGGACTTGTTGAAGCGTGGGTTTCGATTCGTTGGACCAGTGATTGTGTACTCATTCATGCAAGCTGCAGGAATGACCATTGATCATCTTGTTGATTGTTTTAGGTTTATTGAATGTGTAAGCCATGCAGAAAGACCATGGAGACATGTCTAA</v>
          </cell>
        </row>
        <row r="1601">
          <cell r="A1601" t="str">
            <v>Arel.023710</v>
          </cell>
          <cell r="B1601" t="str">
            <v>ATGAAGACGACTTGGAGAAACTCAAACAATGCCGGAATAAGATTTCTTGCTTGTCTAGATTGGTGTAAAGATGGGCACGGTGGTTGTAATTTCTTCGCTTGGGTTGCTCCTTCAATGTGTGAGTATTCAAGTGTAGTAATACCTGAATTAATTAGAAGATTAGAGAATGTGGATGTTCATAGGCGTCTTTTGTCTATGACCGCAATCGCCTCTTTCAAATTGATTTTAAGAAACGATGAAGAAGATGAATTGTTGTTTCTGACTAGAATGTTTCATTGTCTTCTTCCTTCAGAATCTTATACTTATCTGAACTGGAAGTTTAAAGGGATGAAAGGAAAGTTTGGGACTTCAGGAACTTACTTTGTGTTGAACACTGGGGCCAAAATTCCGGCTATAGGGCTTGGGACTTGGCAGAGCGGTGGTGACCTCTGCGTTGAAGCAGTAAAAACTGCATTATCAGTTGGTTACCGTCACATAGATTGTGCACATCTTTATGGGAATGAGGTTGAAGTTGGGGAAGCATTAGCTGAAGCTTTTAAAGGTTCATTGAAGAGAGAGGATCTTTTTTTGACCTCTAAGCTGTATTGTACTATGAATTCAATTAATAAGATAGAAAAATCTGTTAGAGTATCTCTTAAGAACCTTGGGGTATCTCACTTGGATCTGTATTTGATGCATTGGCCTGAGAGCTCTGCGTTTGGGGATGCTACTGATCCTCCTGCACAATCTGGGAGTGAGTGTAGGCAGTTTTTGAACCGGTTGAAAACAACGTGGGAAGCAATGGAACGTCTGGTTCAGTTGGGTCTTGTTCAAGCAATTGGAGTTAGCAATTTCAGTCTGCAGCAGATGAAAGAATTGCTTAGATTCGCCAAAATTGTACCAGCAGTCAATCAGATGGAGTTACATCCTTTCTGGAGGCAAGACGAACTTGTAAAATTTTGTCAATCAAGAGGCATTCATGTATCTGCTCACACACCATTAGGAGTACCAACTTCCAGTCCTGGGCTCTCTGAAAGTGGATCAGGTGAGGAAGATGAGCCTGGAACTCCTCGCATTTCATTTAGAAGGTCAAGATCAGTTCACGGGCCAATGTTGAAATTGTCAGTCGTTGCAGAAATAGCAGACAGACATAAAAAAACACCAGAACAGATTATTTTGCGGTGGGGTCTTCAGAGAGGGACAAGTGTTCTACCATGTAGCGTAAAGCCTGACCGCATAAGGAAAAACATAGACATTTTCAGTTGGACGTTGTCGGATAGTGAATGGAACCGGTTGAACCAGATAGAGCCACAGGTATGTCTTTTTGGGAATGGCCCTGTGGCTAGCTTTTCAGACAGCGGGTTCGTTTATGGAAGTGGCCCGCTTCAAGCTGTACATGAGATGGAAGATGATGCGGAGTCCAATTATTGA</v>
          </cell>
        </row>
        <row r="1602">
          <cell r="A1602" t="str">
            <v>Arel.023711</v>
          </cell>
          <cell r="B1602" t="str">
            <v>ATGGGTATACCGGAATTATGGGTAATTTTGATTGTTTTTGGGGTTTCTTTACAAGTTGAGGTTTTCAATGCTCAGAACCTGACATGCAATTCAAATGATTTGAAGGCATTGGAGGGTTTTATAAATGGTTTAGATTCAGTTAGTGATGTGTGGAAATTGAATGCAAATTCATCTTTTTCCTCCAATTGCTGTGATTGGGTAGGCATCACTTGCAGTTCTTCCTCTTCTCTTGGATTGAACGATGAATTTGACTCTGGTAGGGTAGTTAAGTTAGAACTTGGAAGGAAAAGATTAATGGGCAAGCTATCAGAATCAATTGGCAATTTAGACCAGCTTAAAACCCTTAATTTCTCCCACAATGTCCTCAAAGGCTCAATTCCAACATCACTGTTGCATTTGCCCAATTTAGAGGTTTTGGACTTGAACAACAATGCCTTTTCTGGGTTGTTTCCGGTGAGCATCAATCTGCCATCAATTCGAGTTTTCAACATTTCTCAAAATTCTTTTAAGGGGTTGGTTCCTGCTGGTATATGTAACAACTCACCCCGTATTCAAGCTATTAATTTAGCAGTGAACTATTTCAATGGAAATATTCCATTGGAGCTTGAGAATTGCAGCTCACTGGAGCACCTGGACCTTGGTTCAAACTGTCTCTCAGGTACTATACCGGATGATCTGTTTCGGTTACCAAATTTGACTACATTGACTCTTCGCGATAATAGGCTTTCTGGGCAGTTGAGCAGCAATATTGGTAATCTCTTTAAGCTTGTTCATCTGGATATTTCCTCAAATCAGTTTTCAGGTAGTTTACCGGATATTTTTCTTGGGTTAAATAAGTTGCTGAATTTCATAGCTCATTCAAACAAGTTAACTGGTAAAATACCTGAGTCATTGTCGAATTCTCACACTATTGTTGCGCTTTGTTTGAGAAACAATTCATTGGATGGCCGGATTTATTTTAATTGCTCGGCAATGACTAATCTTGAATTGCTTGATTTGGCTTCTAATCGATTTCATGGGTCCATTCCTGATAACATACCCTCTTGTCCACGATTAAGAACAGTAAATCTTGCCAGGAACAACTTCACTGGTCAAATCCCAGATAGTTTTAAGAACTTTAGTAGTCTGTCTTCTCTTTCTCTCTCAAATTCCAGTATCTATAACATATCATCTGCCCTTGAAATTCTACAGCATTGCCAGAACTTATCAACTTTGATTCTTACCTTGAATTTTCATAAAGAAGAATTGCCTTCTGCTCCTAGTCTGCAGTTCAAAGCACTTAAGATTCTAGTAATTGCCAACTGCAAACTCACCGGTACCATTCCCCAGTGGTTGAGTGTTTCCCGACAGTTGCAATTGTTGGATTTGTCTTGGAACCAATTGGGAGGAACAATTCCATGTTGGTTTGGCAGCTTCGATAAGCTCTTTTACCTGGACATATCAAATAACTCTTTCATTGGGGAGATTCCAAAAGACCTTACTGGGCTACAGAGCTTCATCTCCAGGAATATCTCTTTGGAAGAGCCTTCGCCAGATTTTCCTTTATTTATGAAAAGGAACAAAAGTACCAGAGGGTTGCAGTATAATCAGCTTTGGAGCTTTCCACCAAAGCTGGACCTTAGTAATAACTTCCTCAACGGATCAATCTGGCCAGAATTTGGGAATCTGCGAAAGTTACATATTTTGGACCTGAAATACAACAATTTATCAGGAAGCATTCCTGATACTTTGTCAGGCATGACTAGCTTGGAGACTTTGGATTTGTCCCATAACAATCTGTCCGGGAAAATACCTCCTTCTTTGGTGCACCTCAGCTTTCTGTCGACATTTAGCATTGCATACAATAAGCTCTCTGGCGCAATTCCTATTGGAGGCCAATTTCCAACCTTTTCGAACTCAAGCTTCGAAGGGAACCAAGGTTTATGTGGCGAACGTATTTCCCCCTGTCAAGTTACTACTCAATTTCATCGCGGATCAGCTGTAAAATCAAAGAGAAAGAGAGGAACTATCATTGGAATGGCTGTTGGGATTGGCTTTGGGACAGCTTTTCTTCTTGCTCTCATGATTTTGATTGTTATGCGGACAACTAGCCGAGGAGAGGTTGATCCCATGAAGGAGGCTGATGGAAATGAAAATGGTTTGGAAGGGGTTGGATCAAGACTAGTGGTATTTTTCCAAAATAAGGAGAATATTAAGGAGCTCTCACTTGATGACATTCTGGAATCCACACACAGTTTTGATCAAGCAAACATTATTGGTTGTGGGGGCTTTGGCTTGGTCTACAAGGCCACTCTCCCTGATGGTACAAAGGTTGCAATCAAACGGCTCTCTGGTGACACTGGTCAGATGGATAGAGAATTTCAGGCTGAAGTTGAAACACTTTCAAGAGCTCAGCATCCAAACCTTGTTCATCTTCAGGGGTATTGTAACTATAAGAATGACAGGCTCTTAATATACTCTTACATGGAGAATGGTAGCTTGGATTATTGGTTGCATGAGAAAATAGATGGACCTTCGTCACTAGATTGGGATACCAGACTTAAGATTGCTCAAGGGGCGGCAAGAGGGCTTGCTTACTTGCACCAATCATGTGAACCCCATATCCTCCACCGTGATATAAAGTCAAGTAATATCCTTCTAGATGAGAAGTTTGTAGCTCATTTGGCTGATTTTGGTCTTGCGAGGCTCATACTCCCATATGACACCCATGTCACCACTGATCTTGTCGGGACTTTGGGATATATTCCACCTGAGTATGGCCAAGCTTCTGTTGCAACTTATAAGGGGGATGTGTATAGTTTTGGGGTTGTTCTTCTGGAGCTTCTTACTGGTAAGAGGCCAATGGATATGTGTAAACCGAGAGGAAGTCGGGATTTGATATCTTGGGTTATTCAAATGAAGGGGGAGAAAAGAGAAAGTGAAATATTTGATCCGCTCATTTATGACAAAGAACATTCGAAGAAAATGTTGTTGGTTCTTGAGATTGCTTGCCTCTGCTTAAGCGAAAACCCAAAAATAAGGCCTTCTACCCAGCAACTAGTTTCGTGGCTCGACAACTTTGACATCAACATTTAG</v>
          </cell>
        </row>
        <row r="1603">
          <cell r="A1603" t="str">
            <v>Arel.023712</v>
          </cell>
          <cell r="B1603" t="str">
            <v>ATGTTGAAAACTCGAATTGATGGCAGATTGATGCTCACCGGAAACAACCCAGAAAAGGCATTGTTGTTCAAGTCCAAAACCTCTAAATTGGGCAAATGCAACAGTGATGTTGGAATTGAGCCTTTGAGGACATTGTGGGAGAAATTAAGGGTTTTAAGCTGGTCTAAATTGCCAATTGATTCTGATAGCTTGCCCATTAATCTTTTCCTTCCAAGTTCTAACTTAACTACCCTACCAGAGTCAAATTCATCGTTCAATCCAAGAGAAGAGGAAGAACTGCAAGTGATGCCTACCCAATCACAGCAATTGGAGGAAAAAGATGAATTTGCATTCAATTTCCACACATCACTAACTGAATCTAAACCATTTATAAAACCCTCCAATGCCTTCAAATCATTTGAATTGCATGTCAGGTTCTGA</v>
          </cell>
        </row>
        <row r="1604">
          <cell r="A1604" t="str">
            <v>Arel.023713</v>
          </cell>
          <cell r="B1604" t="str">
            <v>ATGGAAATGGAATTGTCCGATTGCAGCAATCTTATTGTTCCTACCTCCGGGAACGCTAAAATCGTCCCTCTCGACGGCGATGTATACGACGACGTTTTCATTTCTTCCGTTGATGAATTGTTTATACAAAATGCTTGCAACCGTGAGAAAATTAGCAACGGAAATATTTCGGAAAGATACGGACACGAGGAGAATACGACCAATCAGGTTGATTCCTCTGAGGATTCTTTTGACGATAATCACGAGGAGGAGAAAGAGGAAGTGAATTTGTCGTCTGGTGGTACAGTTGGTGATGATATAGATAAATCTACTGAAATCTCGAAAATCGAGATTGAGGAGAGTGTGTGTACGCCGGCGACCGAGAAAGTCGCCGAAGATTCGAAGGAGAACAGCGTGAGTGGGGAAGCAGTAGCCGTTGGATCGAAAATCAATGGCGGCGAGGTGCAAGTTTTGATTCGTCCTCATTCGCTGCTTCCAAAGCCCGAGGCACCACCAGGTCTGACGATCAACCGCTCACATTCGCTGCCGGAGAGTACACCCGGCGTTAAGATGCCGATGATTGGAAAATTCTTCCGGGAGAAGAGTAATAGCTTGTCCTCATCGATCACGAAGAAATTCAGTTTGAACAACGTCACGGAGTTCAATTTGTCCGGACTCAAAGTGATTGTGAAGTTGAAGAACAGCAGTGAAGAAGATGAGAAAGAGAAAATGGAATTTAAAGGTCGAATCACCTTTTTTTCTAAGTCCAACTGCAGGGATTGCAGTGCAGTTCGATCTTTTTTCAGAGAGAGAAATTTAAGGTATGTGGAAATTAATATTGACGTGTTTCCGATGAGAGAAAAGGAACTGATAGAGAGAACAGGCAGTTCATCAGTTCCGCAGATATTTTTCAACCAGAAGTTGTTTGGGGGATTGGTGGTGTTGAATTCTCTGAGGAATAGTGGGATGTTGGAAGACAAGCTGAAGGAGTTGTTATCTAAGAAATGTCCGGCCAATGCACCTGCGCTGCCGGTGTATGGGTTTGATGATCCCGAGGAGGACCGGATGGATGAGATGGTGAAGATTGTTGGGATATTAAGGCAAAGGTTACCAATTCAAGACCGTCTGATGAAGATGAAAATCGTGAAGAATTGCTTCTCTGGAGCTGAGATGGTGGAGGTTATTATGAAACATTATGTGGGCTGCGAAAGGATGAAGGCAGTTGAGATTGGAAAGCAGCTGGTACAAAAGCACTTTGTGCATCACGTCTTTGGAGAAAATGAATTTGAGGATGGAAACCACTACTACCGATTTCTTGAGCACGAGCCGTTCATTCCTCGATGCTTCAATTTCCGAGGATCCACCAATGACAGTGAGCCAAAGGCTGCTGCTGTGGTTAGCCAAAGGCTTACCAAGTTAATGTCTGCAATACTTGAATCCTATGCTTCTGACGACCGACAGCATCTTGATTATGTTGCAATCAGCAATAGCGAGGAATTCCGGAGATACGTAAATTTGGTACAAGATCTTCATAGAGTGAACATCCTTTCTCTTTCAGCAGATGAGAAGCTGGCCTTCTTTCTGAACCTGTTCAATGCAATGGTCATCCATGCTGTGATTAGAATCGGACATCCTGGGGGAGTTGTTGACCGTAGATCATTTAATTCTGACTTTCTCTACGTAATTGGTGGCCACCCTTACTCCCTTTCTGCAATTAAAAATGGGATCCTCAGAAGTAATCGAAGAGCACCTTACACATTGGTAAAACCCTATGGTGCTGGAGACAAACGTTTAGAGCTTGCTTTTCCAAAGGTTAATCCACTGATTCATTTTGGACTCTGCAATGGCACAAGATCAAGCCCAACAGTGAGATTCTTTACGCCCCAAGGAGTCGAATCCGAATTAAGATATGCAGCTAAAGAGTTCTTCCAAAATGGTGGAATGGAGGTGGATCTAGCAAAGAGGACCGTCTATCTCACTCGGATCATCAAATGGTTCGATATGGATTTTGGACAAGAAAAAGAGATCTTAAAGTGGATAATGAAATACTTGGATGCAACTAAGGCAGGTCTTTTGACACATCTTTTGGGTGATGGAGGGCATGTTAATATTGTTTACCAGAACTATGATTGGTCTGCTAACTGCTGA</v>
          </cell>
        </row>
        <row r="1605">
          <cell r="A1605" t="str">
            <v>Arel.023714</v>
          </cell>
          <cell r="B1605" t="str">
            <v>ATGGAGCACGGCGGTGGCGGAGGTGGTAGTGCAGCTCCCACAGGGTGCTATAAGTGCGGTCGGCCAGGTCACTGGTCCAGAGACTGCCCTTCAAACCCTAGCTCTGGCTCTAATACTGATTTGAACAACTCAAAATCGACACCGTACGCTTTCAAAACTGGAGGTGATCCAGGAACAGTTAAGTCTACTGAGAAACCGAAGAAACTTCCTAGATTTAGGCCAAAGCTCACGCCGGAGGTTCTTCTCTCTAACGATGGCCTCGGTTATGTTCTCCGTCACTTTCCTCAAGCTTTCAAGTATCACGGCCGCGGACATGAGGTCCGTGACTTGGGGAACCTACTTGGCTTGTATGCTGAATGGCACTCACAATTGCTTCCTTACTACTCATTTGATCAGTTTGTACACAAGGTAGAACAAGTTGGTTCAACAAAACGTGTCAAGTTATGTCTTAAAGAATTGCAAGAAAGAGTTGCCCATGGAGGGGATCCGACCAAACTACATGAAGACCCAGTTCAACCTGACATTTCTAATCAGGAACAAGAAGCCATAGACGTAGAGGATCCAAGTCTTTTTCAGGATACCAATCCTTTGCAAAACCAGAATACTGATGATTTCCAGGACGCAATGCTTCATGAGATTTATGAGAAGGCGACTGAAGAGCCGTCGCAGACCTTACATGACGACATTGCTACTGCTGATACATCAGCTCTGAAAGAAGCACCAAGTCAGGCACTTGGTAATATAGGTAGTGGCTCGGCTGAAACTCCGGTCTCAGAAGAACAAAAAACTCGCATAGAAACTAACAGGTTAAAGGCCTTGGAGAGAGCAGCTGCTCGGGCCCGGTCTTCACAGGCTGCTTGA</v>
          </cell>
        </row>
        <row r="1606">
          <cell r="A1606" t="str">
            <v>Arel.023715</v>
          </cell>
          <cell r="B1606" t="str">
            <v>ATGACTAGAACATCATCATTCATGGAAAATCATCCTTTTTTAAGGTACCCTTTTCTCTCCCCTTTCTTTTTAATCATCCCATTGCTGCTGTTGTTGTTCTCTGTTCCTGCTGCTAGATCAGCTAGTGATGCTGAAACTCTTTTTGCTTTGAAATCTTCGATTGATCCGTTTAACTCACTAAAATGGAGTGGACAAAATGTTTGCAAATGGGAAGGGGTTAAAGAATGTATGAATGGGAGGGTCACAAAGCTTGTTTTAGAGCACTTAAACTTGAGTGGGACATTAGATGAACAGAGTCTTAATAAGTTAGATCAACTTCGTGTTCTTAGCTTCAAAGACAACTCACTTTCCGGCCAAATCCCAGATCTCTCCGGCCTAGCTAATCTTAAATCTCTCTTCCTCAACGACAATAACTTCTCCGGCGACTTCCCGGCTTCAATTTCTCTCCACCACCGCCTTAAAGTGGTGGTTCTGTCTGGAAACCAAATTAACGGTCACATACCCGAGTCACTCCTCAATCTCCGGCGGCTATACGTTCTATACTTGCAGGATAACCGGTTGACCGGTGATATCCCGGGGTTCAATCAAACGGGTCTTAGATTCTTTAATGTCTCAAACAATCAACTCTCCGGTGAGATTCCGGCGACACCGGCATTGGTTAGATTCAATTTGTCATCATTTTCCGCCAACATCAATTTATGCGGCGAGCAAATTAATCGTCCATGTAATGATAGTAATGACGGGTTGCCTCCGTCAATAAGCCCAAATGGGAGTACAGAACCAGAATCAAAACATAGCAAAAGGAAAAAGCTCATATGGATAATAGTAGGAAGTGTTGGTGGGTTTCTCTTATTATGTATTTTGGTTGGATTATTAGTGATTTGTGTGAAAAAGAGAGAGAGAAGTGAGACGAGGGAAGTGAGAAGTAAAGCGGTTGATGGCGGCGGTGAGGCAGGGGAAGCTGCGGCGGAGGATAGGGAGGACGACGGCGGTGGAAAAGGAGGGGGATTTTCTTGGGAAGGGGATGGGGGAGTAGGGAGTTTGGTGTTCTGCGGACCAGGGGATCAGCAAATGAATTATAGCTTGGAGGATTTGTTGAAGGCGTCGGCGGAGACATTGGGGAGGGGTACTATGGGGAGTACATATAAGGCGGTGATGGAATCTGGGTTTATTGTGACGGTGAAGAGGCTGAAGGATGCACGGTACCCGAGGGTGGAGGAGTTCCGGCGGCATATGGAGGTGGTTGGGAAGCTCCGGCATCCAAATTTGGTACCTATCCGGGCTTATTTTCAGGCCAAGGAAGAACGACTCCTTGTGTTTGATTACTTCCCCAATGGCAGCCTTTTCTCTCTCATTCATGGATCAAGAGCTTCAGCTGGTGGGAAGCCTCTTCACTGGACATCCTGTCTTAAGATAGCAGAAGACTTGGCTACCGGATTAAATTACATCCACCAGAACCCCGGCCTAACACACGGGAATTTGAAATCCTCTAATGTACTATTAGGATCCGACTTTGAGTCCTGCCTCACCGATTATGGTCTCACCTCATTTAGAAACCCCGATTCGGCAGAGGAATCCAGTGCTTCTTCCCTCTTCTACAGAGCCCCTGAATGTCGTGACACAAGAAGACCACTCACCCAACAAGCCGACGTCTATAGCTTTGGCGTGGTTCTGCTGGAGCTCCTCACCGGCAAGACACCTTTCCAAGACCTTGTGCAAGAACACGGGTCGGACATTCCGCAATGGGTTCGTTCAGTCAGAGAAGAAGAGATAGAGTCCGGGGACGAACCTGGGTCGAGTAATGAGGGGTCAGAGGAGAAACTTGCAGCGCTTTTGAACATTGCAATGGCTTGCGTGGCTCTTGCACCGGATAATAGGCCGGGAATGAGAGACGTGCTGAGGATGATTAGAGATGCAAGAGCGGAAGCTCAAGTGTCTTCAAATAGCAGTGATCATTCTCCGGGAAGATGGTCAGATACTGTTCAGAGCTTGCCCAGGGATGAACATTTGAGCATATGA</v>
          </cell>
        </row>
        <row r="1607">
          <cell r="A1607" t="str">
            <v>Arel.023716</v>
          </cell>
          <cell r="B1607" t="str">
            <v>ATGAATGGAATTGTTTCAGATGATAGTAAAAAGCGGCGACTTCCAACGTGGATGTTGGGTGTATCTGCTGCAGACCAAGCAGGAAAATCCGAAAATGCTGCAGTGATCATAGAAAAGGAAGGAATTGAACCTCAAGTTAAGCCAAAGTCAAGAGCTAGAAGACCTGCACCGCTGAAAAGAAAGAGAAAAGGCGGACAAAAAGATGGGATTCCTAATAGTAATGATATCCAAGAAACTGGGTTTGAGAAGAGAAAGCGTGGTGGGAGTGGGAGAACTGTTCAGAAATCTGGTCGTGGAAGAAGGGGAAAAGCAGAGAGTTTGGGGATTGAAAGTAGTGAGGATATTGAAGTTGCGTCATCGAATGAGGATGATGAGGATTTGACTTTGGAAGATTTAATGAGCATTGCTAAAGAGTTTGTCAAGGATGATGAAGATATGGGGGGGAAACAGCCATCAGGTAGAGGACGGATAGCAGAAAGTGAATATGCAGCAATTAGTTTCTGTGGCAACGAGCCACAAGGCTCGCTCGGGGCTCCGGAAACCAGTAGGAGATCACCCACGCATAAAGAAACAGCTTCTTGTCTTAATCCAGCTGGGAGTTTGACAGGTGATAAAACTGTAGTCAATCCCAGCAGGACGGGTGATCCTACTCAAGACATGCTGGATTTGTTTCTCGGTCCTTTGCTTAAGAAGCCCCTTGAGGAAGAGAAGAAGGTTGAGGTAATTACAGATGATATGGTATTTGCCCATGCATTAAGAAAACAAAACCAGGAAATAGTTCTTGGTGATGTACCGGTCCCCTTGACCAAAAAGAAGAGCAGTCTTAAAGACAAGGTAGCTATGTTCCTAGACTGA</v>
          </cell>
        </row>
        <row r="1608">
          <cell r="A1608" t="str">
            <v>Arel.023717</v>
          </cell>
          <cell r="B1608" t="str">
            <v>ATGCATGGAGAGATTGTTCGTGGAGATGATAAGGTGGCTCCTACATTCACGGAAGATAACGCTGATACCGTAAAAAAGTGGAGGACTTTTAATGCAAAGGCGAAGTTCGTGTTGAAGAGAGTTGGGTGTAAGTTGGCGCTTGAGATATGGAATATCCTAAATAGGTTGTTCAACAAAAAGAATGTTGTCCGACTACAATATTTAGAGAATGAGTTGGCGAATACTACTCAAGGTACACTACTTCACAATTTTGATTGGGAGCTTCCCAAAAATGTTACTAGCGAGATGATGGATATGGGAGAGTCAATAGGGATAAAATTTCTACCACCCTCGCCACCCCTACGCCTTCACCCACCCCTTCGCCCGTCGTCACCCCTCCGCCGGCAACCGCCCCTTCACCTACCACCGTCACCCTCTCCTTCACCTACCACCACCCCTCGTCACCCCTCCGGTCCCGCCCCAGGCTCAAACCCCACTCCATCATCACCGCCTCTGGTCGGCGTCACCGCTCCTCCTCCACCTAAGTCGGCAGCACCTAAGTCGGTCACTCCATCTTTTGCGGCGACCGCTCCTCCTCCACCTAAGTCACCCAATTTGAATAGAAGATCACCCGTCCTGCTGGGATTGACTACAGTTTTATCACCTGTCAAACTCCCAGCTGGATTAAGACAAGAAGCTGTTTCTTTATGCGTGGGTGATCTCCTACTGGTTTCCGGAGCCCCGAGCGAGCCTTGTGGCTCGTTGCCACAGAAACTAATTGCTGCATATTCACTTTCTGCTATCCGTCCTCTACCTGATGGCTGTTTCCCCCCCATATCTTCATCATCCTTGACAAACTGCACAAGCACAAGCATTGCAACATCTCTCATAAATAAATTTACTGTGAAAGTTTTACAACAAACAGAAAAACCTCAGTTACAGGAGAAGCACCTCAATTTAAGTAATTAA</v>
          </cell>
        </row>
        <row r="1609">
          <cell r="A1609" t="str">
            <v>Arel.023718</v>
          </cell>
          <cell r="B1609" t="str">
            <v>ATGGAGTGGTTCTGGAGCTCTACTCTTTGCTCGATTTTGATTATTTTGCCGGTCTTCTTCTGGCGTTGGACGAGGAATTCCGGGTCCAAGCTACCTCCGGGGCCGAGAGGTTGGCCAATAGTTGGTAACATTTTGGACGTTGGAACGTTACCGCATAGAAGCCTAGCAGTACTAAAACAAAAATACGGCCCAATTGTGTGGCTAAATCTTGGCTCCATAAACACCATGGTGGTTGTCTCAGCCACTGCCGCGGAAGAGTTGTTCAAGAACCATGATCTGTCGTTCATCGAAAGGGCCGTGGTTGAAACAACGAGGTCACATGACTACTACAAGAGCTCAATGGGTGTAGGTTCATTTGGGCCGTATGTTCGCGCTTTGAGGCGGATATGCACGGTTGAAATGTTCTCGAATAAGAAAATCAGTGAAACAGTGTGTATTAGGCAAAAATGTCTAACTGATACGTGTTCGTGGATAGAAAAACAAGTGGATTGTTCGGAAGGTGGGATTGAGGTGAAAAAATTTGTCTTCTCGGCAGTATTTAATATGATTGGAAATATGATCTTATCTCGAGACTTGGTGGATCCGAATTCGGAGATGGTCTTGGAGTTTTCTGCAGCCATTACAGGGATCATGGAGTGTGTGGGGTGTCCAAATGTTTCGGATTTGTTTCCATGGCTTAGATGGTTTGACTTGCAAGGATTAAGGAGGAGAATGGACCGAGTTTTGGCAAAACTAGTGGAAATTACTTCTGGAATGGTGAAGGAGCGTCTGAAAGAGGGAGGACCACAAAGGAAGGACTTCTTAGACATGTTGCTGGATTTTGAAGTCATAAACGAAAAGGATGAACCAGCTAAATTATCAGAGTTTCAAATCTCCATATTCCTAGCGGAAATGTTTATTGGTGGAACAGAAACAATTAGCACCACAATTGAGTGGGCAATGGCCGAGCTTTTTCGAAATCCTGAAGCAATGATCAAGATTAAAGCCGAGCTTGCTAGACTGGTGGGAACGAACAAAAAATTTGAAGACAGAGACATTGATAATCTACATTACTTGCAAGCAACTGTGGAGGAAACACTACGCTTACATCCTCCAACTCCACTTCTACTTTCAAGAAAGGCGCTGCGCAATACAAACTTCATGGGGTATAACATTCCCAAAAATACACGAGTTTTTGTGAATGCTTGGGCAATTGGAAGAGATCCAGAATGTTGGGAGGATCCTTTGTCTTTCAAACCCGAAAGGTTTCTAGACTCAAATATTGGGTATAAAGGTCAACATTTTGAGTTTATACCATTTGGGGCCGGGAGAAGGATTTGCCCAGGTATTCAATTGGCTCATCGCGTGCTGCCCCTAATTTTGGGTACGTTACTTCATCATTTCCATTGGGAGCTTCCCAACAATGTCACTAGTAAGACAGTGGACATGACAGAGACAATCGGGCTAACAGCAAGAAAACTCAAACCCTTGAAAGCAATACCAAAGCGCTCTATGGCTTAA</v>
          </cell>
        </row>
        <row r="1610">
          <cell r="A1610" t="str">
            <v>Arel.023719</v>
          </cell>
          <cell r="B1610" t="str">
            <v>ATGAAGAAGAAGCTTGCTGAATTTGAAGAAGGTGGAGTTGCTGCTGCTGTATTTTTGCTAGTGCTGGCGGGGCTAGGGTTTTGTTGCGGAATTTTCGATCTTTCCGCTCCGTCATGTCGACCACCAAACGTGCTTATAAGCTACGTATCCTCCCCCCCCCCTATTGGAGTATTATTATTTTATTATTTTTTTTATCAAGAGGAATTTGTGGCGCATTCTTCCAGTGTCAATTGCCTCAAGATTGGGAGGAAGTCATCAAGGGTTCTTGTAACTGGAGGAGAAGATCACAAGGTTAATCTTTGGGCCATTGGCAAACCAAATGCCATTCTGAGCTTGTCAGGTCATTCGAGTGGTATTGATTCCGTCAGCTTTGATTCTTCAGAAGTGTTGGTAGCTGCGGGGGCAGCAAGCGGTACAATCAAGCTTTGGGATCTAGAGGAGGCAAAAATTGTTCGCACGTTCACTGGTCATCGATCAAACTGCATATCCTTGGACTTCCATCCCTTTGGTGAGTTTTTTGCTTCTGGATCGTTGGACACAAATTTAAAGATATGGGATATCAGACGGAAAGGATGTATTCACACCTACAAGGGCCACACCCGGGGGGTCAATGCAATCAGATTTACGCCAGATGGTCGTTGGGTTGTATCTGGTGGAGAGGATAACACTGTTAAGCTGTGGGATCTAACTGCTGGAAAGCTTTTGCACGAATTCAAGAGTCATGAAGGCCAGATTCAATGCATTGATTTTCATCCCCATGAGTTCTTGTTGGCAACAGGTTCGGCTGACAGAACTGTTAAATTTTGGGACCTTGAAACCTTTGAGCTTATAGGATCAGCTGGTCCTGAGGTGAGAAAATAA</v>
          </cell>
        </row>
        <row r="1611">
          <cell r="A1611" t="str">
            <v>Arel.025000</v>
          </cell>
          <cell r="B1611" t="str">
            <v>ATGCGGAATCTGATGCGAAATCTACTGACCGGTGGAGATTCAGCATCTAAGATTCCACCACGAGCTGCAGCAGCAGCTGTTATAGCCCGTGCTATTTCCGCACTGCCTCCACATCAGAGGCATAGTCTGTCATCAAGTTCTGGAGAATTGACTTCGATATATGGAAGCAGGCCTCGTGGTCAAGTAGTGGAGGAACTTGAGGAAGAGTTCTATGAAGAGGAATTTGATCCTGTAAGACATTTTTTGGAGCACATTCCATATGAGGAAATTGAAGTTGCATATTTTGAGGAAAAGGCGGCTCTTAGATTGGCACAACTGGATAAAATATCGGAACGCTTATCCCGCCATGTTATGGAGAATCACGAAGAAATGGTGAAGGGGATGCATTTGGTAAGGGAGTTGGAAAAAGACTTGAAGGTTGCAAATGTCATTTGCATGAATGGTCGAAGACACCTAAACTCGTCGAGGAATGAAGTATCAAGGGATCTCATTGTTACAACAAATTCTAGAAGGAAGCAAGCCCTTCTGGACATGCTTCCAGTTTTAGCTGAACTACGTCATGCATTGGACATGCAAGTGGCACTTGAAGTTCATGTTGAGGAAGGAAACTTTTGTAAGGCATTTCAAGTCCTATCGGAGTATCTGCAAGTTTTGGATAGTTTCTCAGAGCTTTCAGCCATACAAGAAATGAGCCATGGTGTTGAGGTTTGGCTGGGGAAAACCCTTCAAAAGCTAGATTCACTTTTGTTAGGGGTCTGCCAGGACTTCAAAGAAGAGAGCTATATAACTGCGGTCGATGCGTATGCATTAATTGGGGATGTTTCTGGTCTTGCTGAGAAAATGCAAAGCTTCTTTATGCAGGAGGTTCTTTCTGTAACGCACTCCGTGTTAAAAAATATCATACAAGAGGATATGGAATCTCCTGATATGCAAAGTTCAAGATTTACGTACAGTGATCTATGCATTCGAATACCTGAATCCAAGTTCAGGCAGTGTCTGCTGGAAACATTAGCTGTTCTTTTTAAGTTGATGTGTTCATATTATGCTATAATGAGTTTCCAGCCAGAGAATAAGGATTCGACATGCCAAACACTAAAAATGAAGCAAAAGCAAGATAAGGTCCGTGGATTTTCTGGCGATGTTCAGCATGTTAATTTAGTAAAAAATTCTTATATTTCCCAGGAAGATGATGGCCCGCTCTCTGAATCCATTGACAGAAGTTCGATTTTAACTTCGATAGAGGAACCTACAACAACTACCGCCCCTTTGTCTGATGCAACCTTAACAACTGGCCCCATGTATATAGATTATTATGATTCAGAGGCAAGAGATGGTGGGACAGAAGCATCAAGCAGTGAATCCCCATGGTTTCAGCTGCGGACTGATGCTGCAACATTTGTATCACAAACTTTGCGTAGAGGTCGTAAAAATCTTTGGCAACTTGCGACAAGCCGTGTTTCAGTATTGCTTTCATCTGCTGCTGTTTGTTCTACCAGCATACATCAATTTTTAAAAAATTATGAAGATCTTAATATCTTCATCTTGGCTGGGGAAGCTTTTTGCGGGGTAGAAGCAGTTGAATTCAGGCAGAAAGTGAAAGCCATTTGTGAAAATTATTTTGCAGCATTTCATCGGCAAAATGTTTATGCACTGAAAATGGTAATGGAGAAGGAGCATTGGCTGATAATGCCACCGGATACAATACAAGTAGTAAGCTTTGCTGGTCTTGTCGGTGATGGAGCAGCTCTGATTGCTCCATCGGGTAACTCTTCTAGTGCTCGAGTGCTTCATGCAAATAAATCAGCAGATTCGGTTGAAACTGCTGCTAAGAAGAGAGGATTTTCTGATTGGCTTAAAAGTGGGAACCCGTTTCTGTTGAAATTAAGTTGTACATCCAAGGAAGTTCATGATTCCTTGTTGCAGAATGGGTCAGCTTCCTCAGGCGATCCTGATGGAAATAAGACTTCTCCTAGTAACAAGTCGTCTTCTCCAATAAGTGGGGCCACACGCGTTAATGGCAACATGGACCCAGAAGACGAGAATGAAGATCTTCTTGCTGACTTCATTGATGAAGACAGCCAACTCCCAAGCCGGATTTCTAAACCTAGGCACTCAAGAAATCACTACTCACATTCAAATAATGATGAAATGATGCAGCAAACAGGATCATCACTGTGTCTTCTAAGGCTAATGGATAAATACGCAAGGCTGATGCAGAAATTAGAGATCATCAATGTTGAGTTTTTTAAGGGAATTTGCCAGTTGTTTGGGATATTTTTTCATTTTGTATTTGAGAGCTTCGGTCAGCAGAGCACTAATCCTACTGGAAAAGGGTTAACTGACCCTCTTAATTATCGGCTGAAAACTGCCTTATCAAGGATAACTCAGGATTGCGATCAATGGATAAAATCTCAATCTACGGCTTCACCCACGTCTTTAAATATGCCATTCACTCATATGGACGTCATTCCTGCAAGTTCACCCAGTACAAATTTTAGTTACTTGCCGCATACATCTTTTGGTCTCAAGGAAAGATGTGCAAGTGCTGACACTATATCTCTTGTTGCTCGATTGTTGCATAGATCTAAAGCCCATCTTCAATCGATGCTTTTGCAAAATAATGCAGCTATAGTTGAAGATTTCTATGTCCATGTGGTTGATTCTGTACCAGATCTCTCTGAGCATATTCATCGAACAACGGCAAGATTACTTCTCAACATTAATGGGTATGTTGATCGAATTGCCAATGCAAAATGGGAAGTTAAAGAGCTTGGTTTAGAGCATAATGGGTACGTTGATTTGTTGTTGGGAGAGTTTAAGCACTACAAGACCAGGCTTGCTCATGGTGGTATTCAGAAGGAGGTTCAAGACCTGTTATTGGAATATGGACTTGAAAATCTTGCTGAAATTCTCATTGAAGGCCTGTCACGTGTAAAGAGGTGTACTGATGAGGGTCGAGCTCTTATGTCCTTGGATCTTCAGGTTTTGATCAATGGCCTTCATCACTTTATCTCCATAAATGTTAAACCCAAATTGCAAATAGTTGAAGCTTTCATCAAGGCGTATTACCTTCCAGAAACTGAATATGTGCACTGGGCCCGTGCTCATCCGGAATACAGCAAAAGTCAAATGGTCGGGCTGGTTAACCTCGTGGCCACGATGAAAGGTTGGAAAAGAAAAAACAGCATAAATGACCCGGTGCACGTGCAGACGCTTTTTCATCTTTTTGAGAAGGTTAAAGCGGGATTATTGTCTTTACCTTTAGACTTTCCGGGCACGGCTTTTAACCGTGGGATCAAGGCCGCCAATCTTATTAGAAAAGACCTTTCGGTAGTGATAAAACAGAGGAGAAGGGATAAATTACAAATTCGAGGGGATCTTTTGTCCCACATTCTGATTTCCAATGGCGAGGACGAGAAAATTTTCAGCGAAATGGATATTGCGGACGTTGTTCTTGGTTTACTGATTGCCAGCCATGATACCACTAGCAGTGTCATGGGCTCTGTGGTCTACTTTCTTGCAGATCATCCTGACATCTATGCTAAAGTCCTCACAGAACAAATGGAGATCGCAAAGTCGAAAAGGGCAGGAGAGCTTCTGAGCTGGGAGGACATAAACAGGATGAAGTATTCCCGCAATGTTATAAATGAAGCTATGAGATTAGTACCTCCTTCTCAAGGAGGTTTTAAAGAAGTTATAAGTGAATTCAGTTACGCAAACTTCATCATTCCCAAAGGATGGAAGATCTTTTGTAGCGTATACTCGACACATAAAGATCCCAAATACTTTAAAAATCCAGAGGAGTTTGATCCTTCAAGATTTGAAGGAGATGGACCTGTGCCATTCACATTTATACCATTTGGAGGAGGACCAAGGATGTGCCCTGGGAGTGAGTTTGCTCGTCTGGAGATACTAATATTCATGCACCATTTGGTTACCAATTTTAGATGGGAGAAGGTGTTTCCCAATGAAATGATTATTTATACTCCATTTCCCATCCCGGAGAATGGCCTTCCTATTCGTCTATCTCCTCGTACGCTTTAA</v>
          </cell>
        </row>
        <row r="1612">
          <cell r="A1612" t="str">
            <v>Arel.025001</v>
          </cell>
          <cell r="B1612" t="str">
            <v>ATGTATTTGTGGAAATTTACCAACTGGGCATCTCTTCTATTTTCTTGCTCTTGCTTTCTTATTTATTTACAGATACCCAACATCCTTTTTTTCTTCTACTCAAAATATGGCTGA</v>
          </cell>
        </row>
        <row r="1613">
          <cell r="A1613" t="str">
            <v>Arel.025002</v>
          </cell>
          <cell r="B1613" t="str">
            <v>ATGTCAACTTGGGGAGAAACCTTGAAAAGGGTTAATCTTAGGATTTGCAAGCCGCTGGTCATTTGGTGTATGTGTGAAACGGTAGAAGCGGGTACACACAGGATGATAACCAAGACACGACAAAGGAAACGCAACTGCAGTGATGGAGCCAACAGATCAGAAAAACCAGCTTCGATTTGCTGA</v>
          </cell>
        </row>
        <row r="1614">
          <cell r="A1614" t="str">
            <v>Arel.025003</v>
          </cell>
          <cell r="B1614" t="str">
            <v>ATGCTCTCCAGGAACAGGCCAAGACATGGAGCTCTATCCTATTGTTCAAATCTACACAGGCTCTTCTTTTCTTCTCCATTCTCTTCAAAATCTAATTCTACTTTTTCCAAATCTAGACATGCCCTCCAAAACCCTAATTCCCCCAGCAGAAAAACCACCCAAATCACTACAAATTTCAGGGTTTCCGCCATAGCCCCATCACCAGAAATCTCAGCGCTCTCATATGCTGTAAGTGATTCTAATGTTAATTCAATTTGTAATTTACTCTCAAATCAGAGCACAGAAAGTACCAATTTTGACTGTTTGCTGAGTGAATTTAAGGACAAGCTTAATTCACAACTTGTTTTGCAAGTTCTAATGAATTATAAGCAGTTGGATAGAATTAAAACCTTGGAATTCTTTTCTTGGGCTGGAATGCAAATGGGTTTTAAGTTTGATGATTCTGTGATTGAATACATGGCTGATTTTTTAGGTAGGAGGAAGCTATTTGATGATTTGAAGTGTCTTTTGATTACAGTTTCATCAAATGATTGTCGGGTTTCTTGTCGAACATTTTCCACTTGCATTAGGTTTTTGGGTAGGGAAGGGAGAATTGAAGAAGCCCTTTGTTTGTTCAAGGAAATGGAATCCACATTCAGTCGTATACCTGACAATCTCGTGTATAATAATATGCTGTATGTTCTTTGTAAGAAGGTAGATACTGGGCATTTTATTGATGTTGCTGTGACAATATTTCAAAAGATTGAATCCCCTGATACCTACTCTTATAGTAATATTCTTGTTGGTTTGTGTAAATATGGTCGGGTTGAAACTGCCCTTGAACTTTTTCGTGAAATGGGTCAAGCTGGTTTGGTGCCAACTCGGTCTGCCTTAAATATTTTTATTGGGGAATTGTGTTCAATGAGTTCGAAAGAGGGAGCTATCGAGAAAGTTAGGGTAAAGAATTCTCGTCGACCGTTTACCATTTTGGTCCCGAATTTAAGTGCAAGTAGCGGTGCTATTAAGCCTGCAACTGAGGCGTTTTGGGCAATTCATGAATTAGGTCTATTACCAAGTGCATTTGTTATTAACATGCTTATATCAGAGCTTTGTCGACTTGGGAAAATGGAAGAAGCTGTTAAAGTTTTAAAGGTTGTAGAGGAGAGGAAGCTCAATTCGTTAGAAGAGAGCTACAGTGTTGTTATCAAGACTTTATGTGAACACCGTGAGGTGGATGAAGTTAGCCGATTATTTGGAAGGATGCTTTCCCATGGTTTCAAGCCAAAGTTAGTGGTTTACAATTATATAATTTGTATGCTTTGCAAACTGGGTAATTTGGATGACGCTGAAAGGGTCTTTAAACATATGAATCAGAAGAGGTGTTCTCCTGATAATGTGACTTATACTGCATTAATCCATGCTTATTCGGAAGTTCAGAATTGGGAAGCTGCTTATAATTTATTAATGGAAATGTCGGGATTGGGCTTTTTTCCACATTTCCACACATATAATTTAGTAGATAAACTATTGAGGGAACATAATAGGATGGATTTGGCTATTAAACTGGAAGGTAAATATGAAATGCAGATCTTGCAAAAACATTGTAAAGAAGGTCGGTTGGAGGCAGCTTATGAGATGCTGAGATCAATGCTAGAAAAGGGTATCTATCTGCCAACTTATGTGAGGGATGTTTTGGAACATGCATTTCAGAAGTCTGGAAAGTTGAAAATAGCACGTGAACTCATAGAAGGGATGGACAAATCAATATGTAAACCTGACAGGAGAGAACTTATATGTGCTGATTAG</v>
          </cell>
        </row>
        <row r="1615">
          <cell r="A1615" t="str">
            <v>Arel.025004</v>
          </cell>
          <cell r="B1615" t="str">
            <v>ATGCTCCAATTCTCCAAACGCATAGCCTCCAAAGGTCTAAATGTAACCCTAGTAGTCACCTGCACCATCAATAAGTCCCTCAAACAAGCCCAAGCCAGCTCCATAACCCTAGTCACCATCCTCGATGGCTCCGAAAATGGACCACAAGGGTACAATGAATCCTTGAAACATTTCAAAATTATGGTTGAACAAAACTTGTTCAAGCTCATCGAAAGAAAAAATAATTGTGGCGAGCCATTTCAAGCTCTTGTGTATGATTCAATGATGCCATGGGCTTTAGAGGTCGCGCATCGGCTAGGCCTTAAGGGAGATTCATTTTTCACTCAATCGTGTTGTGTTTTGGCACTTTATTTTCATTTTTATGAAGGGGCTTTAAGGGTTCCTTTTGATGGGGATTTGGTTTTTGTGCATTCGATTTCGCTTGAAATGCATGATTTGCCATCGTTTATTTATGATTTGGACTCGAATCAAAGTATAGGGAGGGTTGTTGTCAATCAGTTCTCGAATTTTCGGGAGGCAAATTGGTTATTTTTTTAA</v>
          </cell>
        </row>
        <row r="1616">
          <cell r="A1616" t="str">
            <v>Arel.025005</v>
          </cell>
          <cell r="B1616" t="str">
            <v>AAATTTTGTCTAAAAATTGAAACATTGGCTCATCGAACAATAGGGCATTTTATAACACATTGTGGATGGAACTCGACGCTTGAGGCTTTAGCCGTGGGAGTGCCAATGGTGGCAATACTTCAATGGACGAATCAAACTAGTAACACGAAGTTTATTGTGGATGTGTGGCGAATAGGGGTTCGAGTTAAGGTTAATGAGAAAGGGGGCTAA</v>
          </cell>
        </row>
        <row r="1617">
          <cell r="A1617" t="str">
            <v>Arel.025006</v>
          </cell>
          <cell r="B1617" t="str">
            <v>ATGGAATTTTCAGAGGAAAATTTCGATTACCCACAAACAGATTTGTTCAAAAATGATGATTCTTGGCCCAAAAACAAAATCCGGAAGAAGAAAAATCAAGTCTTTCTTGAAGGGTATGTGGAGACGTCTGATGATGATGAACTGGGAAGAACAAAGAGCTTAACTGATGAAGATCTAGATGAGCTTAAGGGCTGTTTGGATCTGGGTTTTGGGTTCAGTTACGAGGAAATTCCTGAGCTTTGCAACACTTTGCCAGCTCTTGAGCTCTGTTATTCTATGAGTCAGAAGTTTCTTGACGAGCAACAGAAGTCGCCGGAGTCTTCTACGGAGGCGGTGGCGCTGCAGGAGGCTTGTTCGCCGCCGTCCGGGCCAATTGCCAATTGGAAGATATCTAGTCCTGAATACGAGCCTGTCAGCGAGAACCGACGTTGCGGCACGAAAAGCGAGGCGTGGCGCGAAAATCGAGAAAGTCAAGCTCGCCAGCCGCGGATAGATCTGCGGCCAAGTGGGTGCGCCAGCACGGAAACCAGGAAATCAGCACTACCAGCTGAGTGCGATGGGAGGCGGGCCAGCTGGCCAGCCTATTTAAGCCCAGCCTCGGACAGCATACAGAAGGTTGAAGAAAATTGA</v>
          </cell>
        </row>
        <row r="1618">
          <cell r="A1618" t="str">
            <v>Arel.025007</v>
          </cell>
          <cell r="B1618" t="str">
            <v>ATGACGATCATTTCTTTGCCTGGGAGTTCAGGGTATTTAGATACAGATGATCGGAAAATTACATATTTCAGCAACTCATATGTATTGGGTTTGACTCTGGTTGCTGGACTTGGTGGGCTGCTTTTTGGCTATGACACAGGAGTTATATCAGGTGCCCTTCTTTATATCCGTGACGAGTTTGAGGTAGTCAACCAGAGTAGTTTCTTGCAGGGAACTATTGTGAGCATGGCTTTGGTTGGTGCAATTATTGGAGCTGCGGCTGGTGGGTGGATAAATGATGTTTATGGACGTAAAAGAGCCACTCTTCTTGCCGATGTTATCTTTGCATTTGGATCCATTGGAATGGCAGTTGCTCCAAATCCATATATTCTTATATTTGGACGGCTCTTGGTTGGCTTGGGTGTGGGTGTGGCATCTGTGACTGCTCCCATGTATATAGCTGAAGCATCCCCATCAGAAATAAGGGGTGGTCTTGTCAGCACTAATGTGCTTATGATTACTGGTGGACAATTTCTTTCGTACCTCATAAATCTTGCTTTTACTGAGGTTCCGGGGACATGGCGATGGATGCTTGGAGTAGCTGCTGTGCCAGCTGTTATTCAGTTTTCGCTTATGCTATTCTTACCGGAGTCGCCTCGCTGGCTTTACATGAAGAAGGAAAAATCTGAAGCCATATCCGTTCTCTCTAAAATTTACGACCCTTTACGGTTAGAGAAGGAGATTGATCAACTTGCTTCTGCGTTAGAGGCAGAACGGCAAAGAACAAATGCTGTTAGCTACTGGGATGTTTTTAGAATAAAAGAAATTAGACTTGCATTTTTGGCTGGAGCTGGACTTCAGGCATTTCAGCAGTTCACAGGGATCAACACAGTGATGTACTACGGCCCAACAATTGTTCAAATGGCTGGCTTCAGTTCAAATCAGTTAGCACTTCTATTATCTCTCATTGTTGCACTAATGAATGCTATTGGTACAGTACTAGGCATATATCTAATTGACCAATATGGGCGTCGGAAGTTAGCCCTGAGTAGCTTATCCGGAGTAATCCTGTCCCTCTTCCTCCTCGCTACGGCATTCTTTCTCGAATCATCTGGTTCTACTAATGCATACTATGGCTGGGTTGCAATTTTGGGTCTAGCCCTGTATATTTCTTTCTTTGCACCTGGAATGGGACCTGTTCCGTGGACTGTAAACTCGGAGATATATCCGCAGTCGCATCGAGGAATCTGTGGAGGAATGTCAGCTACTGTGAATTGGGTATCAAATCTGATAGTTTCACAAAGTTTTCTTTCAATTGCCGAGTCTTTAGGAACTGGTGCAACTTTCTTGATACTGGCTGGTATTGCTGTCGTTGCGTTTGTGTTTGTGATGGTTTATATCCCCGAAACAAAGGGGTTGACCTTTGAGGAAGTGGAGAAGATATGGAAGGAGAGGGCTAGAGCCAGTGGGTTTGGCTGGGAACCCCTTCCTCAACAAGGGAATGAGTCATGA</v>
          </cell>
        </row>
        <row r="1619">
          <cell r="A1619" t="str">
            <v>Arel.025008</v>
          </cell>
          <cell r="B1619" t="str">
            <v>ATGGATTCAGAGGATGATATGCACGATGCGAACGATGTTGAGTCTCTTGATGACTTTTACAGTGGCGATACGGCCATGGATAGTGATAATGATGATGTTGCGGATTATGGGTACATGGAGAATGACAGTGATGATGACTTTGAAACCCTATCTGCTAATCGCCAGCAGAAAAGTTATTTCATCTTGAAGGAAGAAGATATACGACGACGTCAAGAGGATGATATTGTGAGAATTTCTGCGGTTCTTTCCATATCAAGAGTTGCTGCATGCGTGCTGTTGCACCACTATAAATGGAGTGTTAATAATGTGCACGAGGCATGGTTTGCTGATGAAGATAGAGTTCGCAAAGCTGTTGGTCTAGTGGACAAGCCGGTTGTTAAATTTCCAAATGCTAGAGACCTGACTTGTGGGATCTGTTTCGAAACCTATCATGCCGTAAAGATAAATAGTGCTGCTTGTGGTCATCCTTATTGTTGTACATGTTGGGCAGCTTATATTAGCACATCTATCAATGATGGCCCTGGCTGCTTGACTCTGAGGTGCCCCGATCCATCTTGTGGTGCTGCTGTGGGTCAAGATATGATCAATATGTTGGTTTCCAATGAAGATAAGGAGAAGTATGATCGCTACCTTCTTAGATCTTACATTGAAGACAACCGAAAGACCAAATGGTGTCCTGCCCCAGGATGTGATTGTGCTGTTGAATTTGTTGTTGGAAGTGGAAGCCATGACGTTTCTTGCCTTTGCTCATATGGCTTTTGTTGGAATTGTACAGAGGAAGCTCATCGTCCAGTGGACTGTGAAACTGTGGCCAAGTGGATATTGAAAAACAGCGCAGAGTCTGAAAACATGAATTGGATACTTGCTAACTCCAAGCCTTGTCCGAAGTGCAAGCGCCCAATTGAGAAAAACCAAGGTTGTATGCACATGACCTGCACACCGCCTTGCAAATTTGAGTTTTGCTGGCTATGCCTTGGTGCCTGGTCAGATCATGGTGAGAGGACTGGTGGTTTTTATGCATGTAATCGTTATGAGGCAGCAAAGCAAGAGGGAGCGTATGATGAATCGGAGAGGAGGAGAGAGATGGCTAAGAATTCCTTAGAGAGATATACCCATTACTATGAACGGTGGGCTACCAACCAATCGTCGAGGCAAAAAGCACTTGCGGATTTACATCAAATGCAAACTGTGCATCTTGAAAAACTTAGCGAAAAACAGAAGCAACCAGAGTCACAATTGAAGTTTGTAATAGAAGCCTGGCTACAGATTGTTGAATGTAGGCGAGTTTTAAAATGGACATATGCATATGGATTCTATCTGCCGGAGCATGAGCATGCCAAGAGGCAGTTTTTTGAATACTTGCAAGGTGAAGCTGAGGCTAATTTAGAAAGGCTTCATCAGTGTGCGGAGAAGGAACTACAGAACTATCTCACTGATGGCAATTCAGATGAGTTTAATAATTTCCGTACAAAGCTAGCTGGTCTGACTAGTGTGACTCGAAATTACTTTGAAAACTTGGTTAGAGCACTAGAGAATGGTCTATCAGATGTTGATTCACTAGGAGCTTGTAGCAAGACAACAAGCTCAAAAAGTGTTGCGGGGAGTAGCAAAGTGAAAGGTGGGAGAGGGAAGGGGTCTTCTCGGACCGGAGGGTCAAGCAAAGGAGCGGATGATTCGGGGAGTTGGGCTTGCGATCATTGCACTTATTTGAATTCTGCCAGATCTGCAGTGACATGCCAAATGTGCCACCAGCGCAGATGA</v>
          </cell>
        </row>
        <row r="1620">
          <cell r="A1620" t="str">
            <v>Arel.025009</v>
          </cell>
          <cell r="B1620" t="str">
            <v>ATGAACGGAGACAGGTCTCTCGATCTACCCCGTTCAAGGCCAGGAGGCTACACCACAGTCAGCACCACCGAACTGCCGGTCCATCCCGATCAACCCGAACCAGTCCGAGCCAAACCCAAGAAATTCAACTGGAACTTGTTTCTAGATCTCTCCTCAATAGTATTCTTCCTATTGCTATTGCTATATTGTGCATCAGAAATCTACATTCATAGAAATGATCAAGCTCATAAACACGAATTTGTGCTCAACTCCGTTTTAGCCTCTCCCTTGGACAAATCCAACTCGACGGACCGGATTAGAGTGGCTTGGAACATAACATTTAATGTCACAAACAAATGCAACTCTTCCACATTTTATTACGAAAACGCTGCTCTCTCTGTTTTCTATGGAAATCAAATTCTTTGGGCTACGATGATTCCAAATTTTTACCAGAATATTGGTGATCATAATTCTGTAAAAGTGGCTATGATTTCTTCGAGTGCAGCCGATGGTGCATATTTACCAAGTGCCTATTTTTTTGGGACGCCGAGGCCAAATTTGTCCCCTGGTTTTGATTTGAAGGTGATGACTACAGTTACCGAATATCCAAAAATGTTATTGGAACATACGTACCCAATAATGGTAAGTTGTCCAGATGTAAAGATGGAATACCATTCATCTCAGAAGGCTCTAAGATTGACCGGAGGGCCGAGGAAATGTGAAGTTATGATTTAA</v>
          </cell>
        </row>
        <row r="1621">
          <cell r="A1621" t="str">
            <v>Arel.033420</v>
          </cell>
          <cell r="B1621" t="str">
            <v>ATGGTAGCTATAATGGCTCTCCAATACTCCCCAAACTCAATCATCTTTTCCCTCATTCTCCTCACCTTTTTCCTGTTTAAGTTAGCCAAGGAACTGAAAACATCCAAAACTCAAAAACTCCCCCCTGGGCCATGGAAGTTACCTGTCATTGGAAATATGCTCCAATTGGCTGGTACACTACAAACACATAGCCTCAGAGACTTGGCCATGAAATATGGACCTGTCATGAGCCTACAACTGGGCGAAGTTTCTGCCGTTGTTATATCATCTGCTCGAGTAGCAAAAGAGGTTTTGAAAACTCACGATATTGCCTTCGCAGACAGGCCAAGGGTTATAGCCAACAACATTATTTTGCGCAACGGTAAAGACTTGGTTTTTGCCCTCTACGGTAACTACTGGAGGCAAATGCGTAAAATATGCACAGTGGAACTCTTGAGCGCCAACAAAGTCTCCTTCTTTCGCTCTATTCGCGAAGAGGAGGCTTGGCGTCTTGTTCAATCAGTTCAGTCGTCCTTAGCATCACCCATCAATCTTACTAAACGGTTTTTGTCTTTGACAAATGCTGTAACTTGTAGAGCCACAATTGGAAAGAAAAGTCAGTACCAAGATGAGCTAATACAGTTGATTGAAGATACTGCCTCTTTGGCAGGAGGCTTTGATATTTCTGACTTGTTTCCGTCGATAAAGTTGCTTCATGTCCTCAGCAGGATGAAGCCTAAGTTACAGACAATTCGGAGGAAGCTTGACAAGATAATTGACAATATAATCCTTGAGCATAAAGAGAACTGGGAAAGCACAAATAAGGGTGATAGTTTGGAAGGGGAGGAGGATCTAGTTGATGTTCTTCTGAAGGTTCAAAAGAGAGGTGGCCTTGAGTTTCCAATCACAGCTGATGACATCTATGGTATTATTGTGAACATGCTCATCGGTGGAACTGACACCTCCGCAACAGCACTTGAATGGGCAATGTCTGAGTTGATGAGAAATCCCCAAGTCTTGGAGAAGGCACAAGCTGAAGTGAGACAAGCCTTAAAGGGAAAGACAACAATACATGAAACTGATATCCAGGGACTGAGTTATCTAAAGCTTGTGATCAAAGAAACTTTACGGTTGCACCCACCTCTAGCCTTGTTACTCCCAAGAAAATGTAGAGAAGAATGCAAAATTGATGGATACCATATACCCATAAATACCAAACTCATAATCAATGCATGGGCTATCGGGAGGGATCCTGAATATTGGGTTGATGCTGAGAGTTTTGAACCGCAAAGATTTGAGAACATATTCGCTGATTTTAATGGTTCTAACCTTAACTACATCCCATTTGGCGCAGGAAGGCGAATGTGTCCAGGCCTTTCTTTTGGTGTTGCCACTGTTGAGCTTCCTCTTGCTCTATTACTCTACCACTTCAACTGGAAGCTTCCCATTGGGATGACGCCGGAAAATTTAGACATGACCGAGACCTTTGGAGCTGCTCTAAAAAGGAAAAATAACTTGTGTTTAATTGCCTCCTCAAGCATCCCAAGCAATTACTCAAGTTGA</v>
          </cell>
        </row>
        <row r="1622">
          <cell r="A1622" t="str">
            <v>Arel.033421</v>
          </cell>
          <cell r="B1622" t="str">
            <v>ATGACATCAACATCATCAGTTACAAAGTTTGACGTGATGAAGTTTGATGGGACTGGGAATTTCCGGCTATGGCAACAGAAGGTCAAGGATCTGTTGGTGCAGCAGGGATTGGTGAAGGCGTTGAAGAAGAAACCAGTGGCAATGTCGGCTGAAGACTGGGATGAACTCGAGACAAAGGCGGTAAGTACAATTCGTTTGTGTCTTGCAGACGAGGTTATGTATCACGTGATCGGTGATGAATCGCCATCGGGTGTCTGGACTAAATTGGAATCCAGGTATATGTCAAAGTCATTGACAAATAAGCTGTTTCTGAAGCAAAAGTTGTTTGGATTAAAGATGATCAAGGGTTCGGATCTTATTCAACATATTCATACGTTCAATCAGATAATTAGCGATCTGCTAATGATTGAAGTGAAATTCGAAGAAGAAGACCAAGCACTGATGTTGTTGTGCTCTTTACCGGGCTCCATGGAGAATCTTGTTACAACCCTTCTATGGGGGAAAACGACTCTAAAATTGGAGGAAGTCACCTATGCTCTACTAATGTTTAACCAGCGAAGGCTTCAGACCGAGGGGGTTTCGGGTGAAGGGCTGGTGGTAAAAGGTGGAGAGCAACGTGGCAGAAAAACAGAAATAGGAAAATCAGGAAAGCATGGGAAATCGAAGTCAAGGGGCAGGACTCCCAAGTCAAAGGGGTTGAAGTGTTTCAGCTGTCACGAGACAGGACACTTAAAGAAAGACTGTCCGCACAGGAATAAGGATGAGAGAACAGGGAAGAAAACAGAACCAGCGAAAACTGCAAACGTAGTGGAAGAATCATCGGAGGATGGGGATATGTTGTCAGTTTTAACAAACACAAACGTGGCAGACTCATGGATTTTAGATTTGGCATGTTCTTTCCATATGTCACCTAATAGAGAGTGGTTCGACACATACAAGTCTGTAAATTGTGGTACAGTTCTAATGGGTAATGATACTTCGTGCAATATCATTGGAATAGGCACAATGAAGGTGAAGATGTTTGATGGTGTTGTGAGAACTCTGGCTGAGGTTAAGCATATTCCAGGTTTGAGAAAGAATCTAATTTCACTAGGAACTCTGGACTCTAATGGTTGTGAGTACAAAACAGGTGGTGGAACCATGAGAGTGACAAAGGGTGCGCTAGTGATTATGAAAGGTTCTAAGGTTAATGGAAACATCTATCGGTTGATAGGGAGTACAGTTGTAGGTGGAGCTGCTGCCACTACAGCTGTTGATAATGATGATACTTCATTATGGCATATGCGGTTGGGGCATATGGGGGAACGTGGGATGCTGGAATTACATAGAAGAAATCTGTTGAATGGGGTAAAATTGTACAAGCTTGATTTCTGCAAGTTCTGTGTTCTGGGAAAACAGTGTAAGTCTGAGGTTTTTGAGAAGTTCAAGGTATGGAAAGCTGAAGTGGAAAACCAAACAGGGAGACGAATTAAATGCCTTAAATCAGATAATGGGACAGAGTACAAGTATGAGCCATTTGTGAAATTTTGTGAGGAGCATTGGATTCAACGACACTGGACCGTGAGAAAGACACCACAACAGAATGGGGTGGCAGAGAGAATGAACAGAACTATAGCAGAGAGGGAACGATGCATTAGGTTGAATGCAGGGCTTTCGAAGGATTTCTGGGCAGAAGCAGTAAGTATGGCAATTTACATTATAAACAAGTTGCCGAGTGCTGCTCTGGATAGTAAGGTAGCACAGGAGGTATGGACAGGGAAAGATGTAGATTATTCAGGTATGAGAATATTCGGTTGTCCTGCTTATGTTCATGTTCCCGGTGATGAGAGGTCAAAGCTGGATGCAAAGTCCAAACAGTGTATCTTTCTTGGATATAAGAAAAGGGTAAAAGGATACAAGCTTTGGGATCCGAAATTGAAGAAAGTAGTGATTAGTAGGGATGTGGTTTTTGATGAAGCTTCCACGGTTAAGGCACATTGGGAAGTTCAGAAAACAGAAGCTGGGGAAGAAACCAGCAAACAGCAGCAGGATGTACATATTGAACTAGAAAGTTGTGACACTGACAATCCACCGCTAGTGGAACAGGGTAATCAGCAGCAGCAAGAGGAAAGTATAGCCGCAAGGAGACCCAGACGCACTATCAAACCACCAGAGAGGTACAGGTTTGATGATATAGTTGCATATGCTCTATCTACTACTAGTGGGGATCCGTCTACTTTTTAG</v>
          </cell>
        </row>
        <row r="1623">
          <cell r="A1623" t="str">
            <v>Arel.033422</v>
          </cell>
          <cell r="B1623" t="str">
            <v>ATGGAGTTCCAATCCCCCATTTTTATTATCTCCTCTCTCATCTTCCTTTTCTTCTTTCTGTTGTTATTAAAGGAATCCAAAAGATCCAAAACCGGTAACAGAAGTACAAAACTGCCACCAGGGCCATGGAAGCTACCTCTCATAGGAAATTTGCTCCAAGCGGCTGGCACTGTCCCGCATCGCGTTCTCCGAGAGTTGTCAAACAAACATGGACCCCTCATGCATCTTCAACTCGGCGAAATCTCTGCCATCGTCATATCATCACCTAGAGTTGCCAAAGAAGTGCTAAAAACGCACGATATTGCCTTTGCAGACAGGCCATCAGTTTTACTAGGCCAAGTTATTTTGGCCAACTGTAGAGACGTTGTGTTGGCTACTTATGGTGATTATTGGAGACAAATGCGTAAAGTATGCACATTGGAACTCCTAAGTGCCAATAAAGTCCGGTCCTTTCGGTCTATTCGAGAGGAGGAGTCGTTTAATCTTGTTGAATCCATTCGATCATCGTTAGGATCACCGGTGAATATAAGTGAAAAGGTTTCCGAATTAGCGAATGGGATAACTTGTAGAGCCACGATTGGAAAGAGATGCAAGTACCAAGATGAGTTGATAAAGGTGGTTGAAGATATAGCGTACTTGGGTTCAGGTTTTTTTATGGCGGATTTGTTTCCTTCGTTGAAGTTTCTCCCTGTTCTTAGTGGGATGAAGCCTAGGTTACAGAAGGTGAGGCGGAAGCTTGACCGAATCTTTGACAACATAATGCAAGAGCACAGAGAAAAACTGGCTAGCATAAAGAAGGGAACTGTACTGGATGCTGAGGAGGAAGATCTTCTTGATGTTCTTTTGAGAATTAACGATAGTAACAGCCTGGAGTTTCCCATCTCATCCAACGACATGCAAGGCATCATTCTGGACATGTTCACAGCGGGAACCGACACTTCTTCAGCGATACTTGAATGGGCAATGTCTGAGCTAATAAAACATCCTAGTGCGATGGAGAAAGCGCAAGATGAAGTGAGGCAAGCTCTCAAAGGAAAGGAAAGTATATACGAAGCTGATATTCAAGGATTGAAATACCTAAAGTTTGTGATCAAAGAAACATTACGTCTGCATGCACCTGTTCCCTTGTTGCTCCCTAGAGAATGCAGGAAGGAATGTGAGATTGATGGATACACTATACCCCTCAAAACCAAAGTCATGGTCAATGCTTGGGCAATCGGAAGAGATCCTGAATATTGGGTTGATGCCGAGAGTTTTGTACCCGAGAGATTTGAAAACAACCCCATCGATTACAAAGGAGCTAATTTCGAGTATATTCCATTCGGTGCAGGAAGGAGAATGTGTGCAGGCGTCTCTTTTGGTATCGCCAGTATTGAGCTTCCTCTTGCTCAACTGCTCTACAACTTCAACTGGAAGCTACCCAATGAAATGAAGCTGGAAGATTTAGACATGGATGAGTCTTCTGGTGCCACTTCTAAAAGAAGAAATCACTTGTATTTAATTGCGAATTCTCACACCCCAAACATGACTCAAGTCGAAAAATCAATAATGCAAAAGTGA</v>
          </cell>
        </row>
        <row r="1624">
          <cell r="A1624" t="str">
            <v>Arel.033423</v>
          </cell>
          <cell r="B1624" t="str">
            <v>CTACTTGCAATTGACTGTAATACTACTTGTAATTTTTTCAATCATCTTAGCTTTTCAATTCGACCCATTTGCTCACACCATCGCTGGTACCTGGGGTCGATGACCAGCTCCACGCTTCTCAAATCATCAATGTCACCGGAGATGTCGGACCGGAGAGTCTGGCTTTCGATCCCAAAGGCGAAGGGCCCTACACCGGAGTCGCCGATGGTCGGATTCTTAAGTGGAAAGGACAAATCAATGGTTGGGTTGATTTTGCCGTCATTTCTTCCCATAGGGGTTGTGCACTTATGCTGA</v>
          </cell>
        </row>
        <row r="1625">
          <cell r="A1625" t="str">
            <v>Arel.033424</v>
          </cell>
          <cell r="B1625" t="str">
            <v>TCAAGTGTAAATGTAAGTGGCATATGGTATAGAAACAACCCATACATATTAACTTCTCAAGTAAAACAGGTTTTTTTTGTGGATGATTTGAAATTAGGCGGCAATTGGAAAATTGTTCAAAGGTTTAACCACCGACACGTATTTGATGTTCCGGAGGACGAAATGGACGAGATTGAAGACTATACCGTTGACGATGTTGTTAACCTTGATGATGACTCACCCGATATCGACATTATTGTTGAGGATCGGGAAATAGGGCCAATGGATAGAATATGA</v>
          </cell>
        </row>
        <row r="1626">
          <cell r="A1626" t="str">
            <v>Arel.033425</v>
          </cell>
          <cell r="B1626" t="str">
            <v>ATGGATGGTTCAGCGGCGACCGAATTTGACCGGGAAGCGATTTCTCTTAAACAGCAGTTGGGGATTTATCTAAGGAACGTAAAGCAAAGAGCTAATTACCAGCAGCAAGCTAATTCTCCTATTTCACCTCTTTCTCCTCCGGTGGATTTCTCGGCTAAATCTCTCTCACCAGATATCTCTTCCATTACCTCATCGTCTAAATCTCTAATCTGGGGTTTTCAGTTTGTAAGTTTTTTATTCTTCCAAAATTTATGTTTATCTATGCTCCACTATGCAACACACCGACTCGCACACATTTCCTTCAGCAGCTTCCAGCCGTCTGCCATCTCTCTCCCAGCGACAGGTAAAAGCGATGACTCGATAACGAAAACATCATTTTTAGGAAGTGGTGGAAGTTATGGCATAAGGAGAAGGAAATCTCTAACTCCTGTTGATGATGAAGACGAGACACAGAGTGAGGGTTCATTGAAATTACCTTCTGAAGAAGCAGAGACAGCGAGATATCTTCCCTATCCTTCGTCAACCTTGCCTACAACTTTTGCTTTCAAGATTCAAGATAGAAAGGGGCGAATGCATAGGTTCACTTGTGATACTCGAAGTTTGACAGAACTGATAACTTCCATACTTCAGAGAGTAGAAGATGACATTGATTGCTGCAACCTGCCTCAGATTTTGTATGAAGATGAAGACCGTGACAAAGTTGTACTAGCATCAGATAGTGATCTTGTGGCAGCTGTGGACCATGCAAGATCAGTAGGTTGGAAGGAAAAGGAAGTGGGAACAAAAAGTGGAGTTGGACTATGA</v>
          </cell>
        </row>
        <row r="1627">
          <cell r="A1627" t="str">
            <v>Arel.033426</v>
          </cell>
          <cell r="B1627" t="str">
            <v>ATGCTAGCAGAAATGGAGCTCCATTATTCCCTATTTACTGTCATATCTTCCCTTCTCCTCTTCACCTTCTTCCTGCTTAAGTTAGCCAAGGAACTGAAAGCTTCCAAAACACAAAAACTCCCACCCGGGCCATGGAAGCTACCTGTCATTGGAAATATGCTCCATTTGGCAGGTACACTACAAACTCATGGTCTCCGAGACTTGGCCATTAAACACGGACCTCTCATGCATCTACAACTTGGTGAAATTTCCGCCGTGGTTGTATCATCTGCCCGAGTAGCGAAAGAGGTATTGAGAACTCATGATATTGCCTTTGCAGACAGGCCAAAGCTTGTTTCCACCAAGATTCTCTTGCGCAATGAAAAAGACTTGGTTATGTCTATCTATGGTGATTACTGGAGGCAAATGCGTAAACTATGTACAGTGGAACTCCTAAATACCAACAAAGTCTCTTTCTTTCGTTCTATTCGAGAAGAGGAGGCCTGGCGTCTTGTTCAATCAATTCAGTCATCATTAGAATCACCTATCAATCTCTCCAAAAGGTTTTCAGCTTTTACAAACGCTGTAACTTGTATAGCTACAGTAGGGAAGAGGAGCCAGTTCCAAGATGAGCTCATACAGGTGATCGAAGATATAGCATCTTTGGCTGGAGGTTTTGATGTTTCTGATTTGTTTCCTTCAATAAAGTTGCTTCACGTCCTGAGCGGGATGAAGCCTAAGTTGCAGACAATTCGGAAGAAGCTTGACAATATATTTGACAACATAATCCTTGAGCATAAAGAGAACCGGGACAACACAAACAAGGGTTACGATGTGACAGGGGAGGATGATCTAGTTGATGTTCTTCTGAGTGTTCAAGAGAGAGGTGGCTTTGAGTTTCCCGTCACAACTGACGACATCTATGGTCTTATTTTGAACATGCTCATCGGTGGAACAGACACTTCTGCAACAGCACTTGAATGGGCAATGTCCGAGTTAATAAGAAATCCCCGAGTATTGGAGAAGGTACAAGCTGAAGTGAGACAAGCTCTCAAGGGAAAGACAACAATACATGAAAATGATATCCAAGACTTAAGTTATCTAAAACTTGTGATCAAAGAAACTTTACGGTTGCACCCACCTCTAGCCTTATTACTCCCTAGAAAATGCAGAGATGAACGTCAGATTGATGGATACCGAATACCCATCGATACCAAACTCATAATTAATGCATGGGCGATTGGAAGGGATCCTGAATATTGGGTTGATGCTGAGAGTTTTGAACCAGAAAGATTCGATAACATATCTGCTGATTTTAATGGCGCTAACCTCAACTATATCCCATTTGGATCAGGAAGGCGAATGTGTCCAGGCATCTCATTTGGTGTTGCCACTGTTGAGCTTCCTCTTGCTCTTTTACTCTACCATTTTAACTGGAAGCTTCCCTTTGGGATGAAGCCTGAAAGTCTAGATATGAGTGAGACCTTTGGAGCTACACTTAAAAGAAAAAATAACTTGTGCTTGATTGCCACCTCTTGCATTCCAAGTAACAACTAA</v>
          </cell>
        </row>
        <row r="1628">
          <cell r="A1628" t="str">
            <v>Arel.033427</v>
          </cell>
          <cell r="B1628" t="str">
            <v>ATGGTGTCTGACGCGAGCAAGAAGAAGGCGGCCCAGAAGAAGGCAGCTGCGGCGACGAAGATGGGAGGAAAATCGGCGGCTGCTGCGGAGAATGGAAGCAGAAGTAGTCCGGATAATTTGGCGAATGGAGTTGGGTGTGGGCCTTGCCGTTTCATTGCCCCAATTCTGGCAGAGCTAGCAAAGAAGATGCCTAATGTCATCTTCCTTAAGGTGGATGTGGATGAGTTGGAGCCTATTTCCAAGGAATGGTCAGTGGAGGCAATGCCAACCTTTATATTTCTGAAAGAAGGGAACCTTGTGGACAAGGTTGTGGGCGCAAAGAAAGAAGATCTCCAACAAACAATTGTCAAGCATGCCACTGGCTTACAATCCTGTTTGATTAAGAATTTCGCTTTTGGATTGGACCAACATGATCCTATTAAGCAGGTTGAGGGTGGATGGTGTGATAGTCATGGAACAATGGAGCAAGTGAGGGCAAAGTTACAAATGAAGTCAGAAGGAGCAATGAAGAGGGAGATGAATGTACAGGGTTAG</v>
          </cell>
        </row>
        <row r="1629">
          <cell r="A1629" t="str">
            <v>Arel.033428</v>
          </cell>
          <cell r="B1629" t="str">
            <v>ATGGAGTTTCAGCCCCCTTTGGCTATCATCACTTCCTTCATCCTCCTCTTCCTCTTTCTAGTCAAGTTATTCAAAAGATCCAAACCCGAGAAACTGCCCCCCGGACCACCAAAACTACCTTTCATAGGAAATTTGCTTCAAGTGGCCCGTGCAAATCCGATACCACACCGTGGCCTCCTCGAGTTGGCCACAAAATATGGACCTTTAATGCATCTACAGCTCGGTAACATTCCAGCTATAGTGGTATCATCGCCACGAGTGGCGAAAGAGGTACTAAGAACACATGACCTTGCATGTGCAGATAGGCCAGATATGTTACTAGGCAGAATTATGTTAAAGAATAGTAGGGATATTGTTTTGGCCCCCTATGGTGATTACTGGAGGCAAATGCGCAAAATTTCCACAACAGAACTTTTGAGTGCCAATAAAGTCCGGTCATTTTGCAATATACGAGAGGAGGAGTCGTGGCAACTCATTGAATCGGTTCGGTCATCGTTAGGATCACCATTCAATTTTAGTATAAAGGTGACCGCAATGGCAAATTCCGTAATTTGCAGAGCTACTATTGGGAAGAAGTGCAAATACCAAGAGGAACTTATAGAGCTTGTGGAAGATATAGCATATTGGGGTTCAGGTTTTTTTATGGCAGATTTGTTTCCTTCATTAAAATTTCTTGAATATGTCAATGGGATGAGGCCTACATTGGAGAAGATGAGGCGGAAGCTTGATCATATTTTTAGCAACATCATTGATGATCACAAAGAGAAACTGGCAAGAAGGAAAGAGCAAAATGTGTCTGATGTAGATGCAAAAGATGAAGATCTAGTTGATGTTCTTCTGAGAATCAATGAGGGTCAACAACTTGAGTTTCCCATCACATCCAATGACATCCAAGGCACCACTTTGGACATGTTTACTGCTGGAACTGACAGCACTTCGGCTACACTTCAATGGATAATGTCTGAGCTAATGAGAAACCCAAGAGTAATGGAGAAGGCACAAGCGGAAGTTAGACAGGCATTCAAGGGGAAAACAATAATCCATGAAGCTGATATTGAAGGATTGAGTTATCTAAAATTAGTAATCAAAGAAACTTTACGCCTACATGCACCTGTTCCCTTGTTAGTCCCTAGAGAATGCAGAAAGAAGTGTGAGATTGATGGTTACACAATACCCGTAGGAACTAAAGTCATAGTAAATGCCTGGGCGATCGCGAGGGATACTGAATATTGGGTTGATGCTGAGAATTTCATACCGGAGAGGTTTGAAAGTGGCTCCCTAGATTACATCGGAGCTAACTTTGAATATATCCCATTTGGCGCAGGAAGAAGAATATGTGCAGGAATCGCATTTGCTGCAGCCACAGTTGAACTTCCATTGGCTCAGCTACTCTACTACTTCGACTGGAAACTCCCTAACGAAATGAAACCAGAAGATCTAGACATGGAAGAAAGCAACGGCGCAACTGCTACACGAAAAAATAACTTAATTCTAGTTCCCACCACGCACACTCCAAAAACATAA</v>
          </cell>
        </row>
        <row r="1630">
          <cell r="A1630" t="str">
            <v>Arel.033429</v>
          </cell>
          <cell r="B1630" t="str">
            <v>AATGGCTTTAAATTCCATACACATGCATCTGGACAAAGTAAAAAAACAATTAATAGTGGAGTTTGTATCAATGGCAGTTGCTATGACGAGGATGAGCACGACTTTTATGGTCGCTTGGTAGATGTCATAGCATTGACATACTTTGGAAGAGGTAACAAAGTTATTGTGTTTAAATGCGAGTGGTATGATACCGAGGGAAAAGGTATTAGAGTAGACAATTACGGGCTTGTAGAGATTTTACATAAAAAATATCTTCAGACAAATGATCCCTTTGTATTGGCAGTACAAGCTCAACAAGTTTACTATTCAACCACCCCGTCTCGAAAGAGAGAAAGAAGCGATTGGTGGAATGTCATCAAGACAAAGTCTAGGAGATTTGTTGACCAACAACCAAGTGTGATGGACGATTTTTACCAAGAAGAAGAAGAGGAATATGAGCCAATTTTATTAAGTATCGATTTGGAACTTGACCAAGATGGTCTACTTGCAGCTGCGGGATTAGGGGAAGAAGCCGATCCCAATGATCTTCACACTACAATACACAAAGAAGACTTTATAGATGATGAGGATGATGATATCGAAGATGATGAATTAGAAATCAAATCTTCTTCTAGTGGGGAGGAAATGGAATTTGATTTTTAA</v>
          </cell>
        </row>
        <row r="1631">
          <cell r="A1631" t="str">
            <v>Arel.033430</v>
          </cell>
          <cell r="B1631" t="str">
            <v>CTGAGACCTTACGCCGCCGCCGCCGCTGTCCACCGTTGCCGGACCTGCCCACGCCGTTGCCGCCCCCCGTCGCCGGACCTGCCCACGCCGGCTGAGAAATCAGATATGACAAGGGCAAAAGCACGTGCAGGTAAACGTCCGTGGCAAGATGGTCCTAGCAAGAGAAGAGACAAAGTTGTAAGTAATCATGAAGTTGACTATACTCCACAACAATCACAGAAACCAAGATCAGATGGCTCCACAACTGCAGCAGTTGCACCAAACAACAAATTGCCAACAACACCACCAGTTGCAATAAACACTGAACCAACAACACCACCAGTTGCACCAAACACTCAACTAACAACACCACCAATTACACCAAACAGTCAACCAACAGATGAACAAACGAACATTGAATCTACTGCTGCAAGTGTCCAGGGAATTACTGCTAGGAGGGGAGCTAATTCTAGTAAAGATGCACCTGAGAATCCAGAGGATAGGGAGGTGATTCATATAGTTGGTACTAGGTACTTCTATTTTTTCCCTTCCCTTGCATGTTCTTAG</v>
          </cell>
        </row>
        <row r="1632">
          <cell r="A1632" t="str">
            <v>Arel.033431</v>
          </cell>
          <cell r="B1632" t="str">
            <v>ATGGAGTTTCAGCCCCCTTTGGCTATCATCACTTCCTTCATCCTCCTCTTCCTCTTTCTAGTCAAGTTATTCAAAAGATCCAAACCCGAGAAACTGCCCCCCGGACCACTAAAACTACCTTTCATAGGAAATTTGCTTCAAGTGGCCCGTGCAAATCCGATACCACACCATGGCCTCCTCGAGTTGGCCACAAAATATGGACCTTTAATGCATCTACAGCTCGGTAACATTCCAGCTATAGTGGTATCATCGCCACGAGTGGCGAAAGAGGTACTAAGAACACATGACCTTGCATGTGCAGATAAGCCAGATATGTTACTAGGCAGAATTATGTTAAAGAATAGTAGGGATATTGTTTTGGCCCCCTATGGTGATTACTGGAGGCAAATGCGCAAAATTTCCACAACAGAACTTTTGAGTGCCAATAAAGTCCGGTCATTTTACAATATACGAGAGGAGGAGTCGTGGCAACTCATTGAATCGGTTCGGTCATCGTTAGGATCACCATTCAATTTTAGTATAAAGGTGACCGCAATGGCAAATTCCGTAATTTGCAGAGCTACTATTGGGAAGAAGTGCAAATACCAAGAGGAACTTATAGAGCTTGTGGAAGATATAACATATCGGGGTTCAGGTTTTTTTATGGCAGATTTGTTTCCTTCATTAAAATTTCTTGAATATGTCAATGGGATGAGGCCTACATTGGAGAAGATGAGGCGGAAGCTTGATCATATTTTTAGCAACATCATTGATGATCACAAAGAGAAACTGGCAAGAAGGAAAGAGCAAAATGTGTCTGATGTAGATGCAAAAGATGAAGATCTAATTGATGTTCTTTTGAGAATCAATGAGGGTCAACAACTTGAGTTTCCCATCACATCCAATGACATCCAAGGCACCACTTTGGACATGTTTACTGCTGGAACTGACAGCACTTCGGCTACACTTCAATGGATAATGTCTGAGCTAATGAGAAACCCAAGAGTAATGGAGAAGGCACAAGCGGAAGTGAGACATGCATTCAAGGGGAAAACAATAATCCATGAAGCTAATATTGAAGGATTGAGTTATCTAAAATTAGTAATCAAAGAAACTTTACGCCTACATGCACCTGTTCCCTTGTTAGTCCCTAGAGAATGCAGAAAGAAGTGTGAGATTGATGGTTACACAATACCCGTAGGAACTAAAGTCATAGTAAATGCCTGGGCGATCGCGAGGGATACTGAATATTGGGTTGATGCTGAGAATTTCATACCGGAGAGGTTTGAAAGTGGCTCCCTAGATTACATCGAAGCTAACTTTGAATATATACCATTTGGCGCAGGAAGAAGAATATGTGCAGGAATCGCATTTGCTGCAGCCACAGTTGAACTTCCATTGGCTTAA</v>
          </cell>
        </row>
        <row r="1633">
          <cell r="A1633" t="str">
            <v>Arel.033432</v>
          </cell>
          <cell r="B1633" t="str">
            <v>ATGACTAGAGGTATCACATCTTCACTAAGAGAAGAGATAAGCAAACTCATAAGTAATTTGTCCTGTGCATCCCAGAGTTGTGCCGCTGGATTGAGAGTAGATGAGGTAGCAGAATCGGTAGAGGAAGAACTAGAGGGTAGATAG</v>
          </cell>
        </row>
        <row r="1634">
          <cell r="A1634" t="str">
            <v>Arel.033433</v>
          </cell>
          <cell r="B1634" t="str">
    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CGCGGGAAGGAGAATATGTGCTGGCATCGCATTTGCTGCCGCAACTATTGAGCTTCCATTGGCTCAGCTACTCTACTACTTCGACTGGAAACTCCCCAATGATATGAAGCCAGAAGATGTAGACATGGAAGAATCCAATGGTGCCACTGCTACAAGAAAAAATAACTTGATTTTGATTCCCACTTTACACTCTCAAGCCAGGACTTTAAGTAAACATATATACAACATACAAACATGA</v>
          </cell>
        </row>
        <row r="1635">
          <cell r="A1635" t="str">
            <v>Arel.033434</v>
          </cell>
          <cell r="B1635" t="str">
            <v>ATGCCTTCCACATTGCTTCCTGATGCAGGCGTAGAAGAAGGTGAACTTTGTCCTGACCTTGTTAATGTTGCTCTTAAGCCTGTCAATAAGGAGGGGTTGGTTACAAGTGAAATTGTTGCTGGTGGCTCTGCTAAACCAAATTGCTCACTCTCTTTCTTTCCACCTGCTATGGTCAATGTTGCTGCAATTCTCAATGATTCTGGTTGGCATCTTCCTTCCTCCAATTGTATGATGGTAAGGGAATTTCAAGATGCTTTTGATCTCTCAAGATCGTATGATGTTACAAAACAGGATCAACTTAGGTGGGTTTCTTCTAAAATTGTTACTACAGCCATAATCTAG</v>
          </cell>
        </row>
        <row r="1636">
          <cell r="A1636" t="str">
            <v>Arel.033435</v>
          </cell>
          <cell r="B1636" t="str">
            <v>ATGGCGTGGTGGCAGCAACTCAAGCAAACGAGGGTTCGATTGGGAAAATCAAAAATTACAAACTGGGAGAAGATGAAGAAACAGTTGCGGGCGGCGTTTCTACCTTATAATTATCAGCGATTAATGTACCAGCGGTTGCAGAATTTAAAACAAGGAGGTCGTACAGTTGATGAATACACAACTAAATTCTATCAGTTGATTGCTCGGAACGAGGTGCATAAGACAGAAGACCAGTTGGTAACCCGTTATATTGGGGGATTACGAGAACAAATTAAAGAGACAATCAACATGTTTGATCTGATGTCTGTTTCTGCAGCACATCAGCGGGCTGTGCAGGTTGAGAAGAGGCGTCTTGGTGGTTTTGGACAATATTCTGGTATTGGGAATTCAGGAGGCGGTGTTAATAGCGGCCGTTCAGGCGGGGTTGCTGCCGCGGGGACAATAGCCAAAACGGGAGCAGCAACAAATAATAACAGGAGGATTGATGAGGGTGATGCTATCGATGATGAAGCTCTGTTGACTAGTGAACCGATTTTTGATTCAGAAGGCCTGGATGAGGAGCTGTCAACCTGTACTGTAAAAGGGAAGGTGTGTAAGTTTATGATTGATGCGGGCAGTTGTGAAAACATAATTTTAGCAGAGGCAGTTCGAAAGTTAGAACTAACAACTGAAAAGCACCCAAAGCCATATAAGTTAGCCTGGTTGAAACAAGGGGGCGAGGTGACTGTCTCAAAACGTGCACTGGTACCCTTTTCTGTGGGGACAAAATATAAGGACGAGGTTTGGTGTGATGTAGTCGCTATGGATGCGTGCCACCTATTGTTGGGACGACCTTGGCAATTTGATAGAGAGGTGGTTCATAATGGTAAAACAAATACATATAGCTTTATGTTTGAGGGGGTAAAGATTGTGTTACTGCCCAAGCGGGAAGAAAATAAAGGTAGTGCTAGTTTGTTGACTTTGGCACAGTTTGAGGAGGCGATGCAGGAGACAGAAAATAGTGTGGAAGAGTTACTGACCAAGGGCTACATCCGGGAAAGCTTGAGTCCCTGCGCGGTACCGGCCCTTCTGACTCCAAAGAAAGATGGTACTTGGCGGATGTGTATCGACAGTAGAGCCATCAACAAAATAACGGTCAGGTATCGTTTTCCTATTCCACGCTTGGATGACCTGCTGGATCAGCTTAGTGGGGCTACTGTTTTTACTAAATTAGATTTAAAGAGTGGGTACCATCAACTCCGAATTCGAGCTGGCGATGAATGGAAGACCGCTTTTAAGACTAGGGAGGGATTGTACGAGTGGATGGTCATGCCGTTTGGATTGTCCAATGCACCTAGCACCTTTATGCGTGTTATGAACCAGGTTTTGAGGCCTTTCATTGGTAAGTGTGTTGTCGTGTACTTCGATGACATTCTAATATACAGTGCTAATCTGAGCGAGCATCTTAGTCAGTTGCGAGAAGTTCTTCATATGCTGCGTCGGGAGAAATTGTATGCTGTAGCTAAAAAGTGTGTCTTTTTGACACCTAGGGTACTGTTTCTTGGATACATAGTGTTTGATGTAGGGCTGCAGGTAGATGAGTCCAAAGTCGAGGCTGTGAAGCATTGGCCACGACCTAGTACCTTGACTGAAGTTAGGAGCTTCCATGGGTTGGCATCCTTTTATCGGCGTTTTATTCCACACTTTAGTAGTATTATGGCTCTTATTACTGATTGTATGAAGCAGGATGGGAAATTTGCTTGGACTGGCGAAGCAGATGAGGCATTTGAGCTGATTAAACACCGCCTTACAACAGCTCCTATTTTAGTCTTACCGGATTTCCATCAACCTTTTGAGTTGCACTCTGATGCTTCTAAGGTGGGAATTGGGGCTGTTTTGAGTCAAAATAACAAGCCAGTGGCATATTTTAGTGAAAAGCTGTCGGGTGCCAAGTTGCGTTATAGCACTTATGATGTTGAGTTTTATGTTGTGGTTCAGGCTATCAAGCATTGGCGCCATTATTTGTTTCAGCGGCAGTTTATTTTGTATACTGATCATGAGGCTTTAAAACAATTGCACAGTCAAGATAAAGTTTCTGCTAGACATGCGAGCTGGGTTGCTTACCTCCAAAGGTTCACTTTCGTGGTGAAACACAAGTCCGGCGTTACCAATAGAGTGGCTGATGCTTTGAGCAGGCGTAAGGGGCTATTAACTCAACTTTCTGTTGAGGTACCTGGGTTTGATTCATTTGCTGAATTATTTGAAACTGATTCATATTTTTCTGGTATTTTGGCAAAGGTTCGGGCCAGGGAAAGGACAGATTTCCATTTACATGATGGATTTTTATTTAAAGATAATCAACTATGTGTTCCAGATTGTAGTTTGTGGTTAAAGATTCTTAAGGAGCTGCATGGCGAGGGACATGTAGGGAGAGACAGGACCTTGCAGTTAGTACAGTCTACTTACTTTTGGCCTTCTATTCGGAAGGAGGTTGAAAAACTGGTGCAACGTTGTCGGGTTTGCCAAGTCGCTAAGGGAACAACAACTAATGCCGGTTTATATATGCCTCTACCAGTTCCATCTCAGCCATGGGTTGACATCAGTATGGATTTTGTGCTTGGCTTACCACGTACACAGCGGGGTAATGATTCTATTTATGTGGTAGTTGATCGTTTTTCCAAGATGGTGCACTTTATTCCATGTAAGAAGACCACCGATGCTGTTCATGTTGCTCAATTGTTCTTTAGGGAGATTTATAGGTTGCACGGTTTACCAGTGTCTATTGTATCTGACCGTGATACTCGGTTTCTTAGCCATTTTTGGCGTAGTTTGTGGAAGATGGAGGTGCACATGGTTGTCCATGACAATCTGCTGCAGGCTGCGAGTGACTATAATAAGTTGTCTGCCAAGAAGATTGGGCCGGTGGAAATCATTGAGAAGATCAATCCTAATGCATATCGTTTACGACTGCCAAGTCATATTCGTACCGCGCCTGTTTTTAATGTCAAACATTTGATTCCTTACACCCGTGATTCTTCTGATGATGACAATTCGAGGGCGAATTCTGTCCACCATGGGGAGAATGATGCAGTTGATGAGCAAGCATGTCAGTTTATGAAAAGATTTGATAAGATTTGA</v>
          </cell>
        </row>
        <row r="1637">
          <cell r="A1637" t="str">
            <v>Arel.033436</v>
          </cell>
          <cell r="B1637" t="str">
            <v>ATGCCGCCTCGTAGAGTGCAACATATGGATGAAGTTTATGGGCGTGAGGATCTGCAACGCCTTGAGCAGCAGTTCGAGCAGCGAATCAGAGAATTGATGGAACAGGGGATGAACACTATGATGGATCGACTGACACTACGGATGGGTGAGTTGTTGGCGAACCAAAATAGGGCAATTCCAAATCAGGAGAGGAACCTTACTTATGATGATCGGAGGAATCCTTTCGCAGCAGAGAATGATGACGACGATGACTTTGATGTTGATTATGAGGAGGCACCTCGTGGGCGTCGTCGACCATATGCAGTGGAGGATGATAGGAGACGTTGGGAGACTGGTATGAGGACTGAGATTCCTGAATTTCGTGGTACCCTCTAG</v>
          </cell>
        </row>
        <row r="1638">
          <cell r="A1638" t="str">
            <v>Arel.033437</v>
          </cell>
          <cell r="B1638" t="str">
            <v>ATGGCCCATTCCAATGGGTACAAACTGTACAGTCAAGACTGCCCAGTGCGGCAGTGCCCCTTCAGCACACTTGTGGACACTTGTGACATAGCTGCTAGGAATAATTTTGGTCGGAGAACTACTAAAACTGGAAGAATGTTGGGCTTGTTGGGAAATATTGACATTGAAAAGGAAAACAAAGCAAATGTAATGGTTGAAGAACTTTTAGAAAAGAACGGAAGCAGTATAATGGAGTTCCAATATTCCCTCTTCTCTATCATCAC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TGCGGGAAGGAGAATATGTGCTGGCATCGCATTTGCTGCCGCAACTATTGAGCTTCCATTGGCTCAACTACTCTACTACTTCGACTGGAAACTCCCCAATGATATGAAGCCAGAAGATGTAGACATGGAAGAATCCAATGGCGCCACTGCTACAAGAAAAAATAACTTGATTTTGATTCCCACTTTACACTCTCCAAACCAGGACTTTAAGTAA</v>
          </cell>
        </row>
        <row r="1639">
          <cell r="A1639" t="str">
            <v>Arel.033438</v>
          </cell>
          <cell r="B1639" t="str">
            <v>ATGGCCGATTTGTTTCCTAAATTGAAATTCCTTGAATACATCACTGGAATGAGGCCTAAGTTGGAGGACATGAGGCGGAAGCTTGACCATATCTTTGGTCATATCATCAATGAGCATAGAGAAAAGTTGGCGAGCAGAAATGAACAAAATATACACGATACAGATGAAGATTTAATTGACGTTCTTTTGAGAATTAATGAGAGTCAACGCCTCGAGTTTCCCATCACATCA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TAGGGATCCGGAACACTGGGTAGATGCTGGTAGTTTCATACCCGAGAGATTCGAAAATGGCTCCATGGATTACATAGGAACTAACTTCGAGTATATCCCGTTTGGTGCGGGAAGGAGAATATGTGCTGGCATCGCATTTGCTGCCGCAACTATTGAGCTTCCATTGGCTCAACTACTCTACTACTTCGACTGGAAACTCCCCAATGATATGAAGCCAGAAGATGTAGACATGGAAGAATCCAATGGTGCCACTGCTACAAGAAAAAATAACTTGATTTTGATTCCCACTTTACACCCTCCAAGCCTGGAGTTAAAGTGA</v>
          </cell>
        </row>
        <row r="1640">
          <cell r="A1640" t="str">
            <v>Arel.033439</v>
          </cell>
          <cell r="B1640" t="str">
    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ATATTGGGGTTCTGGATTTTTTATGGCCGATTTGTTTCCTAAATTGAAATTCCTTGAGTACATCACTGGAATGAGGCCTAAGTTGGAGGACATGAGGCGGAAGCTTGACCATATCTTTGGTCATATCATCAATGAGCATAGAGAAAAACTGACGAGCAGAAAGGAACAAAATATACACGACACAGATGAAGATCTAATTGGCGTTCTTTTGAGAACAACGAGAGTCAACTCCTCGAGTTTCCCATCACATCCAATGACATCCAAGGCATCACTTTGGATATGTTCACAGCTGGAACTGATAGTACTTCAGCTACACTTCAATGGATAA</v>
          </cell>
        </row>
        <row r="1641">
          <cell r="A1641" t="str">
            <v>Arel.033440</v>
          </cell>
          <cell r="B1641" t="str">
            <v>ATGTCTTCTCGATACAGCTCCTTCATCGACTCTAGATCTTCCGCACAATCAGATCCCTCTTCATCCACTGAGCTCAAACCCAAAAACCACTCATCCTCCTCATTCAAGCGCCTCATCGGCGGCTCAAAATCCCACCGGAAACCGCCAGACGCCGCCGCAATTCCTCAATCATCGTCTCGCGTCCTGGCGAAAACGAAGAATGAGCAGAGCTTAAGTACCATGGTGAAGAAATTCATGGAGAAGAAACCGAAGGCGGCCAATCGTGGCGGTTTGATTGTGGCGGCGGATTTTTTGGCGGAGGATTTGAAGAAGAATGGGAAGAAAGGGTCGAATTTTGGTGGGTTGCATAAGAAATTGTTTAATTCCGGAAAGGGGGAGAGATCGAGTGAGGGGAAGGCTTTGACGGAAGTGAAGTTGAATACGAGGACTTTAGCGATGGTGCTGAGGAGTGAAAGAGAGCTTTTGAGCCAGAATAAGGATTTGGAAATGGAGATTACTGACCTTAAGTTGACGATTGAGGAGAGAAACAGAGAGGTTGAGAAACTGAAGGATTTGTGTTTGAAGCAAAGGGAAGAGATAAAAGCGTTGAAGAGTGCCATACTCTTCCCAGACGTTATGAATTCACAACTTCAGGAGCTTTTGGAGAAGCAGGGGTCTGAACTGAAACAGGCAAAGCAACTCATCCCGAGTCTGCAGAAGCAAGTCACCTCTCTTACAGGCCAACTTCAGTTTCTAGCTGATGATCTCAAAGAGGAGTTCAGCTCCCCAGGCCACACAACTCCTGGCAGTCCAGATGATATGTTCCTCAAGGATTTGAATCCCTGTTTAACACCTTATTATGCCACAAAGTCCAAGGAATTTGAGGCGATGGGCTATGATTCGCCGCATGATGATAGATTGTCTGAAATTAGCATGCAAACCTGTAATGACCTTGACTTTGACACTCATGGTGAGAAGCTATCCAAAAGTTCAGATTATTGCCAATGTTCGGACTCTAGGAACAAATTATCCCGAGGAACTCGCAGATCAGATGAAAGCAAATTCTCATATGGAAAGCAGATGCAGCATAAACTTTTCTGA</v>
          </cell>
        </row>
        <row r="1642">
          <cell r="A1642" t="str">
            <v>Arel.033441</v>
          </cell>
          <cell r="B1642" t="str">
            <v>ATGATGACTACCTCGAAGCGCCTTGCCGAGAGGAAGAACGCAAAGTTTGAGAAGAACATAAGCAGGAGAGGATTGAGTGCTGAGACCTCACTGAGGAAGAAACTCACTGTTGACAACATTCTTCTTCTGTTCTTCGCCTTGGTCATCCTCGGATCATGTAGTTCTGTTTCAGATAATCAAGCTAGCAATAATGGCAGAATAGAGTGA</v>
          </cell>
        </row>
        <row r="1643">
          <cell r="A1643" t="str">
            <v>Arel.033442</v>
          </cell>
          <cell r="B1643" t="str">
            <v>ATGAGTTATTTGGGTGTTGGTGTGAGTCCCGGAAATGTTGCAGTGTATCATGGGAGTGATTTGAAGGTAATTGATAGGAGGGTTAGGCTTGGAGAGTTAATATTGAGGTGTGTGATTTGTATTTTGGCTGTTCTTGCTGCTGTTCTTGTAGCTACTGATACTCAAGTCAAACAAATCTTCTCCATCCAGAAGAAAGCTAAATTCACAGACATGAGAGCTCTTGTCTTCTTGGTGGTAGCCAATGGGTTAGTTGCAGCCTACTCACTGGTCCAAATATTGAGGTGTGTTGTGAGCATGGTTAGAGGGAGTGTGCTCTTCAACAAGCCCTTAGCTTGGGCAATTTTCTCTGGTGATCAGATAATGGCCTACTTGACACTAGCAGCAACTGCATCAGCCACACAGGGTTCGTTGTTTGCCAAATTCGGGCAGCCGGCGCTGCAATGGATGAAGATCTGCAACATGTACGGCAAATTCTGCAACCAAATCGGCGACGGAATTGCGAGCGCCGTAATTGTGAGCCTTAGCATGATGGTCCTCTCGGGCATTTCTGCATTTAGTCTGTTCCGCTTGTATGGAGGGAACAAAGGCAAGAGCAATGCAAGATGGTAG</v>
          </cell>
        </row>
        <row r="1644">
          <cell r="A1644" t="str">
            <v>Arel.033443</v>
          </cell>
          <cell r="B1644" t="str">
            <v>ATGTGGTGTGTTCATATGTTCAGATGGTCCTCCCCAAGAGAGGCTGAAGAATTGGCTGAAGTTGAAGCAGAATTGGATGCTGATTTAAAAGCTAATGGAACAGCCAAAGAAAATAGCAAGGTATCGCCGGGACGCTCTTTGGTTTTCATGGTTGAACCTCCACCCAACTAG</v>
          </cell>
        </row>
        <row r="1645">
          <cell r="A1645" t="str">
            <v>Arel.033444</v>
          </cell>
          <cell r="B1645" t="str">
            <v>ATGTGTATAAAAGAGAGTACACTTAGCGAGCAACATCAAGAAGTCCAGTGCAGACAAAAAAGATTATTGAAACATCCAATGGAGCTCCAATTTTCCCCCTTCTCTGTTATCATTTCCCTAATAATTTTCTCTCTATTTCTCTTCAAGCTCTTCAAAAGATCCACACCCAATAACCTTCCCCCGGGTCCGACCAAGTTACCGATCATCGGAAATCTGCACCAACTGGCACGTGTCGACCCGATACCGCGTCGCGGCCTCCTAGAATTGGCTCAGAAATACGGACCATTGATGCACTTACAACTTGGCAAAATCTCGGCAATTGTGGCGTCGACGCCACGGGCGGCGAAAGAGGTACTGAAAACGCATGACCTTTCTTGTGCGGATAGGCCGGATATGTTACTGGGCAGGATTATGTTGAAGAATAGTAGGGATATTGTTCTGGCTCCCTATGGGGATTATTGGAGGCAAATGCGGAAAATATCGACGTCGGAACTTTTGAGTGCGAATAAAGTCCGGTCGTTCCGCAATATTCGAGAGGAGGAGTCGTGGCAGCTGGTTGAGTCCGTCAGGTCGTCGGTGGGATCGCCTGTTAATTTTAGTACCCAAGTTACGGGGATGGCGAATGCGGTGATCTGTAGGGCGGCGATTGGGAAGAAATGCGCGTATCAAGATGAGTTGATTGAGGTGGTGGAAGATATTGGGTATTGGGGTTCGGGGTTTTTTATGGCGGATTTGTTTCCTTCGTTGAAGTTTCTCGAGTATGTCACGGGGATGAGGCCTAAATTGCAGAAGATGAGGCGAAAGCTTGATCATATCTTTGAAAATATTATTCAAGAGCATAAGGAAAAGGTGGCGAGCAAAAAAGTAAATGATAATGAGGAAGATCTAATTGATGTTCTTCTGAGAATCAAGGAGAGTCAAAGCCTTGAGATTCCCATCACCTCCAAGGACATCCAAGGCATCACTCTGGATATGTTTACCGCTGGAACTGACAGTACTTCAGCTACGCTCCAATGGATGATGTCCGAGTTGATGAGAAACCCCCAAGTGATGAAAAAGGCACAAGCAGAAGTGAGAGAAGCTCTCAAGGGAAAGACGATAATCTACGAAGCCGATATTCAAGGATTGACTTACCTAAAACTCGTGATCAAAGAAACTCTACGTCTACACGCACCTGTTCCCTTACTAGTCCCTAGAGAATGCAGGAAGCAATGCGAGATCGACGGATACACCATACCGGTCGGAACAAAAATCATGGTCAACGCTTGGGCCATCGCGAGGGATCCTGAATATTGGGTCGATGCAGAAAGTTTCGTGCCGGAGAGATTTGAGAGTGGCTCTATGGACTACATAGGAGCCAACTTTGAGTACATTCCATTTGGTGCCGGAAGAAGAATATGCGCAGGTATTGCATTTGCTGCCGCCACTCTTGAGCTTCCGATGGCTCAGTTACTCTACTATTTTGACTGGAAACTCCCCAATGATCACATGAAACCCGAAGATCTAGATATGGAAGAGACGACTGGAGCCACGGCTACAAGAAAAAATAGCTTGATTTTGGTTCCTACTTTACATGTTCACTCCAAATAA</v>
          </cell>
        </row>
        <row r="1646">
          <cell r="A1646" t="str">
            <v>Arel.033445</v>
          </cell>
          <cell r="B1646" t="str">
            <v>ATGACATCTGGAAAATCAATGGTGTCTTCAGTGAGAAGGATTCTGATCACTTTCATCTTTGTTGCAATACTACTGTCACAAAAATCTGATGCACAGTTTGAGGACTATTGCATAGCTGATGAGCAGACCCCAGATGAGGAGCTGCAAAATGCAATAAACTGGGCTTGTGGGAATGGTGCAGATTGTAGTAAGATACAATTAAACCAGCCTTGCTATCTCCCAAACACTGCCATGGCTCATGCAAGTTTGAGCTTCTCCCATGAAGAAAGGAGTTTCTCCCCGAGAAAACCATCTATTTATACTTTCATATTTTATTCGAATCCGTGGCTCCAGTCGTCTCTTCCATATCTAGATCTTCGGGTTTCATGTGATCATTGGGGAGTTTCCAGTCAAAATAGTAGAGTAACTGAGCCATCGGAAGCTCAAGAGTGGCGGCAGCAAATGCAATACCTGCGCATATTCTTCTTCCGGCACCAAATGGAATGTACTCAAAAGCCACTCTCAAATCTCTCCGGCACGAAACTTTCTGCATCGACCCAATATTCAGGATCCCTCGCGATGGCCCAAGCGTTGACCATGATTTTTGTTCCGACCGGTATGATTATCGTCTTTCCCTTGAGAGCTTCTCTCACTTCTGCTTGTGCCTTTTTCATCACTTGGGGGTTTCTCATCAACTCGGACATCATCCATTGGAGCGTAGCTGAAGTACTGTCAGTTCCAGCGAGTGATGCCTTGGATGTCCTTGGAGGTGATGGGAATCTCAAGGCTTTGACTCTCCTTGATTCTCAGAAGAACATCAATTAG</v>
          </cell>
        </row>
        <row r="1647">
          <cell r="A1647" t="str">
            <v>Arel.033446</v>
          </cell>
          <cell r="B1647" t="str">
            <v>ATGGGAACGTCTTCTGGGTCTCATTTCAACCACCAGCCTTCGCCTAAAATGCTGCCACCACGTCAACAACAACCACGGTCTGAAGGACTGCAGACTTCGTTGTCCCTTGTTTCACCAGATGCTTGTGGGTCTCCCAATCTTCAAGAGCGCGGCTCTAATTCTGATCAGGTCCGTGAGTCCCCTACAGAAAGTGCTAGTTCACGCGAAACCTGGCCTAATGCTGATGCTTTGCTGGCACAAAAATTGGAGAAGGAGAAGGATAATGGTTTCACTGAGCATTCTGTCACCCGCCATGTTTCAAGCTCGGATAAAATGTCTCTCCGAGACATGGCCAGAGAAAGAGTGGATGTCATTGCTGAAAAGATGCAACGTCTACCGGATGAGTTTCTAGAAAAATTGAAGAGCGAAGTTCGTGGTCTGCTTGAAGGAACAGGTGGTTCTCAGCACAGAGAGGAGTTTTTGTTTTTGCAGAAGCTAATTCAGAGTAGGAGTGATTTGACAGATAAAACACTAAGATTGGCACACAGGGTCCATCTAGAGATTTTAGTAGCAATCAAAAATGCAATTCAGGCATTTCTGCATCCCAGTGTCAGTCTTTCTCAAGCTTCTCTTATTGAGGTATTTTTGTACAAGAGGTGCCGTAATATATCATGCGGAAGTTTACTTCCAGCTGAGGACTGTACATGTGAAGCTTGCTCGAAGAGGAATGGTTTCTGCAATCTCTGCATGTGTGTAATTTGTAACAAATTTGATTTTGAGGTGAACACGTGCCGGTGGATTGGTTGTGATTTGTGTTCTCACTGGACCCACACAGACTGCGCTATCCGCAATGGACATATTGGCATGGGGCCTTCTGTTAAAAGTGGAGTAGGCTCATCTGAGATGATTTTTAGGTGCCGAGCTTGCAGTAGGACATCTGAGCTTTTTGGTTGGGTTAAAGATGTCTTCATGAGCTGTGCACCAAGCTGGGATCGGGAAGCCCTGATTAGAGAGCTGGATTTTGTGGGTAGAATTTTCCAAGGGAGTGAGGACCCCAGGGGAAGAAAACTGTTCTGGAAGTGCGAGGAACTCATCGAAAAATTGAAAGGAGGGGTGACTGAGCCCGTGGCTTGTAGAGTTATATTGATGTTTTTTCAAGAACATGAGGTAGATCCTTCAAAGAATCCAGAAAGTGAGGAAGGTGGCCGTCTGATAGCCCCACAGGAGGCATTCAACCGGATTGCTGATGTTGTGCAGGAAGCTATTAAGAAAATGGAAATGGTGGAAGAGGAGAAGATGCGGATGGTAAAGAAAGCCCGCCTAGCTGTTGAGGCTTGCGATCAGGAGCTTAAGGATAAAGCTAGGGAAGTGGCAGCACTAAAAATGGATCGACAGAGAAAGAAGCAGCAAATTGATGAGCTTGAAAGCATTGTAAGACTCAAACAGGCTGAGGCTGATATGTTTGAGCTAAAGGCTAGTGAGGCTAGACGAGAATCTGAGAGGATACAAAGGATTGCACTCGCCAAAACAGAAAAGTCAGAGGATTATACAAGCAGGTATCTCAAACAACGTTTGAATGAGGCGGAAGCTGAGAAGCAGTATTTATTTGAGAAGATTAAGCTTCAAGAAAGTTCAAGGGCTTCTCAGAGCAGTGCAGGTGGAAGTGACTCTTCCCAGATGCTAATGTATTACAAGATGCAGGACCTGCTTAAGAATATGTGCAATGTACCTTCAAAAGATGGCCAATCAAATAGTCTCCACTCTCTTGGTGCTATCCCTTGA</v>
          </cell>
        </row>
        <row r="1648">
          <cell r="A1648" t="str">
            <v>Arel.033447</v>
          </cell>
          <cell r="B1648" t="str">
            <v>ATGGGTAGAGAAAATAGTGATCAGGCAATAATTTATTCCTCCATAGCTCTGTTGCAAGAGAGGTTTAGACAATTGCAGAGAGTGAAACAAATGAGAGAGGAGAGAGAAATGTTGAAAATATTATCGTCGGCATCGGAAGTACATAATTACGACGAGCCATCTAAGTTGTTTTACCATTCTGACCCTGTTCTTCCTCGGAAGGGGGTGGCGTTGGTGGCGGCGCCGGCGCCGCCTTCCCCTCGAGTTTCTCTGTCCCTCTGGCCAGACAGTACGGAGATGAAGCATGCTGAAGATAACTTTTCTAACGTGAAAAGTCCATGCTTAACCAACAAGTCATCATGGCTTAGTGACACACCTTTGGCACTCTCTCCATCCATTAAAACTGATCATGACATATTCGATTGTGATGTTGATACTTCTCTTCACTTGTAG</v>
          </cell>
        </row>
        <row r="1649">
          <cell r="A1649" t="str">
            <v>Arel.033448</v>
          </cell>
          <cell r="B1649" t="str">
            <v>ATGGATGTTTCGCGTAAAGTGTTTGATGAGATGACTGACCCGGATTTAGTTTCTTGTAATGTTATGTTGGCAGAGTATGTGAAAGTTGGGGAGATGGGTATGGCACAGGATTTGTTTGATAAAATGCCTAACAGAGATTTGGTTTCTTGGAATACCATGATTCATGGGTATGCCTCACTTGGGGATGTGGGTTCCGCACAAATGCTGTTTAATGCAAGTAGTGAAAAGGATATTTTTTCTTGGAGTTCGATGATTTCAGCCTATGCGAAATCCAGACGGTCTAATGATGCATTGAGGCTATTTCATGAGATGCAATTGTCGAATGTGGTGCCTGATAAGGTTACCATGGTTAGTGTGTTGTGTGCATGTGGAGATGTAGGTGCATTAGGTATGGGAAAGATGGTTCATGAGTACATAGAGAGAAATAGAATTGAACTAGATATGAAGCTTGGGACTTCTCTTGTTGATATGTATGCAAAATGTGGGGATATAGATAATGCATCGAGGATCTTTTATCAGATGAGTAAGAGGGATGTACTTTCTTGGAGTGCTATGATCATGGGGCTTGCTAATCATGGATTTGGTGAGGCTGCATTGGATCTTTTCTCGAAGATGATATTGGAAGGAGTTAAACCCAATGATATCACTTTTATAGGTGTGCTGAGTGCGTGCAGTCACATTGGTTTGGTTGATAAGGGGTGGACATATTTCAACTCTATGAGTGACATCTATGGTATCACTCCTAAAATTGAACATTATGGAAACATGATCGACATTTTGGGCCGAGCAGGGCGACTTCAGGAGGCTAGAGAACTTATTAGAAGTATGCCATTTGAACCAGATGCAGTAGTCTGGAGAGCACTTCTTGGAGCTTGTAGAATCTATAAGAATGTAGAACTAGCAGAAGAAGCTATGATTAAACTTATTTCACTAGAGCCTAATGTAGATGGGAATTTGGTTCTCTTGTCAAATGTCTATTCCCAAGCCAAACTGTGGGACAAGGTTGTAGATGTGAGGAAGATTATGAAAAACAACAAAATCCAGAAGGTCCCAGGGAGTAGTTCAATTGAGGTCGATAATGCAGTTCATGAATTTATTGCTGGCGATAAATCACACTTGCAATCCAATGACATCTACCAAATGTTAACCCAGTTGATTCATAGAGTGAAACAATCAGGATGTGAACTTTCAACAACCTCCATTTTACAAGATCTTGATGATTAA</v>
          </cell>
        </row>
        <row r="1650">
          <cell r="A1650" t="str">
            <v>Arel.033449</v>
          </cell>
          <cell r="B1650" t="str">
            <v>ATGCAAACATCGCACGAAAGCCAAAGTTCAGGAATGACCGGCGGGTTGTACCGCCAACCTATGCAGAAGATAGAACCATACTGTGTGTCTCGCTTTCAGATTTCAAACAATAATGAGTCCTCAGATAACGGCAGCCAAGGAACACCAGTTTCATTTCATTACAATGAAAGGTTCTTCACCTTGGACTCATCCCCAGTTGATTATGTTGGCTACAGCTCCCCTTCTACTGTAAGCATCTCGTCAAACCAAAGTCCATTTTCACCACAATGGTCTCAGTCATGCCTGTCAGATCGGCATCAATCCCCTGATAATACTTATGGATCACCAGTGAGTGGGTCTTCCATGGTTAATGATGGCAATGAACTGAAACACGTACTCAGAGAATTGAAGAGTCAATTGCTAGGGCCTGAATCTGAAACCGATGACGGTTGTAGTTACTCGTTCAACAGCATTGCCCCAAAAGACACTTCCTCGACAAAGTACGATCAATTGTTGCAAATGATTCCGAGCTTAGATGTGAAACAAGTGCTCCTTGCCTGTGCAGCAGCAGTATCAGATGGGGACATATCAACTGTAGCTACTCTAATGAACGTGTTGGAAAGTATGGTTTCAGTCACTGGGGAGCCGATACAGCGTTTGGGTGCATACATGCTGGAAGGAATCAGAGCACGGCTGTTATCCTCGGGGAGCGTAATCTACAAAAAACTGAAATGCAATGAACCAACAAGCGCAGAATTGATGTCGTATATGGGTGTAATGTATCAAATTGTCCCATTTTACAAATTTGCGTACATGTCTGCCAATGTTATCATTGGTGAAGCCATGGAAAACGAAACAAGAATCCACATTATCGATTTTCAAATAGCACAAGGCAGCCAATGGGTGGCCCTCATCCAAACTCTTGCCCGTCGGCATGGTGGACCCCCGTTTGTCCGGATCACAGGTGTTGATGATTCCAACTCAGCTTATGCTCGAGGTGGAGGACTTCACCTTGTGGGGCAGAGGTTATCAACAGTAGCAGAGTCATGTGGCGTGCCGTTTGAATTTCATGGTGCAGCCATATCTGGATGTGAGGTCAAACTTGAAAACCTGAGGGTTCGACAGGGTGAAGCCCTGGCGGTTAACTTCCCTTATGTGTTGCACCACATGCCAGATGAAAGTGTAAGCACAGCGAATCATCGAGACCGCCTTTTAAGATTGATCAAGAGTTTGTCACCCAAAGTTGTGACCCTTCTGGAGCAAGAATCCAATACAAATACTTCTCCATTCTTTCCACGGTTCCGTGAGACTCTAGAGTATTATACGGCTATGTTTGAATCGATTGATGCAGCCCGCCCAAGGGATGACAATCAGCGGATAAGTGCAGAGGAGCACTGCGTGGCACGGGACATTGTCAACATGATAGCATGTGAGGGGGCTGAAAGGGTGGAAAGGCATGAACTTTTCGGGAAATGGAGGTTAAGACTTTCAATGGCTGGGTTTACACCATGCATGTTGAGTTATGCTGTGGGAGATGCCATGAAAGATATGTTGAAGGAGTACAGTGGGAATTTCAGACTTGAGCATAAAAATGGAGCCCTTTATCTTTGCTGGAAGAGCAGAGATTTGGTTACTTGTTCTGCATGGAGGTGA</v>
          </cell>
        </row>
        <row r="1651">
          <cell r="A1651" t="str">
            <v>Arel.033970</v>
          </cell>
          <cell r="B1651" t="str">
            <v>CTGGTCTCTGTGGACTTATCCCATAACCGCTTCAAAGGTTCAATTCCATCATTTGGTTTGGACAAGAATCTACCTATTTTCTGCCTTTCTTACAACTTCCTGAGTGGGAGCTTTCCGTTGTCTCTATTTTCCCTTCCATCACTCGAGTTCATAGAGCTGTCCAACAACCAACATTCTGGTCAAATGAATGAAATCGCGAACTTATCTTCCTTTCTACCGAGAGAGCTCTGGTTGGATGAAAACCAATTAGAAGGGCAAATACCAAAGTTTATTTTTAAACTCCGAGGTCTCGAGTGGCTACGGCTATCTTCAAACAAATTCAATGGCACAGTAGAGCTAAGCAAATTCACGTACGAGCGTGGTAATAATTTTACCTCTTCAATCCCAGTTGAGATCGGCAATTACCTCTTCTTCACCGTTTTCTTCTCTGTTTCAAATAATAAGCTTAGTGGATCCATCCCTGAATCATTCTGCAATGCAGGTAATTACCAGCTTGAGGTCCTTGATCTATCAAACAACAGCTTTCATGGCACAATATCGTACGTCGTGTTTAATAGAAATGAGCAAGAATCTTGGGGTGCTGAATCTGCAAAAAAAACAATCTTAGTGGCAATATTTCTGGAATATTTCCACAATATTGAGCTCACAGAACATGCCCAACTTGCGTGTCCTTGTTCTACGATCCAACAGTTTCCATGGGCACCTCCGTTGCCTCGAGGCCAACTACAACTGGTCATATATTCAAATCATCGACCTAGCTTCCAACAATTTCAGGGCTTCACTTCCATCGATTTCTCAAGCAACAGTTTTCAAGGGAGCATACCAGAAACAATGGGAGGCCTTAAATCAGTTCTAAGCCTCAACTTCTCTCACAATGCCCTCGTAGGTCATATCCCACCATCAGTTGGAAACTTGAAGGAAATTGAATCGTTAGACCTCTCGTCAAACAAGCTGAGTGGTGTCATCCCAACATAA</v>
          </cell>
        </row>
        <row r="1652">
          <cell r="A1652" t="str">
            <v>Arel.033971</v>
          </cell>
          <cell r="B1652" t="str">
            <v>ATGGGTACTGTGCCATTTTTATTCATCCTCTTTCATGTTTTCCTATCTCCGCCATTTTCATCTTCTTCACCACCCGAAAATATAAATAAAGGCTCATCTCTTTCAGTCGAGAACGAGGACATTTTGATTTCACCAAATCGTGTCTTTTCTGCTGGATTTTACGAGGTTGGGGAGAATGCTTTTTGTTTCTCAGTATGGTACACGGAAGAAAAGGATACCATTGTTTGGATGGCCAACAGAGATTATCCAGTCAACGGAAAACACTCGAGGCTCGTGCTACTAAAATCCGGCAATCTTGAGTTAACAGATGCTGGGGAATCTATTTGGTCCACCCAAATTGATTCAAAGTATGCTTCAGTACAATTACAACTTGAACTTGAAGATAAAGGAAACCTTGTGCTTCACACTTTGGAGGGCCAAGTTCAATTTCCTTGGCAAAGCTTTGATTCCCCAACTAATACCCTTCTTCCTCAACAACTTCTTACCCAAAACACACCCCTCATCTCTTCTAGAAGTCGAACTAATCACTCTTCGGGTTTCTACAAGCTCTTTTTCGACAACGATAATGTTCTCAGGTTACTATTCAATGATTTTGAAGTCACTAGTGTTTATTGGCCGAACCCATGGCAACGTGCATGGGATGTTGGGAGGTCTACTTACAATAATACTAGAGTCGCGGTACTTTACCCCTCTGGTTATTTTGAATCATCAGATAATTTTAGTTTCTGGTCTGCCGACTCAAAGATGGGGCCTCAGAGAAGATTGGTGATTGATTCAGATGGTAACCTTCGCGTCTACAGTTTAAACAATGGGATTTGGCACGTTCAATGGCAAGCTATTACTCTAATCTGCAAGATACATGGCATTTGCTGA</v>
          </cell>
        </row>
        <row r="1653">
          <cell r="A1653" t="str">
            <v>Arel.033972</v>
          </cell>
          <cell r="B1653" t="str">
            <v>ATGAAGAATGCTACAAATTGGTCTAATGGATGTGAACCAGATTTCAAGATATGCAAAGATGGCAATAGACGCGATGTTCTTGGCTTCATAGAGTTCCCTCGTGTCGAATTCTATGGCTTTGATATTGATTCTATACCAAATATAACCTTAAATGAATGTAAGGAGGAGTGCTTGAAGTATTGCAGCTGTAAAGGGTTCCAATACAAATATGACAACGGTATCTTTCGTTGTTTCCCCAAAACTCTGCTGTTAAGTGGATACCAGTCGACTGAGTTTGGAGATTTCATGTATATAAGAGTACCAGAAAATGTTTTAAACTCCTCTATCAAGCCTAATCAAGAATCCAATCTACATTGCAAAGGCAAAGAAGTCCGGGTACAGCGCCTAAAGAGAATTTACAAGGAACAACACCAATATGGATCTGTGAGATTCATGCTATGGTTCAGTTGTGCTTTTGGAGGATTTGAGATGCTCTGCATCTTATTTTTCATTTATAAAACCCAAAAACCTTCGACTGAAAATTCAACCATGCAGAGTTACCTTAAGCTTGCAGCTGGATTCACAAGGTTTACTTATGCTGAGCTTAAGAAGGCGTCGCGTAATTTCAGTGAAGAGATTGGAAGAGGAGGAGGTGGCATCGTATATAAAGCTCTACTCTCTGATGATCGAGTTGCAGCCATCAAGCGACTCAACCAAGCTAACCAGGGTGAAGCAGAGTTTCTAGCAGAAGTGAGTATCCTTGGTAAGCTTAACCACATGAATTTGATAGAGATTTGGGGGTATTGTGCAGAGGGAAAGCAAAGGCTTTTGGTTTACGAATACATGAAGAATGGGTCATTAGCCGAAAATCTATATTCCAATACACTTGGTTGGGAGAAAAGGTATGAAATTGCTGTGGGCACAGCCAAAGGACTTGCTTATTTACATGATGAGTGTCTGGAGTGGGTTTTGCACTGTGATGTAAAACCTCAGAACATACTTTTAGACTCTGATTACCAGCCAAAGATAGCAGATTTCGGGTTGTCTAAAATATTGAATAGAGGCGGGATTGGCAATCCAAGCTTCTCTCAGATAAGAGGGACTAGGGGTTACATGGCACCTGAATGGGTTTTCAACCTGTCCATCACATCTAAAGTCGATGTTTACAGTTATGGGATTGTCATATTGGAGCTGATAACTGGAAGGAGCCCGACAGGTGTTCTTAACAACACTGATATTGCTGGGATGGAGCAGAGAGGACTGGTCAGTTGGGTGAGGGAAAAGAAGCATGGAGCTACTGGTATAGTGGTATTGAAAGGGGATCGTGGATTGAGGAAATTGTCGACCCTACAATGGATGGGGAATATGACATAG</v>
          </cell>
        </row>
        <row r="1654">
          <cell r="A1654" t="str">
            <v>Arel.033973</v>
          </cell>
          <cell r="B1654" t="str">
            <v>ATGGAAAATTTCCCTCTTACGTACTCGGCTTTAACAAGAGATTCACTTTCAGCTCGAAGTCTTTCGGTGATGGCTCCTTCGAGTAAGAAAGGTAAAGGGAAACCAAACTCGGCCGAGTCAACTCAACCTCCTTCAACTACCAAATTCCCTGCATGTATTCGCTTCGTTCCTCCCTCCTCCGTTGCAATCACCATCCACGCCAAGCCCGGTTCCAAACTCGCCTCCATCACTGATATTAACGACGAGGCATTAGGAGTGCAAATTGATGCACCTGCAAAAGATGGTGAAGCTAACGCTGCCCTTCTCGATTACATCAGCTCGGTGCTAGGGGTCAAAAGAAGGCAGGTTTCTATTGGTTCAGGTTCTAAATCAAGGGGCAAACTTGTGATTGTGGAGGAAGTAACTTTACAGAGTGTGTTTGATGCTTTAGAGAAAGATCTCAGAAACCGCTGA</v>
          </cell>
        </row>
        <row r="1655">
          <cell r="A1655" t="str">
            <v>Arel.033974</v>
          </cell>
          <cell r="B1655" t="str">
            <v>ATGTTCCATGGTGGAACACTACAAATGGAGTCTCAAACCCCTGAAAGTCTCTCCGATTCTGAGCTCGTCACCTTCGGAGATTACATAGTGAGGGCCAAACTCAGAGCAAGTCGACTGGCGACTGTATGGAAAGCCGAGCACCGAATTTCCGGCCAAGTGGTGGCGTTGAAGCAAATTTATCTCTCAAAACTCACGACCCACCTCAAGAAATGCTTGGACTGCGAGCTTTCCTTCTTGTCCTCTGTAAATCACCCCAACATAATTCGCCTTCTTGATTTCTTTCAGGTGGAAGGTTGTGTTTTCCTAGTCTTGGAGTTCTGTGCTGGAGGAAATCTGGCTTCTTATATTCGGCAGCATTGTGAAGTTCAAGAACGGACAGCAAAAAGATTCATGCGGCAGCTCGGAGCTGGTTTGGAGGTACTGAACTCCCGCCACATCATCCACCGTGACTTGAAACCTGAGAACATTCTCCTATCAAGTGCTGACAGTGATGCAGCAGTGCTAAAGATTGCCGACTTTGGTCTCTCAAGAATTCTACGCCCAGGTGACTGTGCAGAGACTGTTTGTGGATCCCCATTGTACATGGCTCCAGAAATCTTACAATTTCAAAGATATAGTAACAAAGTTGACATGTGGAGTATGGGTGCGATTCTTTTTGAACTTCTCAATGGTCACCCACCTTTTCATGGTAGGACTAATGTTGAGTTATTGCAAACTATCAAGGCATGTAGATATCTACCATTTTCTCATAACATTCTTCCAAGATTGCATCGTGACTACCTCGATTTGTGTTCAAGACTTTTGTCTAAAAATCCAGAGAACCGTTTGTCCTTTGATGAGTTTTATCACCATAACTTTATAAGATACAAAAGCTGGGGAGGAAAAGCCACTCATAGAAGGTCAAGAACACCAAATTCTGAGTCCAGTGAAACTTCACTGCTTGTTTAG</v>
          </cell>
        </row>
        <row r="1656">
          <cell r="A1656" t="str">
            <v>Arel.033975</v>
          </cell>
          <cell r="B1656" t="str">
            <v>ATGGAGTATGAAGATCTCCATTATGACCTTGATGCCGGCTACATCAAAGAAATTCATGAATGTAGCTTAAATACTACATTTTTACTCCAAAATGACCATCCCATTTTCCGAAACACCACCCAAGATTTATTTTTTGATGATATTGACATTGAAAGATTGGTACAACTAGAGTCAGAGCTTATGGACTTCGATTTCATAGATCAAGATGGCGTAAACGGCCTTGTAAATGAGCTAGAAACAACAACATGGGGCAATGAAATGAACCCGGAATTCCATGAAAATGTGGAGGAGTACTTGGAACTTCCAGCAGATGTCAACTCCCATATGAAGGGAATTGAAGATGAGGTAATGAATGAGACCAGTTTAACTGATCTGCTCCTAACAGGAGCAGAAGCTGTTGAGGCAGAGAATTGGCCCCTGGCTTCAGTTGTGATCACGAGGCTTAATGATCTTTTATTTGATCGCGAAAATGGGAAAAAACCATTTAACAGGTTAGCGATATTTTTCACACAAGGGCTGCATTTTAAAAGTACTAAAAATGTTCAGGAGTTGCACAAAGAGACTATTCCTAGGCAGCAGCCTAATAACACACTATCTGCCTTCCAAATGCTCCAAGAGCTTTCTCCATACGTGAAGTTTGCACATTTTACTGCAAACCAAGCAATCCTCGAGGCCACAGAAGATTCTAATGAGGTTCATATAATTGATTTCGATATCATGGAGGGAATTCAATTTCCTCCATTAATGGTTGATCTTTCAGCCCGAAATAATGTCACTCTTCGAATTACATCAATTATTAATTTTGATCAAAAAACCTCAGATGAAATTGAACGAACGGGCAAAAGGCTTAAGCAGTTTGCGGATTCAATACATCTAGCTTTCGTGTTTGATCAAATGGTGTTGCAAGAAGAAGATGATTTTGAAAGGATTGAAATGTCCGGTCAAACCGTGATAGCAAACTGTATGATCCACCAGCTCCACATGCCTCACAAAGGCTTCTCACAAGTCAATACATTTCTCAATGGTATTAGCAAACTTTCCCCTAAAATGATTGTGTTAGTTGAGGAAGAACTGTTTAATTTCACCAAAATGCCCTCCATGTCATTTGTGGAGTTCTTTTGTGAGGCCCTTCACCATTACACTGCACTTTCTGATTCGTTAACAAGTGGTTTTTGTGGAGGGTACAAGTTGGCATTAAGGGTGATAGAAAAGGAGTTCTTAGGTAAGAGAATTTTGGATAGTGTGAGGCAGTTCCCTTGTGGGAATGAGCAGAGGAAATTGTGGACAAATGGGTACCCTTCATTAAAGGGTTTTAGGCCAATTCCTATGAGTTCATATAATGTTTCACAAGCCAAGTTTTTGGTCACTTTGTTTAGCGGGGGGTATTGGGTGCAGCATGAGGACTGCAGGTTGGCCTTGTGTTGGAAGTCAAGGCCTTTGACAATAGCTTCCATTTGGGTGCCCTTATCAGGGAAGAGTAGTGCTTCAGTAACATTTTAG</v>
          </cell>
        </row>
        <row r="1657">
          <cell r="A1657" t="str">
            <v>Arel.033976</v>
          </cell>
          <cell r="B1657" t="str">
            <v>ATGAATAAGGCAGTTGAAGACGTGAGCTTACTAATGGATAAAAGTACAAAACTTAAGGAGAAGTTGAAAATTTTCAGAAGGGAAGCACTTAAAAAGGAAATGGAAGTTGATAGACTTAAAGAGGGAAACTCAAAACTCATTATGTGCAGTGTATTGTCATGGACTATCACTTTGGTTGTAATTTTTACATGGATTTGCTGA</v>
          </cell>
        </row>
        <row r="1658">
          <cell r="A1658" t="str">
            <v>Arel.033977</v>
          </cell>
          <cell r="B1658" t="str">
            <v>ATGGAACAACCTATTGAGAACTATGTGGATTCATGCTATTATGTAGAGACTTGTCTGAAATCATATAACCACTTGTTAAATACAATGGAGAAATCAAATGCATGGCCTCCTGCCAACATGACAATATTGTTGCCTCCAACAACTAAGAGAGTAGCAGACAGGCCTAAGAAAAATAGGAGGAATGATCCTAATGAAAAGCCTAAGAGAAAGACTAAGTCATCGAGGAAAGGGGCACCTATTATATGCTCTAGGTGCAATGAGTATAGGCATAACAAGTTATGTTGTAAGAAGACACCAGTTGAACAAGCAAGGAGAGAACAAACAATGAGTGAACCACAACCTACTGGAGAACAAGTGAAAAGGAAAGAAATGGGCCATGGAAATAAATCTGGTAGTGGAAATCGCAATGCTGAAAAAGAAGTGCCTAAGATTAAAATTTCAAGAATGGCAGCAAGTGTAGGTGGAACACCTCATGTTGGAAGTGGACCATCTGAAGGTGCAAGTGGAACTCCTAGAATGGCAGTCAGTGACTCATGTGTGTGGAAGGTCAAGGGTAAAAGAAATCATGTCTATTGGAAGTGGAACGATTAG</v>
          </cell>
        </row>
        <row r="1659">
          <cell r="A1659" t="str">
            <v>Arel.033978</v>
          </cell>
          <cell r="B1659" t="str">
            <v>ATGGAAGCAATAGGCTACTCTGAAATGGTTCTAGCAGTTATATGCTTTCTCTTTTTATGGAGATTGCGCTACGACGATGGCCTCCCATGGAACTGGCCACTAGTTGGAATGATGCCACGTCTTTTATTCGTAATCAACCATGTTCACGAAGCTATCACAGATATTCTAGGGCTAGCCAGGGGTACTTTTCTCTTCAACGGCCCTTGGTTTGCTAACATGGACATGTTAGTCACGGTTGATCCAGCTAATGTGCACTATATTCTCAGTTCCAACTTCTCAAATTTTCCAAAAGGAGCTGAGTTCATGAAAATTTTTGATGTTTTGGGAGATGGGATTGTCAATTCTGATGGAGATTTGTGGAGGAGCCAGCGGAAACATGCTCGGGTTTTGCTTAATCATCATGCCTTCAATCATTTCTTGGCGAAATCAAGCCGAGATAAGTTGGAAAACGGGCTAATCCGGGTCCTTGAACATGTATCAAAACAATGTCTAGTGGTGGACATGCAAGAATTGTTCCAGAGGCACACTTTTGATACAACTTGCATGTTTGTCACAGGCTATGATCCGGGGTGTCTCTCCACGGAATTCCCGGAAGTTCCATTTGCAAAAGCCATGGATGAAGCTGAAGAAGTGATAGTTAACCGCCATGTTATGCCTCAATGTGTTTGGAAGTTACAAAGGTGGCTAAACATTGGTTCAGAGAAGAAAATGAGCGAGGCGAAAAAAACTATAGACAATGTTCTGTACACTTATATATCAAAGAAGCAAAAAGAGCTTTGTGTTAAGGGAATCAAATGTGAAGAAAATGTTGAAAATGCTGATCTTTTAACATTGTATATCAATGAAGATGATGAGACATTAGGACTAAAAGGTAATGACAAGTTCTTGAGAGACATTGTATTAAATCACTTGATAGCAGGGAGGGACACAACTAGCTCAGCTCTTACTTGGTTTCTTTGGCTTGTTATCACACATCCAGAAGTGGAAACGAAGATTCGAGAAGAACTGAAAGCTAATATACCAAAAAATGAAGCTGAAAAATGGCGGATTTTCAGCGAAGAAGAGCTAAGAAAACTGCCTTATTTGCATGGCGCATTGTGTGAAGCCTTGAGGCTATACCCTCCGGTTCCATTCCAACATAAGGAGCCTATTAAACCGGACATTCTTCCAAGCGGTCACCATGTTCATCCGAATATGAAGGTGATTTTTTCCTTGTATGCAATGGGAAGAATGGTTTCAATATGGGGAAAAGATTGCTTGGAGTTCAAGCCGGAAAGATGGATTTCGGAGAATGGAATGATCAAACATGAGCCATCTTACAAGTTCTTGGCGTTTAATGCTGGACCTAGGACTTGCCTAGGAAAACAAGTGGCTTTTACTCAAATGAAATCGGTTGCCGCTGCTATAATCCATAATTATCATGTGGAGTTGGTGGAAGGGCACCAAGTGGCTCCTAATCTTTCTATGATTCTGTATATGAAGTACGGCTTAAAAAGATATACTATTGAGTATCTCCTCGCGTGGCTGCCCTCTTGCCTCTCCTCGCGTGGCTTGCCTCTTTCCTATCCGCGGCATTGTAAATTTGATGATATCATCATAGATTGTCTTATGAAGCATTGGGGTGCTTTCATGAAGCATATAGTAAGCATTGAAAAGATTGGAGAAAGACGAGAACTTTTCTGTAAAGGATGCTTGAAATTGCGATTATCAGGTAAATTTGATGATATCATCATGGATTGTCTTATGAAGCATTGGGGCACTTTTATGAAGCATATAGTAAGCATTGAAAAGATTGGAGAAAGGTATTGGTTAAGACTTGAAAGAATTTTGACAGTATTTGCTGAGAATGTTTCTAAATGTTTGAAATTCTTACTTAGTGATTTATGTTTACGAACTCGCTTGGTAGCATCGTCGTCAAAAGGAGGACAAATAAGCATGATACGTATGGAATCTGGTGTCTGGGAGCAACAGGAGTCTAAGCATAATGGAAAGAGGAGCAATAGCCAGCTTTGGATGCAAGAAGTCAAGCTGCAGCAAAAAGAATAG</v>
          </cell>
        </row>
        <row r="1660">
          <cell r="A1660" t="str">
            <v>Arel.033979</v>
          </cell>
          <cell r="B1660" t="str">
            <v>ATGAATGGATCAGAGGGGGGGGCTGGGTTCTCGATTTCCGGGCCGGACGGGAGGGGACTTTACTCGACCCATTCCCCAGTCTCCCGCACTGCTCAAATCGACCCAGTTCCCTTTTCTTTTCCGGTGCACTCGCTTTATATCTCCGACACACAAGGAAGGACGCGGTGGGAAGGAAGCAGCCCTAGCCTCTGTCCGGCCGACCATTCCGCTGGCATCTCGCATTCACGCCCCCCTTTGACTGCCGCTCGGGGATGTAGTTGTAGATACGTTAGTCTTAGTGGGTCGTTGGCTCCACTTGTTATCTCCTTCTACGACATGCTGTTGTCGTCGCCATATTCCATATGTCACTTAGTCATCTCTGCCTCGCTGCGGGTCAGCACCTCCGAAAGAAACGGAGGACTTCATTCAGTGACCCCGCGATCGCCCTCTGAACGATCAGA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>Arel.032717</v>
          </cell>
          <cell r="B1" t="str">
            <v>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PPSLELK</v>
          </cell>
        </row>
        <row r="2">
          <cell r="A2" t="str">
            <v>Arel.008777</v>
          </cell>
          <cell r="B2" t="str">
            <v>MDNISEFNSITFLVSSISLFLLSIFFKFLHKVLWTPIRIQNMLNKQGIKGPSYRFLHGNTKQVLEMMKEAMSQPLGLSHHIFPRIQPNIYSWIIIYGKNTLNWYGPKAQLVVTELELVKQILSDKDKVYPKADTEGFVKKLLGDGLVTSNGEKWAKQRKLANHSFHAESLRSMTPAMISSVEMMLERWKDHEGKEIEVFEEFRLLSSEVISKTAFGSSYLEGKDIFDMLIKLSVMLTRSNYKIRLPGLSRFLKNKDDIESEKIEVKIRDSIVKIVRKRENAINGEGGSSCSYGTDFLGLLVKAKNDADEANRITIQDVVDECKTFYVAGHETTTSLLSWTILLLGIHIDWQEKARQEVLNLFGHQNPDSDGIARLKTMNMIINETLRLYPPLTILLRKVKREAKLGKFILPADINLVIPTLALHHDTQVWGEGTHLFKPERFSEGVAKATNNNAAVFLPFGFGPRSCVGLNFATNEVKIALSMILQRYRFTLSPTYTHSPVQILTICPQHGVQVMLHAL</v>
          </cell>
        </row>
        <row r="3">
          <cell r="A3" t="str">
            <v>Arel.002106</v>
          </cell>
          <cell r="B3" t="str">
            <v>MGGSFWMVMLVGFLGFLMGLIINHFLPLFLLKLNGQVLPKGTFSWPLLGETLSFLNPHPSNSIGTFLQHHCSRYGKVFKSHLFFTPTIVSCDEELNYFILQNEDKLFQCSYPKPIHGVLGSLSMLVAVGDTHKRLRNVALSLVTTTKSNPQFLNDIENNAIQILDSWKLKKQVLFCEEARKFTFNVIVKQVLGLTPDEPQTSRILKDFLTFMRGLISLPLYIPGTPYAKAVQARKRISSSVKAIIEERRKNNAGNSSDNKRRSTDFLEILLCVDTLSLDEKVSFVLDSLLGGYETTSSLMAMVVHFLDQSPSALEQLKLEHQNIRSMKKKDASLNWDDYRKMEFTQHVINEALRYGNIVKFVHRKALKDVKYKDYVIPSGWQVLPVLSAVHLDTSLHANASQFHPWRWENQDQTCKKFTPFGGGSRYCPGSELGKVEVAFFLHHLVQNFSWRTEDGDKPFAYPYVEFQRGLPLHVEYCSI</v>
          </cell>
        </row>
        <row r="4">
          <cell r="A4" t="str">
            <v>Arel.015891</v>
          </cell>
          <cell r="B4" t="str">
            <v>MGVLLVASVVISVVLVTIVSLTHKLVNRLWVRPKQIEKYLRELGFSGNPYKFLHGDMKEFSRISKAAMSKPMDFSHDVGARVLPYHHHLVKKYGNNSFMWFGAKPRLNIMDPVLVKEILSKPDEFHKVYPDPVADLVVGGLSTAHGEKWPRHRKIINQAFNLEKLKGTLPEIYLSTTNIISTWKTLVSTTGTTEVDAWPYIENLARDMISRAAFGSNFEEGRRIFQLHEKQADLAFQFMGTSYIPWARHFKIKANRKMKRLNGEMIDQLSGIIKKREKALKMGQKINKNDLLSVLMEATRKEIQEEGTGMTMEEVVDECKVFYSAGADSTARLLVWTMILLSKHTDWQARAREEVLQLLGNKKEFDFELLNHLKIVTMILYEVLRLYPPAGMLLRATSKKIKLGNVTIPAFVHLTLPVIFHNHDAEIWGEDAKEFNPQRFSEGISNATKGSPIFIPFSWGPRTCIGQHFAMIEVKMAIAMILQNFSFELSPSYLHAPELYFLLRPQYGAKIILHKL</v>
          </cell>
        </row>
        <row r="5">
          <cell r="A5" t="str">
            <v>Arel.020705</v>
          </cell>
          <cell r="B5" t="str">
            <v>MRTNIESLWVFALASKCKSCTSINFIYFVLISGVAWFIMSLIYWAHPGGPAWGKHKWRKTTSSSSCADKPTIPGPKGVPFIGSMSLMGGLAHHKIAAMAKACGANRLMAFSLGETRVIVTCNPDVAKEILNSSVFADRPVKESAYSLMFNRAIGFAPYGVYWRTLRRIAATHLFCPKQIKASEAQRFDIARQMAAMFSGDNEKGMAINVREALKTASLNNMMCSVFGRKYHELDTSCNTEAGELRKLVDEGYELLGTLNWSDHLPWLSDFDPQKIRVRCSNLVPKVNRFVSRIISEHRADQTGGLNRDFVDVLLSLQGREQLSDSDMIAVLWEMIFRGTDTVAVLIEWVLARMVLHPDVQSRVHDELDTIVGRSRAVSEADIATMVYLPAVVKEVLRLHPPGPLLSWARLAITDTTVDDYHVPEGTTAMVNMWAITRDPHVWTDPQAFKPERFVNEAAEGMEFSVMGSDLRLAPFGAGRRTCPGKALGLTTVNFWVASLLHDFKWGGSVDLSEVLKLSCEMANPLVAKVQPRRTPSL</v>
          </cell>
        </row>
        <row r="6">
          <cell r="A6" t="str">
            <v>Arel.031013</v>
          </cell>
          <cell r="B6" t="str">
            <v>METFSTIWLPHVHEAWFCPNSCSLFSKNSKQVFKTHDLAFASRPSLHGQRKLSYNGLDVVFSPYSDYWREMRKICVLHLFSSKRSHSFRPIREDEVARLVKKICDLASSKLVNLNEILMTLTTCIICRVAFGKRYDEEGSERSRFQDIFNETQAMFGSFFVSDYFPLMGWIDKLRGISGRLEKNFKDMDSFYQELIDEHLNSERTSSMKGDILDILLQLKRDKLFSFDLTFDHIKGVLMNIVIAGSDTSLAAVVWAMTRLMQNPTQMKQVQEEIRKTIGKKGHVDEDDLQKLVYLKAVVKETMRLFPPAPLLVPRETIDSCVIEGYEIQPKTLVYVNAWAIGRDPEAWKNPEEFFPERFLGNPIDFKGQDFELIPFGAGRRGCPAIDMGTATTELTLANLLYCFDWELPDGRKKEDIDTDGMNAPGAYHPYGSSGGRMGRGSDGGREARVSRYRSREDQKGQDCSQRRLDTKPEN</v>
          </cell>
        </row>
        <row r="7">
          <cell r="A7" t="str">
            <v>Arel.007582</v>
          </cell>
          <cell r="B7" t="str">
            <v>MSPAPEEISANMWVALVLGVVPLIGWVMWWWNDQWYALKLKFRGGFPSGTKLPPGHMGVAVFGEMFKFLWYFKLLRRPDDFINSKRTKYGDGEGIYRSHLFGSPAIIAWSPAVSKYIIQSGAEFVSGWHGTEILGTNSLIYLQGAAHTRLRNFVSRAINQPQALRGIALMVQPRLIAALQSWAHKGTIVAYNEAKKYQKKAMEIFRKELEKKKKELQDGAMNTNDLMDGMMRLKDDEGKQLSDSEVLDNILSLVVGGYESTSLAIMWALYYLPKYPNVLQKLREENMSLSKNKHGELPTSDDITKLIYTNKVVEETLRMANIASTIFRTATKDIVYLHTNPENFENPMCFNPDRWNEPAKPGAYQVFGGGSRICAGNMLARLQLAIFLHHLVTGYKWELVNPNAKMSYLSHPKPVLRRPDDYINSKRHMYGDGIGLYRSHLFGSPAIIACSPMVNKFVLQSDSFIVEWPTVELVGTTSLVAVHGEGHTRLRIFVQRAVNQPEALSRIALTLQPRLIAALQSWAQKGTIVAFKEAKKVTFENIGKLFVSFEPGPVLDNLDTIFTELVHGVRAYPINFPGTAFHRALQCRKDIMKIFIKELEKRKKKSDVDGAKDTDDLMDGLMRLKDDEGKQLSDTEILDNIVTLVLGGYVSTSLAIMWALYYLAIYPNVLQKLREENMSLSKNKNGELITIDDIAKLKYTNKVVEETIRLANIAGILFRKATKDVEYKGHTIPKGWKVILWNRYLHTNPENFEDPMCFNPDRWNEAAKPGAYQVFGGGPRICAGNMLARLQLALLIHHLATGYKWELVDPNAKMDYLPHPKPVDGAEIAFTKL</v>
          </cell>
        </row>
        <row r="8">
          <cell r="A8" t="str">
            <v>Arel.032199</v>
          </cell>
          <cell r="B8" t="str">
            <v>MVTLKMTMIYNLIAASCFVVLIVYAWRFLDWIWFKPKKLEKILKQQGFRGNAYSLLVGDLHDGSEIIKEANSKPINLDDDIMPRVIPIAYNTISKYGKKSFTWAGQIPRVHITDPQLAKEIVSKSDNFQKSFKTKNPLIDLLITGVIAFEGEKWRKHRRILNPAFQLAKLKQLLPAFHNSATDMMNKWEEILSKEGSVEVNIWPYLETFSGDAISRTAFGRSYIEGKRIIKLLKQLSEVTAEAMQSVYIPGMRFLPTKRNNIMKQLDQEVQVLLTDMINERTKTMKEGADGDDILSILLKSNFEEMQHGKNSGMTIHDVINECKLFYFAGQETSTILLCWTMILLARNPIWQTRAREEVLNVFGDEKPNNDGISRLKIVNMILNEVLRLYPPVAELTRIVQEETKFGDLTIPAGVQVMVLTILLHYDRETWGDDVKEFNPGRFSEGVAKATKNQFSYFPFGGGPRICMGQNFALLEVKVALSMILQRFSFELSPSYTHAPFVIITLQPQFGAHLILRKLQG</v>
          </cell>
        </row>
        <row r="9">
          <cell r="A9" t="str">
            <v>Arel.033978</v>
          </cell>
          <cell r="B9" t="str">
            <v>MEAIGYSEMVLAVICFLFLWRLRYDDGLPWNWPLVGMMPRLLFVINHVHEAITDILGLARGTFLFNGPWFANMDMLVTVDPANVHYILSSNFSNFPKGAEFMKIFDVLGDGIVNSDGDLWRSQRKHARVLLNHHAFNHFLAKSSRDKLENGLIRVLEHVSKQCLVVDMQELFQRHTFDTTCMFVTGYDPGCLSTEFPEVPFAKAMDEAEEVIVNRHVMPQCVWKLQRWLNIGSEKKMSEAKKTIDNVLYTYISKKQKELCVKGIKCEENVENADLLTLYINEDDETLGLKGNDKFLRDIVLNHLIAGRDTTSSALTWFLWLVITHPEVETKIREELKANIPKNEAEKWRIFSEEELRKLPYLHGALCEALRLYPPVPFQHKEPIKPDILPSGHHVHPNMKVIFSLYAMGRMVSIWGKDCLEFKPERWISENGMIKHEPSYKFLAFNAGPRTCLGKQVAFTQMKSVAAAIIHNYHVELVEGHQVAPNLSMILYMKYGLKRYTIEYLLAWLPSCLSSRGLPLSYPRHCKFDDIIIDCLMKHWGAFMKHIVSIEKIGERRELFCKGCLKLRLSGKFDDIIMDCLMKHWGTFMKHIVSIEKIGERYWLRLERILTVFAENVSKCLKFLLSDLCLRTRLVASSSKGGQISMIRMESGVWEQQESKHNGKRSNSQLWMQEVKLQQKE</v>
          </cell>
        </row>
        <row r="10">
          <cell r="A10" t="str">
            <v>Arel.011967</v>
          </cell>
          <cell r="B10" t="str">
            <v>LPHRTLAGLQQQYGPVVWLKLGSINTLVVQNAKSAAELFKTHDLAFADRYDTEALRTHGFNKGAISASLYNNTWRFLRRIGTVEIFVNKKITETSSIRQKCVNNMIQWIEKEADEVKAGGGKNIVVTRFVFLAAFNTLGNIMLSRDLADPESDVAKEFFEAMMGIMINGVDGNSQHFGLTSMARKKMNRDMGKGLHIVTGFVKERLKEDRESQKKDFLDMLLDFEGSGKDEPEKLSEHDEMFLAGSETTGTTVEWVMTELLRNPESIEKIKHEIAKVVGPNGKLQEGDTDNLHYLHAVLKETLRLHAPLPFLVPRKSTQDTSFMGYHIPKNTQVFVNAWAIGRDPECWDEPLSFKPERFLGSNLDYKGNHFELIPFGAGRRMCVGIPLAQRMAILILGSLLQEFDWELDTGVSTETLDMKEKLGITARKLEPLKAIPKRAKMNSN</v>
          </cell>
        </row>
        <row r="11">
          <cell r="A11" t="str">
            <v>Arel.006369</v>
          </cell>
          <cell r="B11" t="str">
            <v>LRLAPPLQGSFRKVLTDFVYKGFSIPKGWKFDPTRFEGSGPAPYTFVPFGGGPRMCPGKEYARLEILVFMHHLVKRFKWENIIPDEKTICQSHAIP</v>
          </cell>
        </row>
        <row r="12">
          <cell r="A12" t="str">
            <v>Arel.016352</v>
          </cell>
          <cell r="B12" t="str">
            <v>MDFIYAIFIFLLTASLLLLITFSALMLKIFSRKSIKNPQYPPVAGTVFGQLFYFNRLHDYLADIGKRHRTFRLLAPDQSELYTTDMRNIEHILKTNFDKYSKGQYNQDIVTDLFGQGIFAIDGVKWRQQRKLASYEFSTRVLRDFSCTVFRKNAAKLVRTISEFSMANTIFDIQDLLMRCTLDSIFKVGFGVDLNCLDGSSKNGSAFIKAFDDSNALIYWRYVDPSWQLKRFLNIGSEASLKKNIKIIYDFVHELISTKREQIEKQQNTNDKDDILSRFLVESKKDPEEMNDQYLRDIILNFIIAGKDTTANTLSWFFYMLCKNPLVQEKIAQEVREVISNHGDEGSIDDFVANITDQILEKMHYLHAALTETLRLYPAVPVDGRCAEADDILPDGFKLKKGDGVYYLSYAMGRMQHIWGDDAEDFRPERWINNGIFQPESPFKFIAFHAGPRICLGKDFAYRQMKIVSIALLHFCQFKLADDTQKVTYRTMFTLHVNGGLHLRAVPRPT</v>
          </cell>
        </row>
        <row r="13">
          <cell r="A13" t="str">
            <v>Arel.011061</v>
          </cell>
          <cell r="B13" t="str">
            <v>MVWLTPKKLEKYLKAQGFDGNPYRLLFGDMMEYATMSKQEKPKHINLSDNVSLHALPYIHHIINKYDPELIKEILTKPNVYQKPHPNPLGDLITGGLLSAEDEKWTTHRKLINPAFHLDKLKNMLPAMHLSCNEMIEKWEMLVSTTGSAEVDVWPYLEDMSGDVISRTAFGSNHEEGRRIFLLQKEQVNLALHLMQLAFFPCWRYIPTKENKRMNKVCTELQVLLRGIISKREKAMQNGEVNDGDLLGILTESNSKEIKEQGIGMSIEEVIDECKLFYFAGSETTSNLLVWTMVLLSVHPEWQIRAREEVLQAFGSKKPDYDGLNHLKIVTMILQEVLRLYPPAAMLVRAIPKDTKLGDTNLPAGVGFILPVILLHYDHEIWGMDAHEFKPERFSEGVLSATKGRFSYIPFGGGPRICIGQNFAMVEAKMALAMILQRFSFELSPSYAHAPFPIITLQPQHGAPIILHRL</v>
          </cell>
        </row>
        <row r="14">
          <cell r="A14" t="str">
            <v>Arel.001956</v>
          </cell>
          <cell r="B14" t="str">
            <v>MEFLGFLKDAGLAMVVFLLFILARLVYTCCVLPNLAYRKLRKNGLNGPSPSFPLGNISDMMRSKTKKMKSDLSSSLSIITHDIHSIVFPYFAQWQKSHGKVFIYWLGTEPFLYIADPEFLKRMSSGVLGKSWGKPSVFRNDRKPMFGKGLVMVEGDDWVRHRHVITPAFSPANLKAMGSLMVESTCNMLDRWTSRINSGQPEIDVEGEIISTAGEIIAKTSFGMSYENGKKVFEKLKAMQLTLFNSNRYVGVPFSKFMCPKQYLEAKRLGNEIDALLLSIINDRMKANNNGKGNTEKNLLGLMLADNCVEGRLVNSLTTRELVDECKTFFFGGHETTALTLTWTLLLLAMHPEWQNQLREEIKEVVGDEVVDATMLAELKKMGWVMNEVLRLYPSAPNVQRQAREDIRVNDVVIPKGTNMWIDVVAMNHDRALWGDTVNEFRPERFEDDLHGGCNQKMGYVPFGFGGRMCVGRNLAAMEYKIVLTLILSRFSFSLSPNYSHSPAIMLSLRPTKGIPLIVQPLK</v>
          </cell>
        </row>
        <row r="15">
          <cell r="A15" t="str">
            <v>Arel.012521</v>
          </cell>
          <cell r="B15" t="str">
            <v>MSDYLPQEVLFDIFARLPLQTLLQIRSVCKLWHSTISKPTFIASHMNRTKHGHTLVLRLFSEKERFSGKEHYFLLDQNQTGGVQTEKLPFPFKCKSNYPFRIVGSCCGLICLSDDNGDHPYGIILWNPSIRKFKKLPRPRVTHLTHGKYTCVLGFGFDRQKNDYKVVRLAYVKGRNGRDLIPPEVEVYGLNSGAWRSFNAGAPPYGILDTLFTRSQAFASGAIHWIGYDPCKGDCLNKLIVSFDIGNEVFGELMLPNCLVECEDLYVAEYGELLSMFEMKRRGKELYFNVWVMREYGFVESWMKLYSLDICEGVCRPIGFKNNEEVLYVTARGKLVSFNQNTIQTKGFGIKGATDSFYVGSYMESLVLLDGESAVLGADAIICDGGDEHEDVPQWPRAESRQELSITHNYMCFYTLYVAALVVAIFAGWAWRLLDWVWLSPRKLEKSLRKQGFHGNSYRLFSGDLKENSEMTKKARSNPIHLSADIVPRVIPFVYETIKNYGKSSFMWFGPTPRVQIVDPVIIKDVLTKHYKFEKLGSNPLVKLFVNGLASHEGEQWANHRKLLNPAFHLEKLKCMLPTMYFSCRDMVSKWEKMVSEDGSCELDVVPFLDTLTSDVISRTAFGSSYQEGSKVFQLQNQQLDLVLKSIQSIYIPGWRYLPTKKNKRITEIDRRIQSILKTIIDKKMKAMKAGEARNDDLLGILLESNSNEIRHGDKNVGLSIQEIMGECKLFYFAGQDTTKSLLVWTMFLLSIHPNWQARAREEVLQEFGNGTQDFNNLNRLKIVTMILYEVLRLYPPAVTIIRKVDQETTFGDITLPAGVQILFPVVLIHHAKNIWGDDAKEFNPERFSEGVSKATKNQVVFFPFGWGPRICIGQNFAMLEAKLAVATILQHFSLELSPSYTHAPATAITVQ</v>
          </cell>
        </row>
        <row r="16">
          <cell r="A16" t="str">
            <v>Arel.029794</v>
          </cell>
          <cell r="B16" t="str">
            <v>MAMATITTSSCLLHSTNKSSSRHCQFHSSSITHLYNSKPKGSFIRCQSTSTDESKTKRNLLDNASNLLTNLLSGGSLGSMPVAEGAVSDLFDRPLFFSLYDWFIEHGPVYKLAFGPKAFVVVSDPIVARHILRENTFSYDKGVLADILEPIMGKGLIPADISTWKQRRRVIAPGFHTLYLETMVKVFTDCSERTILKLENLLEKRSLSGQETIELDLEAEFSNLALDIIGLGVFNYDFGSVTKESPVIQAVYGTLFEAEHRSTFYIPYWKVPIARWLVPRQRKFHNDLKVINDCLDGLIRNAKETREETDVEKLQQRDYVNLKDASLLRFLVDMRGADVDDRQLRDDLMTMLIAGHETTAAVLTWAIFLLAQHPAKMQKAQAEIDSVLGHGTITFESLKKLEYLRLIVVEVLRLYPQPPLLIRRSLTSDLLPGGYNGDKNGYEIPAGTDIFLSVYNLHRSPYFWDKPDEFEPERFLVQKQSEDIDGWAGFDPSRSPGALYPNEIISDFAFLPFGGGPRKCVGDQFALMESTVALAMLLQKFDVELKGSPESVELVTGATMHTKSGLWCKLKKRSDVH</v>
          </cell>
        </row>
        <row r="17">
          <cell r="A17" t="str">
            <v>Arel.002148</v>
          </cell>
          <cell r="B17" t="str">
            <v>PNEFHKPYPDPIVDLVVGGLLAAHGKKWTKHRQIINPAFYREKLKCLLPAISLSCDDMMNKWEKLVSSKGCEEVNVWPCLEDLAADMMARTLLDSNLEDVRTIFQLHKEQFFPSKGIKRMKQIEGEITAQLKRIIYKRKAAKKMGQENKDDLLGILLESNSKKTQEDDEGMQMSMEEVVTMILQEVLRLYPPTSMVLRATSKNTKLGNMTIPPWVHLTIPMIFHQYDPQIWGDDAKEFKPERFSQGIPNPSSFMPFSWGPRICIGHNFAMMEAKIAVAMILQRFSFQPSPSYVHAPELFFLLRPQYGAQLILHKLI</v>
          </cell>
        </row>
        <row r="18">
          <cell r="A18" t="str">
            <v>Arel.026402</v>
          </cell>
          <cell r="B18" t="str">
            <v>MEFQFQITDYVVKVLMSVGLVGVLGLIGRLYIAFVVKPNKVRWMLKRQGISGPSPKFLLGNIMEIKKSRSALVKPSIPTGPPVSHNCGALLLPFLDPWKKQFGDVFLFALGNKQILLVTKADILREITTCTSLDFGKPSYQAKERGSLLGNGILTSNGHFWAHQRKIIAPELYMDKVKEMCNLITESTTTLLNSWNSIIEAQGGIVGDIEIDPHIRSFSGDVISKACFGSSFSKGKEIFFKLRALQEFYSKKVLSIGIPGMRYNLIFLKVNMHVTKIYP</v>
          </cell>
        </row>
        <row r="19">
          <cell r="A19" t="str">
            <v>Arel.023401</v>
          </cell>
          <cell r="B19" t="str">
            <v>MGVVGITSLIFLLSSVCLFLLVVFIRFLHQRWWTPIRIQRMMRAQGIKGPSYRFPHGNTKVIIKMRKESICKPMDLSHYIFPRIQPHLYSWLNVYGKNILNWYGPRAQFIVTELEFVKEILNNRDKAYQKVDTEGYIKKLLGDGLVTTSGEKWVKQRKLANHTFHAESLKNMTPAMIASVEMMLERWKHHQGKEIEVFEEFRTLTSEVISRTAFGSSYLEGKDIFKMLIKLAEMSSRNTYNPGLCKFLKSNDDIESDKLEQGIRDSILRIVEKREKAATMSGEVESFGTDFLGLLVKAKNDTDENNRITVQDVVDECKTFYVAGHETTMTLLAWTVFLLGIHTDWQEKARREVLKLFGQEHPNSDGIARLKTVC</v>
          </cell>
        </row>
        <row r="20">
          <cell r="A20" t="str">
            <v>Arel.009101</v>
          </cell>
          <cell r="B20" t="str">
            <v>MEPNLVLLYTSFSILLLLILSTKLFSKSKTRLRLPPSPLLKLPLLGHLHLLNGSPLHRTLHTLSAKLGPIFSLQFGSRLVVVVSSASAAEECFTKNDIILANRPRLTMGKYMGYNYTTVTQSPYGDHWRNLRRLGSLEIFSTARLNVFLSIRRDEINQLLNRLSNSSRHIFTKVDLKSNLNELSFNIITRMIAGKRYFGENVDDHKDGANSKHVREIIQKAFTQGGASHAADFLPILRWIDYKGFVKGLKGLSEEMDKVLEGIIDEHRNDDGNSRNSMVDHLLSLQKEQPDYYTDSIIKGLMMVMILAGTDTSAVTIEWAMSLLLNHPDTLRKARDEIDTIIGQDRLVEESDLSKLNYLQNIISETFRLFPAAPMLVPHESSADCTVGGYDVPRGTFLLVNAWAIHRDPNLWDEPLRFKPERFENAESETHKLMPFGMGRRSCPGAGLAQRVVGLALGSLIQCFEWERISEMEIDLAEGRGLTMPKAEPLVALCKPRNIMDKIKFIDNTDPAGTDHQIAQLGSELASPLLIVVSKSGGILETRNGLLEVWKAFREAAQDFSK</v>
          </cell>
        </row>
        <row r="21">
          <cell r="A21" t="str">
            <v>Arel.029393</v>
          </cell>
          <cell r="B21" t="str">
            <v>MIPISFSSLFPYYHIIFTFLAFIFSGLIFLLTCRKNSKKVPNLPPGPPGWPVVGNLFQVAGSGKPFFQYVKDLIPKYGPILTLKMGTRTMIIISSADLAHEALIEKGQVFASRSKENSTRTVFSSNKLTVNSSDYGPVWRSLRRNMVQNMLSSSRIKGFRRVRDGAMDKLVDRIKVEAEQNDGAVWVLKNARFAFFCILLTMCFGIEMDEEMIERVDYMMKTVLITLTPRLDDFLPLLSLFFSKQKKRVTQVRKEQIETLVPLIKRRRLALQNPGSDKTATSFSYLDTLFNLQIDGRKSSLSDAEIVTLCSEFLNGGTDTTGTAIEWAIARIIENPNIQSKLYEEIKSVVGDRKVDEMDMERMSYLNAMTKELLRKHPPTYFLLTHAVTEPAKLAGYDIPMDTNVEFFSPAIGNDPKIWSNPEKFDPKRFLTDREEADITGVTGVKMIPFGVGRRICPGLAMATVHLNLMIARMVQEFEWSAYPENSKVDFSEKFEFTVVMKNPLRAKIKPRV</v>
          </cell>
        </row>
        <row r="22">
          <cell r="A22" t="str">
            <v>Arel.012512</v>
          </cell>
          <cell r="B22" t="str">
            <v>MELLISSFCAIVVVILGWKIFNWVWLRPRKLEKYLRNQGFNGNSYRLFFGDLKDMVVMIKEAKSKPINLSDDIIPRIIPLNYKTIQTYGKNSFLWLGPKPVVHIMDPDHIKEVLTKFYQFQKPRDNPLTALLATGLIDAEGDRWAKHRKLINPAFHLEKLKNMLPAIYLSSSEIMTKWEEMVSTKGQFELDVLPYLETFTSDVISRTAFGSSYEEGRKIFQLQREQAELLIQTSQTIYLPGMRFLPTKRNKRMKEIAKEVKLALKSIINKRLQAMEAGECSHDDLLGILLESNSKEIKQHGNKKFGMTIDEVLEECKLFYFAGQETTSNLLVWTMILLSQHQDWQKRAKEEVLREFGNNKPDLDGLNRLKVLISSFCAIVVVILGWKIFNWVWLRPRKLEKYLRNQGFNGNSYRLFFGDLKDMIVMIKEAKSKPINLSDDIIPRIIPLNYKTIQTYGKNSFLWLGPKPVVHIMDPDHIKEVLTKFYQFQKPRDNPLTALLATGLIDAEGDRWAKHRKLINPAFHLEKLKNMLPAIYLSSSEIMTKWEEMVSTKGQFELDVLPYLETFTSDVISRTAFGSSYEEGRKIFQLQREQAELLIQTSQTIYLPGMRFLPTKRNKRMKEIAKEVKLALKSIINKRLQAMEAGECSHDDLLGILLESNSKEIKQHGNKKFGMTIDEVLEECKLFYFAGQETTSNLLVWTMILLSQHQDWQKRAKEEVLREFGNNKPDLDGLNRLKVVNMILLEVLRLYSPVVLLGRTIHEEVKLGGISLPAGVFLQLPMILLHYDQEMWGDDAKEFNPERFSDGVLKATKGRVTYFPFSWGPRICIGQNFAMLEAKMAMAMILQRFSFVLSPSYAHAPHTIITLQPQYGARLILRSLVYQP</v>
          </cell>
        </row>
        <row r="23">
          <cell r="A23" t="str">
            <v>Arel.001958</v>
          </cell>
          <cell r="B23" t="str">
            <v>MEFLGFLKDVGLAMVVFLLFILARLVYTCCVLPNLAYRKLRKNGLNGPSPSFPLGNISDMMRSKTKKMKSDLSSSLSIITHDIHSIVFPYFAQWQKSHGKVFIYWLGTEPFLYIADPEFLKRMSSGVLGKSWGKPSVFRNDRKPMFGKGLVMVEGDDWVRHRHVITPAFSPANLKAMGSLMVESTCNMLDRWTSRINSDQPEIDVEREIISTAGEIIAKTSFGMSYENGKKVFEKLKAMQLTLFNSNRYVGVPFSKFMCPKQYLEAKRLGNEIDALLLSIINDRMEANNNGKGNTEKNLLGLMLADNCVDGRLVNSLTTRELVDECKTFFFGGHETTALTLTWTLLLLAMHPGWQNQLREEIKEVVGDEVVDATKLAELKKMGWVMNEVLRLYPSAPNVQRQAKEDIRVNDVVIPKGTNMWIDVVAMNHDRALWGDTVNEFRPERFKDDLHGGCNQKMGYVPFGFGGRMCVGRNLAAMEYKIVLTLILSRFSFSLSPNYSHSPAIMLSLRPTKGIPLIVQPLK</v>
          </cell>
        </row>
        <row r="24">
          <cell r="A24" t="str">
            <v>Arel.011722</v>
          </cell>
          <cell r="B24" t="str">
            <v>MEEEQMIKVFHVVCFIGVVFVLKIMVMLWWRPRKVEQHFCKQGIRGPPYRFLIGNAKEIVSLMLKASSQPIPFPYSHNILPRVLSFYHHWKKIYGSTFLVWFGPTARLTVADPDLIREIFSSKSEFYEKNEAHPLIKQLEGDGLLSLKGEKWAHHRKIITPTFHMENLKLLIPVAAHSVVEMLDKWLEMSESGGVEIEVSKWYQTLTEDIVTRTAFGRSYEDGKSIFQLQSQQMALASEAFQKVFIPGYRFLPTKRNMKSWKLEKEVKKCLMTVIEERRENWENEILEKGPKDLLGLMIQASTKESVKKTTELNPSPASPITVHDIAEECKSFFFAGEQTTSNLLTWTTVLLAMHPQWQVLARDEVLKVCGSRDIPSKDDVSKLKMLGMILNETLRLYPPVVATIRRAKADVELGGCKVPRGTELLIPILAVHHDQSIWGNDANEFNPDRFSEGVARAAKHPVAFMPFSLGARTCIGQNLAILQAKLTIAIMLQRFSFKLSPRYQHAPTVLMLLYPQYGAPIIFRHLSDPRATHDQGS</v>
          </cell>
        </row>
        <row r="25">
          <cell r="A25" t="str">
            <v>Arel.017591</v>
          </cell>
          <cell r="B25" t="str">
            <v>MDDVGIISTVFQFLLSSLCLFFLFGFIRFLNEIWLTPIGIQRVLSQQGIKGLSYRFPHGNTKEIINMRKKSMSGPMDLSHHIFPRLQPHLYFWLSIYGKNFLNWYGPRAEFIITEVEFIKEIMNRDQSYPKIDMEWYAKRLLGDGLATSKGEKWAKQRKLANHTFHAESLKNMTPAMIASVEMMLERWKQHDGKEIEVFQEFRFLTSEVISRTAFGSSYLEGKDIFDMLIRLVIIYSRNCFIVKLPGLGRYFKSSDEIEADKLEQRVHNSILRIMEKREKTSTTSGEVRSLGNDFLGLLMKAKNDADEKNRITVQDVVDQCKTFYVAGQETTTTLLAWIVFLLGIHTDWQEKARQEVLKLFGQDNPNSDGIAKLKTVYVNNRLKDSFGLNFATNEAKIALSMILQRYSFTLSPNYIHSPVQILSVRAQHGVQWLQSTILWISSILFFQLWQRYQVRAMARRQLTSLNSRFFSTPSNFPSGFATFSSKATPYQVKVGIPEFLKGVGKGVETYAEKLETGIGDFQKLLVTRTLKLKQLGVESCKHRKLILKHTHKYKLGLWRPRADPVNAQ</v>
          </cell>
        </row>
        <row r="26">
          <cell r="A26" t="str">
            <v>Arel.022073</v>
          </cell>
          <cell r="B26" t="str">
            <v>MRKEELGLLVKELKDAAAKCEVVDISAKVADLIENMTYRLLLGRSKDDRFDLKGIMNEAFLLAGKFNLADFVPFLAPLDIQGLTRSFKEAGEKLDKMLELIIDEHEQNASNGLQKKNTDFVDEMLSLMKNSTSTHHELAKAIDRSSIKSIMVDIITAAIDTSYTSIEWILAELIRHPRVMKKCQEEVNTIVGLDRMVEETDLPKLEYLYMVVKEGLRLHPIAPLLGPHESREDIVIDGYYIPKKSRVIVNAWALGRDPNVWSEDVEEFLPERFTRSKIDLRGRDFQLLPFGSGRRGCPGMQLGLINIQFVLAQLLHCFDWELPSGISTGDLDMTEKSGLTIPRIQHLLLVPKVRI</v>
          </cell>
        </row>
        <row r="27">
          <cell r="A27" t="str">
            <v>Arel.031151</v>
          </cell>
          <cell r="B27" t="str">
            <v>GLTRRFKALHKDLDKTLEKIVNEHEEAATSGSKKLDPDFVDVLLSLLDKSSEKTYAELSHMLDRRTLKGIIVDMIAAGIDTSHTAIEWIMTELIRHPRIMKQLQEEIKSVVGVNEIIEETDLTKFTYLDMVIKETFRLHPVVPLLVPRESMEDIVIDEYYIPKKSRVLINSWTLGRDPDLWSENVEEFIPERFIAGVDFFGHDYKFLPFGSGRRICPGMHLGLINVRQIVAQLVHCFDWELPNGMSLGDLNMDEKFGLTLPRAQHLLAMPVRRL</v>
          </cell>
        </row>
        <row r="28">
          <cell r="A28" t="str">
            <v>Arel.017639</v>
          </cell>
          <cell r="B28" t="str">
            <v>MFDTTCMVVTGYDPGSLRTGFPEVAFSRSLDEISQAIYLCLILPERIWKLQRWLGVGEEKKLSTARKTLDEIVEKYITIKQQQLSFSDDDDQESFDTLKCFLTKDEIGGSIAHPYGTIRDTIIGLTFARRDTTSVVLTWFFWLISGNPFVESKIRKELEANLPVNEEEKCRVMFNKELLNKLTYLHGSLCETLRIYPPIPFQRRAAVQGDILPSGHNVGPNMNIVICSYAMGRMKSIWGEDCLKFKPERWITERGVIKVEPSNKFQVFSSGPRICPGRELAFTRMKAVAATIIHNYHVQVVKSEPATPVTSIILHMKDGLKVRVTKR</v>
          </cell>
        </row>
        <row r="29">
          <cell r="A29" t="str">
            <v>Arel.002482</v>
          </cell>
          <cell r="B29" t="str">
            <v>MSLLLNHPEALKKARAELDKHVGHERLADEQDLPKLSYLQNIVNETFRLFPAAPLLVPHESSHDCTIGGFDIPRGTMLLANAWAIHRDPKVWDDATSFKPERFEGEKRDEMYKLVTFGLGRRQCPGIVLANKVISLSLAGLIQCFEWERIGEELVDLTEGKGLTMPKAKPLQAMCKARVNMINVLSEL</v>
          </cell>
        </row>
        <row r="30">
          <cell r="A30" t="str">
            <v>Arel.000453</v>
          </cell>
          <cell r="B30" t="str">
            <v>MAVFMNFSISLTFSVFAPLCILIIMLLIHRKRNSHKSNKLPPGEMGLPWIGETIDFYKSQQKNRLFEEFVQPRITKHGKIFKTRLMGSPTVVVNGAEANRFFMSNEFKLVISSWPSSSVQLMGNNSIMEKQGEAHRLLRGVIATSLGPAGLEAIVPKMCNSIQLHLEKNWHSSETISLYRNAKILTFTIVFECLFGIGVEPGMLGIFERVLEGVFAPAISFPGSKFSRAKRARMEIEKILVEVVRRKRDEMEGRPEEVGEEEKMLLSRLVAGLIRGEISEEEVVDNVVLLVFAAHDTTSFAIAMTFRMLAQHPDCYSLLLQEHAEIMSNKRHGESLTIEDTKKMKYTWQVARESMRLFPPIFGSFRKAVADIEYEGFTIPRGWKVLWTAYGTHYNEEYFQEPMNFDPTRFEGAVQPYAFLPFGGGPRLCAGHQLAKLNILIFVHYVVTRYDWLLLNPDEPIMMDPLPLPSQGMPIKISPKLF</v>
          </cell>
        </row>
        <row r="31">
          <cell r="A31" t="str">
            <v>Arel.033420</v>
          </cell>
          <cell r="B31" t="str">
            <v>MVAIMALQYSPNSIIFSLILLTFFLFKLAKELKTSKTQKLPPGPWKLPVIGNMLQLAGTLQTHSLRDLAMKYGPVMSLQLGEVSAVVISSARVAKEVLKTHDIAFADRPRVIANNIILRNGKDLVFALYGNYWRQMRKICTVELLSANKVSFFRSIREEEAWRLVQSVQSSLASPINLTKRFLSLTNAVTCRATIGKKSQYQDELIQLIEDTASLAGGFDISDLFPSIKLLHVLSRMKPKLQTIRRKLDKIIDNIILEHKENWESTNKGDSLEGEEDLVDVLLKVQKRGGLEFPITADDIYGIIVNMLIGGTDTSATALEWAMSELMRNPQVLEKAQAEVRQALKGKTTIHETDIQGLSYLKLVIKETLRLHPPLALLLPRKCREECKIDGYHIPINTKLIINAWAIGRDPEYWVDAESFEPQRFENIFADFNGSNLNYIPFGAGRRMCPGLSFGVATVELPLALLLYHFNWKLPIGMTPENLDMTETFGAALKRKNNLCLIASSSIPSNYSS</v>
          </cell>
        </row>
        <row r="32">
          <cell r="A32" t="str">
            <v>Arel.033444</v>
          </cell>
          <cell r="B32" t="str">
            <v>MCIKESTLSEQHQEVQCRQKRLLKHPMELQFSPFSVIISLIIFSLFLFKLFKRSTPNNLPPGPTKLPIIGNLHQLARVDPIPRRGLLELAQKYGPLMHLQLGKISAIVASTPRAAKEVLKTHDLSCADRPDMLLGRIMLKNSRDIVLAPYGDYWRQMRKISTSELLSANKVRSFRNIREEESWQLVESVRSSVGSPVNFSTQVTGMANAVICRAAIGKKCAYQDELIEVVEDIGYWGSGFFMADLFPSLKFLEYVTGMRPKLQKMRRKLDHIFENIIQEHKEKVASKKVNDNEEDLIDVLLRIKESQSLEIPITSKDIQGITLDMFTAGTDSTSATLQWMMSELMRNPQVMKKAQAEVREALKGKTIIYEADIQGLTYLKLVIKETLRLHAPVPLLVPRECRKQCEIDGYTIPVGTKIMVNAWAIARDPEYWVDAESFVPERFESGSMDYIGANFEYIPFGAGRRICAGIAFAAATLELPMAQLLYYFDWKLPNDHMKPEDLDMEETTGATATRKNSLILVPTLHVHSK</v>
          </cell>
        </row>
        <row r="33">
          <cell r="A33" t="str">
            <v>Arel.033431</v>
          </cell>
          <cell r="B33" t="str">
            <v>MEFQPPLAIITSFILLFLFLVKLFKRSKPEKLPPGPLKLPFIGNLLQVARANPIPHHGLLELATKYGPLMHLQLGNIPAIVVSSPRVAKEVLRTHDLACADKPDMLLGRIMLKNSRDIVLAPYGDYWRQMRKISTTELLSANKVRSFYNIREEESWQLIESVRSSLGSPFNFSIKVTAMANSVICRATIGKKCKYQEELIELVEDITYRGSGFFMADLFPSLKFLEYVNGMRPTLEKMRRKLDHIFSNIIDDHKEKLARRKEQNVSDVDAKDEDLIDVLLRINEGQQLEFPITSNDIQGTTLDMFTAGTDSTSATLQWIMSELMRNPRVMEKAQAEVRHAFKGKTIIHEANIEGLSYLKLVIKETLRLHAPVPLLVPRECRKKCEIDGYTIPVGTKVIVNAWAIARDTEYWVDAENFIPERFESGSLDYIEANFEYIPFGAGRRICAGIAFAAATVELPLA</v>
          </cell>
        </row>
        <row r="34">
          <cell r="A34" t="str">
            <v>Arel.031149</v>
          </cell>
          <cell r="B34" t="str">
            <v>GLSRHFKALHKDLDKTLEKIVNEHEEVATSGSKKLDLDFVDVLLSLLDKSSENTYAELSHMLDRRTLKGIIVDMIAAGIETSHVAIEWIMTELIRHPRIMKQLHEEIKSVVGVNEIIEETDLTKFKYLDMVIKETFRLHPVVPLNIRESMDDIVINGYYIPKKSRVLINSWTLGRDPDLWSKNVEEFIPERFIAGVDFFGHDYKFLPFGSGRRICPGMHLGLINVRQIVTQLVHCFDWELPNGMSPSDLNMDEKFGLTLPRAQHLLAIIS</v>
          </cell>
        </row>
        <row r="35">
          <cell r="A35" t="str">
            <v>Arel.025442</v>
          </cell>
          <cell r="B35" t="str">
            <v>MDLLFILSALGIIFISLFFHHSLSKSKPKSGAPYPPGRSGWPLLGESLDYFSKLRNGMNERFVMDRVQKYSSRVFKSNVLGEKMAFLPGAEGNKFLFSNENKFVQVWWPSSVNSVFLKTDNRSAQDESIKVRRLLPPFLKAEALKAYVGIMDTVCKKHLDTHWVGSQVQVCPLVRKYTFTLACNLFLSLKDPENLEKLNKIFDDVACGIVSIPINLPGMSFYKAIKASQEIRGVIEGMVKQRKIDIAENEATPTQDVMSHMITAMAENKSEDPITDADIASDLLGLLIGGYDTINTTLVFIMKFLAEQPHVYEEVLKEQTEIANLKQGKLLSWEDLRKMKYSWSVWCEVLRIRPPTVGAFRVAIADFAYGGYTIPKGWKLHYIPHVTHKNPEYFPNPDKFDPSRFEGSGPAPYTFVPFGGGPRMCPGAEYARAESLVFMHNVVTKFRWEKVIPDEKVATDPLPRPINGLPIRLYTHN</v>
          </cell>
        </row>
        <row r="36">
          <cell r="A36" t="str">
            <v>Arel.029447</v>
          </cell>
          <cell r="B36" t="str">
            <v>MDFLYISLLCLLFVLLVSLSLHFLIFYKNKSSSGKAPPGRTGWPVIGESLEFLSTGWKGHPEKFIFDRMTKYSSSVFKTSLLGEPAAVFCGAAGNKFLFSNENKLVQAWWPASVDKLFPSSNQTSSKEEAIKMRKMLPNFFKPEALRQYVGIMDQITQRHFSSGWENKEQVVVFPLTKRFTFWLACRLFISVEDPDHVAKFADPFDLLASGLISIPIDLPGTPFRRAIKASNHIRKELSGIIKQRKIDLAEGKATPTQDILSHMLLTSDENGKFMNELDIADKILGLLVGGHDTASSACAFIVKYLAELPEFYDGVYKEQMEIAKSKGPGELLNWDDLQKMKYSWNVACEVLRLAPPLQGAFREAMTDFMYNGFAIPKGWKLYWSANSTHRNSEFFPEPLKFDPSRFEGSGPAPYIFVPFGGGPRMCPGKEYARLEILVFMHHLVKRFKWEKTIPDEKIVVNPMPIPANGLPVRLFPHPHN</v>
          </cell>
        </row>
        <row r="37">
          <cell r="A37" t="str">
            <v>Arel.005075</v>
          </cell>
          <cell r="B37" t="str">
            <v>MRRVIWQQWCFFPPYPLPPGQTGWPLIGETLNYLSSIKSGFLENFVKYRKEKYSPKVFRTSLLGESMAILCGPEGSKFLYSMENKLVQVWFPSSIKKMFPRSHGESNAENFSKVRGKIMFLLKVDGLKKYVGLMDRVMKQFLETEWNRQQQINVHNTVKKYTVTMSCRVFMSIDDEEQVRKLGSSIHNIEAGLLALPINIPGTAMNRVIKTVKLLSRELEADLLSHLLLTANQDDRFLNQSDIASHLLGLMQGGYTTLNATITFVINYLAEFPDVYNQVLKEQVKIANSKKHPKELLNREDLRKMKYSWNVAQEGKESGLYVVNRATKFANLLFIINTHKHPTQHHDGVFLNRVMNIDMLLAIPLCL</v>
          </cell>
        </row>
        <row r="38">
          <cell r="A38" t="str">
            <v>Arel.031580</v>
          </cell>
          <cell r="B38" t="str">
            <v>MFPLAYPLLFLLLGALSWWILPIISPLKRHHKLPPGPRGLPIIGSLHTLGALPHRTLQTLAKKYGPIMSMRLGSVPTIVVSSPQAAELFLKTHDNIFASRPKVQAAEYMSYGTKGMAFTAYGPHWRNIRKFVVLELLTPAKINSFVGMRREELGIVVMSIKEASAANEVVDLSAKVADIIENMTYRLLLGRTNDDRYDLKGIMKEALALAGKFNVADFVPFLGPLDIQGLTRQFKDTSKRLDKILEFIIDEHEQNASNGNASGDFIDDMLSLKNKPSNTHDELSKVIDRSVIKAIMVDIISAAIDTSDTSIEWILTELIRHPRAMKKCQEEIDAIVGVDRMVEETDLPKLEYLYMAVKEGLRLHPVAPLLGPHESMEDITINGYFIPKQSRVIVNSWALGRDPNAWSENAEEFLPERFEGSNIDVRGRNFQLLPFGSGRRGCPGMQLGLITVQLVVARLVHCFDWKLPNGTTPDNLDMTEKFGLTIPRVKHLLAVPKYRLEQLLI</v>
          </cell>
        </row>
        <row r="39">
          <cell r="A39" t="str">
            <v>Arel.031177</v>
          </cell>
          <cell r="B39" t="str">
            <v>MFPLAFSLLFLLLGALFWLKNRHGRNPKEGNLPPLPPGPRGLPIIGSLHLLGGLPHRALEKLSKKYGPIMSMRLGSVPAIVVSSPQAAELFLKAHDIVFATRPNTQAAKYISYGNIGMVFAPYGPHWRNIRKFVVLELFTSTKINSFIGMRREEVGLLVKELKEAAAGGVVVDVSAKVGDLIENMIYRMLLGRSTKDDRFDLKGIMDETLTLAGTFNLADFVPFLAPLDLQGLTRRIKDTSKSLDRILETFIDEHEEKARNGNSTHNKDFVDEMLSLKNNNYTDTHNELSKVIDRPTIKAIMIDIIAAAIDTSFTSIEWILTELIRHPRVMKKCQDEIHAIVGVDRMVEETDLPKMNYLYMVIKEGLRLHPVTPLMGPRESMADIVINGYHIPKKSRVIVNTWALSRDPNIWSENAEEFFPERFEGSSIDLRGLDNFQLIPFGAGRRGCPGMQLGLITVKLVLAQLVHCFDWKLPSGTSPSMLDMTENFGLTSARVQHLLAVPTYRL</v>
          </cell>
        </row>
        <row r="40">
          <cell r="A40" t="str">
            <v>Arel.009111</v>
          </cell>
          <cell r="B40" t="str">
            <v>MEQVLFPCASTILLLFAFGLLIRIFSDHFLKVKILRVKLQKQGISGPKPTSIILGNIPEIKKIKQEIAGNNSNPEPVTLLCCSFFCWLMLVMCSVLIYSPGKTFTFALGRVQILYVADPELVREFNLCKSLDLGKPAYLQKERGPLLGKGLITAYGEMWSHERKTITPTLYIDKVKNMMELMLESGNSLVKSWSSMVLSEGGTADIRVDEYVRKFSCHIFSSIMFGRNYPTETGLFQKCRALLKASASPTILDGRPFYRFLPNKKNREQWRLEKEIYSIIMDMAKKSNRVSGENLIQILMEGADKGNIGSSTPEQFVVDNCKDLYLAAFEVTGIAAIWGLMLLAAHPEWQARARAEILEVCGNKTPDAEMLGKMKVLKMVIQEALRLYPGVAFISREALQDVKIGKLIVPKGVNIFLWLVDLHRDPQLWGPDADKFNPERFANGISGACKTPGAYVPFGVGARICPGQSLAMLELRVLFALILANFSFTLSPNYRHVPHYGLLLEPKHGVNLLVRKI</v>
          </cell>
        </row>
        <row r="41">
          <cell r="A41" t="str">
            <v>Arel.007139</v>
          </cell>
          <cell r="B41" t="str">
            <v>MDILTMLFSLLFAFTIFKALISLARSRTKAKKLPPGPVPLPVIGNLHKLGDHPHKSLSALAKIYGPIMHLKLGRISTVVISSSDTAKQVLQKQDLAFSTRSVPDAIHAHNHLEYSVVWLPVASRWRSLRKIMNSNIFSGNKLDANQHLRSKKVHELIGYCRKCSQTGEAVDMGQAVFRTSLNLLSNTIFSKDLTDPYEDTGKEFKDLVWNIMVEAGKPNLVDFFPVLKKIDPQGIRRRMTLHFGKVLEMFSDLIIVRLELRKLGKSVGNGDVIDELLNISEEKSDEIDRTHIEHMFLDLFAAGTDTTSSSVEWAMAELLKNSEAMVKAKAELNQVIGKGKMVEEADVSRLPYLRSIVKETLRIHPPVPFLIPRKVEEETEVCGYTIPKGSQILVNAWAIGRDPAIWDNPLSFQPKRFLGSEIDIKGRDFELIPFGAGRRICPGLPLAVRMVPVMLGSLLNSFDWKIEGGIAPKELDMEEKFGITLQKFQPLRAVPAPVMI</v>
          </cell>
        </row>
        <row r="42">
          <cell r="A42" t="str">
            <v>Arel.001712</v>
          </cell>
          <cell r="B42" t="str">
            <v>QLNTMPEARYRLSRPDDVTQMFSRRRRSIGSVEILADEQEVNTGTPIRWGATAMTGAHGATGVAATRGRGFGRGSFGSSRIGIGRGRSLYGSPGPSDRQNTPVGSARRTRGSRSLLPSWYPRKPLQDITTIVQTIERRRACLREIEGQQLESPLPLRQSVHDPSVSVFGAPLEHDLSMISSSPTVRTRHCPPYVGKVTKILLDITDQNAGESDFLTPEKKLLNSIDTVEKVVMEELHRLKKTPTVKKVERGKKQEGMAIIDSYYSLFLIWFISTLLVYFLTTKLLKSNRKTIRHPPSPPALPVIGHIHLLSNILPNSLQTLASHYAPLMRISIGSSTSLIVSNAIIAGEVMKTHDLNFAYRPEFGASEYKLYKDSAFFGAEYGTYWRFLKKICMTELLSTTQLNRSIDIRKQEIMKLLEVVLKCSGRREACNLGAELMNMTNNIICRLTMSTRCSGSANESQKIREFVNGIGELGARLSLGEVFGPLKKFDLFGYGRRLRSLLMKYDKLVEGILKDHEKERHGGEGERKDMMDILLHISKEVKLTRDHIKSFFLEMFLAGTDTTGAALQWILAEIINHPNAFKKLRDEIMAVVGPNRLVEESDIPNLPNLQAIVKEGLRLHPPLPLILRKCKEDCKINGYDVLANSRLMINVHAIMRDPDSWKNPMEFVPDRFLASTIENSNQHDQANSKGLNLHYLPFGSGRRACPGAALASPVIHVTIATLVQCFDLETKDGEKVDMEVGSGISAGMAQSLVTSFSSSFGSSPPLYFEPYSKVEPHLAFHRALLSFQSSALHKLSNRYGPLIHIFLGSYPCVVASSPEMAKEFLKTHETSWSDRPQTVATDYITYGSQDFSFAPYGSYWKFVKKLCMSELLGGRTLDLLRPVRCQEIVSFVNVISEKAKAGEAVDVGGELIRLTNNVISRMIMRERCSENEDEAGEVRKMITEVAEITGKFNSSDYIWFCKNLDLQGIKKRLVDIRKRFDTMMERIIEEHREVRRKLKKNGDGGDATKDLLDILLDISEDESMEIRLSRENIKAFILDIFAAGTDTSAITTEWALAELINHPNIMNKAVQEIDSVVGKNRLVEESDIANLPYLQAIVKETLRLHPTGPLIVRESSEDCTIADYHIPAKTRLFVNVWALGRDAKHWDSPLEFKPERFVMSSEDQQGSGKSQLDVRGQHFHLLPFGSGRRGCPGTSLALQVVQTSLAAMIQCFEWKVGGEGNNGTSVVDMEEGVGLTLPRAHPLVCVPLVRLNPFPSV</v>
          </cell>
        </row>
        <row r="43">
          <cell r="A43" t="str">
            <v>Arel.031141</v>
          </cell>
          <cell r="B43" t="str">
            <v>MSPLTFPILFLLLPLLWWWLIHLRRRTTAPSPTHHQKLPPGPPGLPIIGNLHILGNLPHRTLYKLSRKYGPIMYLRLGNVPTIVVSSPEAAELFLKTHDTVFASRPKIQASDYFYGPKGVAFSYYGPYWRNVRKFCTLELLSTTKIDSLAGMRREELGRLVESLKEAAVAREVVDLSEVVGGLVEDMTFRMLFGRSKDERFDLKGNIQELTNVVGAFNVAEYVPFLGVFDLQGLTRRMKANYKALDKILEILIDEHEQYMVVMGTKKHDRDFVDELLSLTNKSTRTTHEELANTIDKTNIKAIILDMITGSIDTSHTGIEWILSELIRHPNVMKKLQEEIKTIVGDTEIVEEIDLPKLKYLDMVVKESLRLHPVAPLLVPHESMEDIVINGYYIPKKSRIIFNAWALGRDPNVWSENAEKFFPERFIGSNIDLRGRDFQLLPFGSGRRGCPGMHLGLINIRLVVAQLVHCFNFVLPNDVSPTKLDMDEKFGLSVTRAKHLFIVPTLGQ</v>
          </cell>
        </row>
        <row r="44">
          <cell r="A44" t="str">
            <v>Arel.031597</v>
          </cell>
          <cell r="B44" t="str">
            <v>MHRYQNFDSMKLSLNFSLLKGLTRRFKRTNKAFDKIFEIIIDEHEHDAITRHKNLDRDFVDVILSLKNKSTSTNDQLSYTIDRTNIKAIMLDMMFGAIDTSHTSIEWIMSELIRHPRVMKRLQEELTTVMGDNEMVEESHLSKLEYLDMVVKESLRLHPVAPLLAPRESMEDIVINGYYIPKKSHIIVNYWGIGRDLNVWSEDVEEFLPERFNGSNIDLRGRDFQLIPFGSGRRGCPGMHLGLINIKLVVAQMVHCFDWELSMGKSPTELEMDEKFGLTLPRANHLLAIPIYRL</v>
          </cell>
        </row>
        <row r="45">
          <cell r="A45" t="str">
            <v>Arel.015821</v>
          </cell>
          <cell r="B45" t="str">
            <v>MELNSLISILISFLFISFLILLKRSFRKTSVHQNLPPGPRKLPLIGNILELAGEVQHRALRDLAQKHGPIMHLQLAEISAIVVSSSRVAKEIFKTHDRAFSDRAQLQLSKIILKGCKDVVFNEYDDYWRQMRKVCTVELLTANKVNSFRSIREDEAWNLVESIKSSDSPTNLTYKFTSLTNAITCRAAIGEKSKYQDELVHLIDLMAALGGGFDIADLFPSYRFLHLFSGLRSKLEKVRKRLDQIFYNIIKEHEEKRVMTKNRDGRVEGEEDLVDVLLRVQEKGGLQFPITSDNIQGIICDMLTAGTDTASTALDWTMSELIRNPRVMEKVQDEVRQAFKGKTKIHEADVQGLSYMKLIIKETLRLHPPAPLLLPKECREQCEVEGYAIPVGTKLMVNAWAIGRDTEYWVNAESFEPERFENKSIDYNGTNLNYIPFGAGRRSCPGIAFGIASIELPLALLLYHFNWTMPNGLKPDALDMNEVLGATLKRKTSLLLSATPFTPN</v>
          </cell>
        </row>
        <row r="46">
          <cell r="A46" t="str">
            <v>Arel.028115</v>
          </cell>
          <cell r="B46" t="str">
            <v>HLPLHGLGQTRKFKNFPLIHSITSHLKTSRSLSAPMETHTENLWFLLLASKCKPALSSENIIIYLLLFICFSWLSMSLIYWAYPGGPAWGKYYFWWKGITKALPNPKIPGPRGLPLIGSMNLMANLPHQQLAAMAQSLRAKRLMAFSLGETRVIVTSHPDVAKEILNSPVFADRPVKESAYSLMFNRAIGFSPYGDYWRTLRRIAATHLFCPKQMNLSEVQRSTIANQMVQEISSSSSSSSSSSSSSNGECCNIRAILKRASLNNMMRLVFGREYEVQVCSINSEAGEISELVEEGYDLLGQLNWCDHLPCLSSFDPQNIRLRCSKLVPRVNQFVNRIISEHRDGASSVLGSERNHDFVDVLLSQHGPNKLSDPDMVAVLWEMIFRGTDTVAVLIEWILARMVLHPDIQSRVHQELDRIVGSSRPVMESDVPSLVYLQAVVNEVLRLHPPGPLLSWARLAITDATIDGYHVPAGTTAMVNVWAITRDPLVWTDPLKFMPERFLTKHPDVDLSVIMAMGSDLRLAPFGSGRRTCPGKALGLTTVSFWVASVLHQFHVLQSDHNPVDLSEVLRLSCEMATPLAPILRRRR</v>
          </cell>
        </row>
        <row r="47">
          <cell r="A47" t="str">
            <v>Arel.031014</v>
          </cell>
          <cell r="B47" t="str">
            <v>MTIFLLLLVLILVPLCLLLFPLKPKKIARKRRHPPGPQGLPFLGNLHQLDSSTLHIYLWKLSQRYGSLMSMKLGSVPTLVVSSARIAKEVFKTHDLAFASRPSLHGQRKLSYNGLDVSFSPYSDYWREMRKVCVLHLFSSKRSQSFRPIREDEVARLVKKICDLASSSKLVNLNEILMTLTTSIICRVAFGKRYDEEGSERSRFHDIFNETNAMLGSFFVSDYFPLMGWIDKLRGISGRLEKNFKDMDSFYQELIDEHLNSERTSSMKGDILDILLQLKRDKLFSLDLTFDHIKGVIMNIVIAGTDTSLAVVVWAMTRLMQNPTQMKQVQEEIRKTIGKKGHVDEDDLQKLVYLKAVVKETMRLFPPVPLLLPRETIDSCVIEGYEIQPKTLVYVNAWAIGRDPEAWENPDEFLPERFLGNTIDFKGQDYELIPFGAGRRGCPGIAMGAATTELTLANLLYCFDWELPDGRKKEDIDTDVKPGLIMHKKNALCLRPKVYSIWDK</v>
          </cell>
        </row>
        <row r="48">
          <cell r="A48" t="str">
            <v>Arel.015194</v>
          </cell>
          <cell r="B48" t="str">
            <v>MGNKLVSVKMTMIYNLISASLFIVFVIFACRVLDWIWFRPKKLERILTQQGFKGNSYSLLVGDLQDGSALIKKAYSKPIKVTDDILPRKKSFTWVGQIPRVHITDPQLAKEVVLKYNNFQKNFKTNNPLIKFLLSGLATYEVSEWEKIVSAEGWGEVDIWPHLETLTSDAISRTTFGHSYIKGRKISKLLKEQSELVFEAMQSVYIPGWRFLPTKRNKRMKQIDREVQVLIMDMINERVKAMKGANPNDMLGMLLKSNFEQNQHGINRGMSMQDIITECKLFYFAGQETTSTLLVWTMILLSQHPIWQTRAREEVLKVFGNEKPNNDGISRLKIVTMILNEVLRLYPAAVELTRIVPKETKLGELTIPSGVQLMVLTILLHHDREIWGDDVKEFNPERFSEGVAKATKSQFAFFPFGGGPRICIGQNFALLEVKVALSMILQRFSFELSPSYAHAPFVIITIQPQFGAHLILRKLKD</v>
          </cell>
        </row>
        <row r="49">
          <cell r="A49" t="str">
            <v>Arel.016931</v>
          </cell>
          <cell r="B49" t="str">
            <v>MLNMLMTICLVGLLGLFIRLYRAIIWEPKRLRSLMKQQGIDGPPPKFLLGNLLEIKKSKAARKAPTHESSNVLSHNCSAFLFPIFEEWRKQYGSIYVLSLGTVNVVYVHKPDVVKEITTHTSLNLGKPSYQQREHGPLLGQGILTSNGATWSHQRKILAPELYVEKVKGMLNIVIESTLTLVNSWNSRVDVEGGVVDINIDDYMRNFSGDVISRACFGGNYAKGEEIFLKLRALQEITTKKGLALGIPGMRYLPTKNNRKSWALQNEVHRLILKVVKERKEAGYEKDLLQIVLESAEKSDLSQEEMDRFIVDNCKNIYLAGYETTAVSSTWTLMLLASNPEWQTRVRDEVLDICKGQIPSNDMLLKMKQLTMVIHESLRLYSPVPVISREALTDMKFGDLHVPKGFTVWNVVHSLHTDPEVWGPDAYEFNPDRFVNGITGACKYPQFYLPFGVGPRVCLGQNLAIVELKVLVSLLVSNFSFSLSPEYVHSPCIRLVIEPENGVKLLVKKL</v>
          </cell>
        </row>
        <row r="50">
          <cell r="A50" t="str">
            <v>Arel.004775</v>
          </cell>
          <cell r="B50" t="str">
            <v>MILAGTDTSAVTIEWAMSLLLNHPEVLKNARAEIDTHIGQDRLIEESDLSKLHYLQNIISETFRLCPAAPLLVPHESSADCTVGGYNVPRGTLLLVNAWGIHRDPNVWDEPTMFKPERFEGAEAETHKLMPFGMGRRSCPGSGLAQRIVGWALGSLIQCFEWERISEKEIDLTEATGLTMPKAEPLEAMCKTRHIMDKVVL</v>
          </cell>
        </row>
        <row r="51">
          <cell r="A51" t="str">
            <v>Arel.021446</v>
          </cell>
          <cell r="B51" t="str">
            <v>MWFTVSLIALLVIWIIHLLFTWGNLKRNGRLPPGTTGYPFIGETIQFFAPYTLYDIPPFVKKKVERYGTLFRTNIVGKSVVISTDPDINYYIFQQEDKYFQCSYTESFSKILGEQSLLAYHGVIHKYLKNLILNLVGPEKLRQKLLPEMDTTTSRCLHSWSIRGDVDVKEGTEEMVFDYFAKQLFSYDDTKALKELRDNYKDFVDGLISFPLNIPGTAYHASLKGCKNAKRAINDIFEERKLSKMVHNDFLDLLIEEVKKEGKFLNQEIAVDIMFVLLFATYETTSAAITLAMKFLTDHPLALAQLTKEHEEILRTRENCEETTISWKEYKSMTFTHMIINETVRLANIAPWIFRKVIKDVELKGYTIPAGWTIMVSTSALHVNPAKYDNPLEFNPWRWEGKELHAGSKNFMAFGGGVRLCVGAEFTKLQMAIFLHHLVTKYKWEITGGGNIIRRPGIVFPNGLHIKISETQK</v>
          </cell>
        </row>
        <row r="52">
          <cell r="A52" t="str">
            <v>Arel.002495</v>
          </cell>
          <cell r="B52" t="str">
            <v>MQVLLHAGTDTSVGTMEWAMSRLLNNPEILKKAQTEIDNRVGQDQLINESDLGELSHLRCIINETLRIHPVTPLLIPHESSEECRVGGYRIPSGTMLCVNLWGIQNDPKVWEDPGKFKPERFEGIEGTRDGFKLMPFGSGRRGCPGESLAMRMVGLVLGSLIQCFDWERVGKDMEDMTEGTGVTVSKAKPLLAKLQKGQKSPNQYSSKKRDERKQGEEDQGTNEGHCSAISSSRKPLLCIEEAIALQSVRRTNLSLIEGIKSKEAFKKKKRNLSAFHRMTGRVDIHLHHGGTWVKDPVWRYVGGDVYICKKFDADYLSIMCIKNTYKEELKYANVDQVYYLEPGLSIEEGLFVLEDDHGIRRILGKINSDTDVLEFFAKHDIDEPILNDKSPPVVPPEPIINSPPSVPPEPLINSLEEESGDSDGTFMENVEVQGSRVGEEDSSEEESEEGEEGEVGDDGDDSDDSDDSEEDDDNDDSERTDEGQVPCERRHPVRFNVNDQTPYFSLGMTFASAAEVRESISKYAISRGVSLRYVKSEPYRIRVQCEEAGCPFSLYVSKDGCNPGLAVKTLNEDHKCYRIFSNPRVSAKFLAKLYKQKILEQHDYKIKDLKKDVETEWRVNVGFSKCKRARRMVMDEFAEFKDNMKLLGNMSSKGAEDLINYPPHTWCRAYFSSRSKSWTVDNNMLESFNSWILEGRHKPIRTMMEYIRQKTMDRLGTLGSACEQWINCFSPYCNEIFQTNKSIAVGCTVLYNGDTGYEIREGEDTHTVFLDKNSCTCRAWDLTGIPCQHAICALVRNKQDPMNHISKWYHKDVYQAAYKYKIMPVRGKRFYELDKYQPIEPPKVEKNRGRPKIKRRREETEAMPINKVTKLSKKDKTVTCSLCKQQGHNKASCSKKQSQSEGGSSVPAQSQTGTRQSKPNNVSQSQTGSSARSAPRTSRPRPSKLQVRSAARAHSRKQSIHGEGFGLLYDDNTGSVTYKSGTSSSILNEGSQTHTPIVDPNTRFSIPNEAQLRGDKATNKASSSAGSRRINHRGDGGPVNMSNMPFKPLGMQWRGRSCITTTQLMMERDERIGRSSNANKSQGIPPNGSGDN</v>
          </cell>
        </row>
        <row r="53">
          <cell r="A53" t="str">
            <v>Arel.032721</v>
          </cell>
          <cell r="B53" t="str">
            <v>MCIKESSTLSEQHQEVQCRQKRLLKHPMELQFPPFSVIISLIIFSLFLFKLFKRSTPNNLPPGPTKLPIIGNLHQLARVDPIPRRGLLELAQKYGPLMHLQLGKISAIVASTPRAAKEVLKTHDLSCADRPDMLLGRIMLKNSRDIVLAPYGDYWRQMRKISTSELLSANKVRSFRNIREEESWQLVESVRSSVGSPVNFSTQVTGMANAVICRAAIGKKCAYQDELIEVVEDIGYWGSGFFMADLFPSLKFLEYVTGMRPKLQKMRRKLDHIFENIIQEHKEKVASKKVNDNEEDLIDVLLRIKESQSLEIPITSKDIQGITLDMFTAGTDSTSATLQWMMSELMRNPQVMKKAQAEVREALKGKTIIYEADIQGLTYLKLVIKETLRLHAPVPLLVPRECRKQCEIDGYTIPVGTKIMVNAWAIARDPEYWVDAESFVPERFESGSMDYIGANFEYIPFGAGRRICAGIAFAAATLELPMAQLLYYFDWKLPNDHMKPEDLDMEETTGATATRKNSLILVPTLHVHSK</v>
          </cell>
        </row>
        <row r="54">
          <cell r="A54" t="str">
            <v>Arel.015871</v>
          </cell>
          <cell r="B54" t="str">
            <v>MGVLLVASVVISVVLVTIVSLTNKLVNRLWVRPKKIEKYLRELGFSGNPYKFLHGDMKEFSRISEAAMSKPMDFSHDVGARVLPYHHHLVKKYGNNSFMWFGAKPRLNIMDPVLVKEILSKPDEFHKVYPDPVADLVVGGLSTAHGEKWPRHRKIINQAFNLEKLKGTLPEIYLSTTNMISTWKTLVSTTGTTEVDAWPYIENLARDMISRAAFGSNFEEGRRIFQLHEKQADLAFQFMGTSYIPWARQFKIKANRKMKRLNGEMIDQLSGIIKKREKALKVGQKINKNDLLSVLMEATRKETQEEGTGMTMEEVIDECKVFYSAGADSTARLRVWTMILLSKHTDWQARAREEVLQLLGSKKEFDFELLNHLKIVTMILYEVLRLYPPAGMLLRATSKKIKLGNVTIPAFVHLTLPVIFHNHDAEIWGEDAKEFNPQRFSEGISNATKGSPIFIPFSWGPRTCIGQHFAMIEVKMAIAMILQNFSFELSPSYLHAPELYFLLRPQYGAKIILHKL</v>
          </cell>
        </row>
        <row r="55">
          <cell r="A55" t="str">
            <v>Arel.016922</v>
          </cell>
          <cell r="B55" t="str">
            <v>MLNMLMTIGLVGLLGLFIRLYRAIIWEPKRLRSLMKQQGIDGPPPKFLLGNLLEIKKSKAARKAPTRGSSSVLSHNCSAFLFPIFEEWRKQYGSIYVLSLGTVNVVYVHKPDVVKEITTHTSLDLGKPSYQQREHGPLLGQGILTSNGAAWSHQRKILAPELYMEKVKGMLNIVIESALTLVNSWNSRVDVEGGVVDINIDEYMRNFSGDVISRACFGGNYAKGEEIFLKLRALQEITTKKGLALGIPGMRYLPTKNNRESWALQNEVHRLILKVVKERKEAGYEKDLLQIVLESAEKSDLSQEEMDRFIVDNCKNIYLAGYETTAVSSTWTLMLLASNPEWQTRVRDEVLDICKGQIPSNDMLLKMKQLTMVIHESLRLYSPVPVISREALTDMKFGSLHVPKGFTIWNVVHSLHTDPEVWGPDAYEFNPDRFVNGITGACKYPQFYLPFGVGPRVCLGQNLAIVELKVLVSLLVSNFSFSLSPEYVHSPCIRLVIEPENGVKLLVKKL</v>
          </cell>
        </row>
        <row r="56">
          <cell r="A56" t="str">
            <v>Arel.023718</v>
          </cell>
          <cell r="B56" t="str">
            <v>MEWFWSSTLCSILIILPVFFWRWTRNSGSKLPPGPRGWPIVGNILDVGTLPHRSLAVLKQKYGPIVWLNLGSINTMVVVSATAAEELFKNHDLSFIERAVVETTRSHDYYKSSMGVGSFGPYVRALRRICTVEMFSNKKISETVCIRQKCLTDTCSWIEKQVDCSEGGIEVKKFVFSAVFNMIGNMILSRDLVDPNSEMVLEFSAAITGIMECVGCPNVSDLFPWLRWFDLQGLRRRMDRVLAKLVEITSGMVKERLKEGGPQRKDFLDMLLDFEVINEKDEPAKLSEFQISIFLAEMFIGGTETISTTIEWAMAELFRNPEAMIKIKAELARLVGTNKKFEDRDIDNLHYLQATVEETLRLHPPTPLLLSRKALRNTNFMGYNIPKNTRVFVNAWAIGRDPECWEDPLSFKPERFLDSNIGYKGQHFEFIPFGAGRRICPGIQLAHRVLPLILGTLLHHFHWELPNNVTSKTVDMTETIGLTARKLKPLKAIPKRSMA</v>
          </cell>
        </row>
        <row r="57">
          <cell r="A57" t="str">
            <v>Arel.002151</v>
          </cell>
          <cell r="B57" t="str">
            <v>MHFGVANACEPVSIELKYEYCNINTLRCSLNCFVKWAHEIVKKLWVRPKKLEKRLRELGFNGNSYKFVYGDMKEFGLMRSEAKSKPIKLSDDIRSRVLPFHYYIINKFGNNSFIWFGAKPRLNIMDPVLVKEIYSRPNDFHKPHPDPVADLVVGGLLAAHGQKWTKHRKIINPAFHVEKLKCMLPAISLSCDDMINKWEILVSTNGSAEVDVWPYLQDLSGDMISRAAFGSNLEEGRIIFQLHKEQTDLGFKMMGSSYTSAFRPWFFPPPKPDKRMIQIEGEIQAQIKKIINKRENATKVGEGNIDDLLSILMESNTKEIQEDDERMRMSMEEVIDECKMFYTAGANSTSRLLVWTMIMLSAHPNWQSRAREEVLQVFGNKKLYFDGLNHLKIVTMILQEVLRLYPPTSMAIRAVSKKTKLGNMTIPPWVHLTLPIILHQYDPKTWGNDATEFKPERFSEGISNATKNSSASFLPFSGGPRICIGHNFAMMEAKIAIAMILQHFSLIELSPSYVHAPELFFLLRPQHGAKLILHA</v>
          </cell>
        </row>
        <row r="58">
          <cell r="A58" t="str">
            <v>Arel.031153</v>
          </cell>
          <cell r="B58" t="str">
            <v>MSPFTITILFLLLATLWWFILSWMTQNRNRNRKLPPGPLALPIIGNLHMLGALPHRALHTLAKKYGPIMSIRLGNVPVIVVSSAQTAKIFLKTHDTTFASRPKIQASELLSYGTKGMVFTEYGPYWRNIRKFCTLELLSATKIDSFAGMRREVMVLFVENIKEAVAAGQVVDVSEKVGGLIEDMMVRMLFGRSIRGDRFDLTCNIQEITDTAGAFNIADFLPILAPLDLQGLTRRFKALHKDLDKTLEMIVNEHEEAATSGSKKLDLDFVDVLLSLLDKSSENTYAELSHMLDRRTLKGIIVDMIAAGIDTSHTAIEWIMTELIRHPRIMKQLQEEIKSVVGVNEIIEETDLTKFTYLDMVIKETFRLHPVVPLLVPRESMEDIVINGYYIPKKSRVLINSWTLGRDPDLWSENVEEFIPERFIAGVVDFFGHDYKFLPFGSGRRICPGMHLGLINVRQIVAQLVHCFDWELPNGMSLSDLNMDEKFGLTMPRAQHLLVMPVRRL</v>
          </cell>
        </row>
        <row r="59">
          <cell r="A59" t="str">
            <v>Arel.013313</v>
          </cell>
          <cell r="B59" t="str">
            <v>MYLQTLLQAGVSTSVDTLEWAMSLLLNNPQVLHKAQIEIDNLVGQDRLINESDVAELPYLRCIINETLRMYPVAPFLIPHESSQKCTVGGFNVPRGTMLLVNLKAIQNDPNIWIDPEIFRPERFEGGRVGFTWMPFGSGRRSCPGEGLAMRVDVLALGALIQCFDWDRVGKEMVDMTEGGGLFAPKVVPLRAKCQARPNMVKLLSQI</v>
          </cell>
        </row>
        <row r="60">
          <cell r="A60" t="str">
            <v>Arel.032198</v>
          </cell>
          <cell r="B60" t="str">
            <v>MRFNKGYVKSMADAVGKNSLLCVPQESHKRIRRLLSDPFSMNSMAKFVQKFDNMLCERLTKLEKEGKTFVVLDFNMKIAFDAMCDMLMSITNISLLKQIEEDCTAVSGAMLSVPVMIPGTSYYKGIKARNRLMEMFGTMIARRRSGKESPEDFLQSMLRRDTYPADEKLQDSEILDNLLTLIIAGQTTTAAAMMWSVKFLDENKDIQERLREEQLSILRKKPNGAVVTHEDLSKMSYGSKVVKETLRMSNVLLWFPRVALEDCVIEGFDIKKGWHANIDATCIHYDPEIYKDPLQFNPSRFDEMQKPYTYIPFGSGPRTCLGINMARVTIWTVDDPDQGLERKSHIPRLRSGCPITLSALTRANIVKKVEGAS</v>
          </cell>
        </row>
        <row r="61">
          <cell r="A61" t="str">
            <v>Arel.016135</v>
          </cell>
          <cell r="B61" t="str">
            <v>MRTDTENLWIFAFASQCKSYTSINFIYFFLISGLVWFAMNLIYWAHPGGPAWGKNKWRKSSSSSIANNNPIPGPKGLPIIGSMSLMAGLAHHKIAAMAKSCGANRLMAFSLGETRVIITCNPDVAKEILNSSVFADRPVKESAYSLMFNRAIGFAPYGVYWRTLRRIAATHLFCPKQIKAFESQRFEIAHQMVAMFSHDNDKGTTINVREALKRASLSNMMCSVFGRKYGLDSCNSETEELRKLVDEGYDLLGTLNLSDHLPWLFDFDPQKIRLRCSNLVPKVNLLVCQIISEHRAKTGKLNGDFVDVLLSLQGGEQLSDSDMIAVLWEMIFRGTDTVAVLIEWVLARMVLHPDVQSRVHDELDRIVGRSRAVTEADITAMVYLPAVMKEVLRLHLPGPLLSWARLAITDTTVDGYHVPAGTTAMVNMWAITRDPHVWADPLAFMPERFVHEAEGMEFSVMGADLRLAPFGSGRRTCPGKALGLTTVTFWVASLLHEFEWGSGNQKGVDLSEVLKLSCEMANPLVAKVQPRRKRQLV</v>
          </cell>
        </row>
        <row r="62">
          <cell r="A62" t="str">
            <v>Arel.022071</v>
          </cell>
          <cell r="B62" t="str">
            <v>MRKEELGLLVKELKDAAAKCEVVDISAKVADLIGKFNLADFVPFLAPLDLQGLTRNFKEAGEKLDKMLELIIDEHEQNASNGLQKKNTDFVDEMLSLMKNSTSTHHELAKAIDRSSIKSIMVDIITAAIDTSYTSIEWILAELIRHPRVMKKCQEEVNTIVGLDRMVEETDLPKLEYLYMVVKEGLRLHPIAPLLGPHESREDIVIDGYYIPKKSRVIVNAWALGRDPNVWSEDVEEFLPERFTRSKIDLRGRDFQLLPFGSGRRGCPGMQLGLINIQFVLAQLLHCFDWELPSGISTGDLDMTEKSGLTIPRIQHLLLVPKVRI</v>
          </cell>
        </row>
        <row r="63">
          <cell r="A63" t="str">
            <v>Arel.020115</v>
          </cell>
          <cell r="B63" t="str">
            <v>MWSVSWCTVVLVALCIMHWVYRWRNPRCNGKLPPGSMGLPLLGETLQFFAPNSSSDIPPFVKERMKRYGPIFRTNLVGRPVIVSTDSDLNHFIFQQEGQLFQSWYPDTFTEIFGKQNVGSLHGFMYKYLKGMVLNLFGPESLKKMLPEVEQAANTNLKMWSGQDTVELKDASAAMIFDLTAKKLISYDPKKSTENLRENFVAFIKGLISFPMDIPGTAYHKCLQGRKKAMRMLKSMLEERRARPNKIQRDFYDYVVEELQRKDTVLTEAIALDLMFVLLFASFETTSLAITFAIKILADHPHVLKELTEEHNAILRKREDLENGLTWKEYKSMRFTFQFINETVRLANIVPGIFRKALKDIKFKGHTIPAGWAVMVCPPAVHLNPSTYEDPLNFNPRRWEEMELKSASKHFMAFGGGMRFCVGTDFTKVQMAVFLHCLVTKYRWLPIKGGDIVRTPGLQFPKGFHIQISEKNKLEAQADINLPSNSENE</v>
          </cell>
        </row>
        <row r="64">
          <cell r="A64" t="str">
            <v>Arel.028619</v>
          </cell>
          <cell r="B64" t="str">
            <v>KLHIYIKTKFKFEFHQLYLQITKVISSIFKLMEQTMLLSLLISSLFLVLYCVLRAFYSIWWKPKRLEKYLKLQGINGTPYKLLFGDMKAFVKLITEAWSKPASLSHQIVSRVDPFTHNLVQKYGKISLFWLGTTPRLNIMDPQLMKEVLSNKLGHFQKPSLNPLILILTNGLTTLEGEKWVTHRRIINPAFHLDKLKGMLPVFSDSCLMLVERWKKSIGVQGTCEMDVWPEFQDLTGDIISRTAFGSNYEEGKKILELQKELQVLVMEAMQTLYIPGFRFIPTKKNKKRQSLNKRITSMLRTLVERKDRAMRAGESRSDDLLGLLLQSNKQNNLQHNAGVTDSNRMTIEEIIEECKLFYLAGHETTSSWLTWTIIVLAMHPDWQEKAREEVLQVCGKYNPSFEAISHLKNVTMILCEVQRLYSPVIALYLQTYQKTKIGDISLPAGVDITLPILHIHHDPELWGNDVEEFKPERFSEGVAKASKDKLAFFPFGWGPRTCIGQHFATIEVKVALAVILQHFSFKLSPSYTHAPQTVMTLQPQHGAQITLHQL</v>
          </cell>
        </row>
        <row r="65">
          <cell r="A65" t="str">
            <v>Arel.002149</v>
          </cell>
          <cell r="B65" t="str">
            <v>MNILAEVTVVICPVVSIVLVSIVKWALEIVKKLWVRPKKLEKWLRELGFKGNSYRFVYGDMKEFGGMRSEAKSKLIKLSDDIRSRVLPFHHHIINKYGNNSFIWFGAKPRLNIMDPVLVKEIYSRPNDFHKPYPDPIADLVVGGLLAAHVHVTSNKLELR</v>
          </cell>
        </row>
        <row r="66">
          <cell r="A66" t="str">
            <v>Arel.033433</v>
          </cell>
          <cell r="B66" t="str">
            <v>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QARTLSKHIYNIQT</v>
          </cell>
        </row>
        <row r="67">
          <cell r="A67" t="str">
            <v>Arel.003894</v>
          </cell>
          <cell r="B67" t="str">
            <v>MAWIWITLAVTVIAYLLQAWLKKKKKQGKLPPGPKGLPILGHLHMLGKNPHQDLQTLAEKHGPIMYMRFGFVPNIIVSSPHAAEQFLKTYDLNFASRPPHEAAKYISYDQRNLSFGAYGPYWRNMRKLCTLELLSSLKISSFQAMRKEELGLLVDFIENAARERVAVDLSGKVSSMSADMSCRMVFGKKYEDKEIDERGFKAVIQEGMQLAAIPNLGDFFPYLGVLDLQGLTKRMKAIAKVFDGFFEKILHEHEQPKDCRQNKDFVDTMLGIMESGEAEFEFDRTHIKATLLMLAAAMDTSATAIEWTMSELLRHPQVMKKVQKELEQVVGMDRMVEESDLESLKYLDMVIKEAFRLHPVAPLLLPHESIQDCTIDGFFIPKKSRVMVNVWAIGRDPKVWTDAKKFFPERFVESNIDLRGRDFELLPFGSGRRGCPGMQLGLIIVNLVVAQLVHCFDWELPNGMQPSELDMTEEFGLVVTRANHLKAIPSSRLNKK</v>
          </cell>
        </row>
        <row r="68">
          <cell r="A68" t="str">
            <v>Arel.012517</v>
          </cell>
          <cell r="B68" t="str">
            <v>MELVLKLISSFFAIVVVILGWRIFNWVWLRPKKLEKYLRNQGFNGNSYKLFFGDLKDMVVMIKEAKSKPINLSDDIVPRIMPLNHKTIQTYGKNSFLWLGPKPMVHILDPDHIKEILTKFYQFQKPRGGNPLTKLLATGLVDAEGDRWAKHRKLINPAFHLEKLKNMLPAIYLSSSEIMTKWEEMVSTKGQFELDVLPYLETFTSDVISRTAFGSSYEEGRKIFQLQREQAELIIQASQTIYLPGMRFLPTKRNKRMKEIAKEVKLALKSIINKRLQAMEAGECSHDDLLGDNLKSACVDDDFIKSTSRLAKAC</v>
          </cell>
        </row>
        <row r="69">
          <cell r="A69" t="str">
            <v>Arel.012992</v>
          </cell>
          <cell r="B69" t="str">
            <v>MDSSLNIPTVCLLISFIFLYYIFIRKTKNTKTSKSTKEAPEPAGSWPIIGHLHLLGGHDQLLYRTLGAMAEKYGPAFNIRLGSRRAFVVSSWEVAKECFTINDKALATRPTTVAAKHMGYNYAVFGFAPYSPFWREMRKIATLELLSNRRLEMLKHVRASEVDIGIKELYGSWAKNAKNGTKPLLVELKGWFEELTLNVVVRMVAGKRYFGGGANACDDGEARRCQTAITEFFRLIGIFVVSDALPFLWWLDLQGHEKAMKRTAKELDLVLGGWLEEHRQRRLAGEVKGESEQDFIDVMLSLQEEGQLSNFQHDSDTSIKSTCLALILGGSDTTAGTLTWVISLLLNNRNILKKVQEELDLHVGLERQVDDSDIKNLVYLQAVIKETLRLYPAGPLLGPREAMDDCTVAGYNVKAGTRLIVNIWKLQRDPKVWTNPSDFQPERFLTSHAHVDVRGQQFELMPFGSGRRSCPGVSFALQVLHLTFARLVHAFDLATPLDEAVDMTESPGLTIPKATPLEVLLTPRLPAKLYGF</v>
          </cell>
        </row>
        <row r="70">
          <cell r="A70" t="str">
            <v>Arel.001586</v>
          </cell>
          <cell r="B70" t="str">
            <v>MDLLSLQTFLFSTIVFIYLYLYFFHLQPNSKLHPKIPCFKSYPLLGSLPEFVKNRHRFLQWSTQVLSHCPTNTAVFTRPGKINGIITANPLNVEHILKTNFENYPKGPRFINLLQDFLGQGIFNSDGHPWKVQRKTASYEFNTKSLRNFVMDIATVELQTGLLPILKKSSETNRGLDIQDLLERFAFNNICKLAFNVDPGCLKGDGTAGSEFMQAFEDAATLSSGRFMYVLPVFCDIKKFLNIGTERKLRNSIKIVHEFADKIIRSRLQERAERKDQDLLSRFMTETENSAEYLRDIVISFILAGRDTTSSSLTWFFWLLSSRPNVTERILQELKLIRENGGKNRGDTFSFDELREMQYLHAAISEALRLYPPVSVDTKACLNDDVWPDGMVIKKGWFATYNAYAMARMENIWGKDCCEYRPERWLDENGMCKQESPFKFPIFHAGPRMCLGKDMAYIQMKSIAASVIERFKIEVENKDMYPEYLLSLTLRMKGGLRVSVKERFVEDISSN</v>
          </cell>
        </row>
        <row r="71">
          <cell r="A71" t="str">
            <v>Arel.025424</v>
          </cell>
          <cell r="B71" t="str">
            <v>MELLIILSALATISITTIFIYLFKFHKNKSQSVAPYPPGGAGWPLLGETLDYFSKLRNGMTERFVMDRINKYSSQVFKTNLLGEKMALLTGAEGNKFLFSNESKLVQVWWPSSVNTVFLKTDNRSAQDESIKVRRLLTPFLKAEALKAYVGTMDTVCKKHLDTHWMGPQVKVCDLVRKYTFTLACQLFLSVEDPENLEKLNKTFDDVTRGVVSIPVNFPGMSFYKAIKASQEIRAVIEGMVKQRKIDIAENQATLTQDVMSKMLAAVEENKSENPVTDADIATDLLGLIIGGYETVNTSLVFIMKFLAEQPHVYEEVLKEQTEIANLKQGELLRWEDLRKMKYSWSVWCEVLRIRPPAVGAFREAIADFTYAGYTIPKGWKLHYIQNATHKNPEYFPNPDKFDPSRFEGSGPAPYTFVPFGGGPRMCPGSEYARAESLVFIHNMVTRFRWENVILDEKIANDPFPRPVNGLPIRLYRHKP</v>
          </cell>
        </row>
        <row r="72">
          <cell r="A72" t="str">
            <v>Arel.015189</v>
          </cell>
          <cell r="B72" t="str">
            <v>MPSVYITDPQLAHEVMIKFDKFQKYFKTTNPLIKFITEGLVTHEGEKWSKHRGILNPAFRLEKLKVSLIITISDPVLHNVANWLPAFHTSASDMVSKWEKMVSTEGSGEIDIWPHLETLSADAISRTAFGHSYLQGRKIFKLQREQAKLSMEAMRSVYIPGSRFFPTKRNTRMKQIEREVRDLIMHMINERIKAMKEEAIPDDMLSILLKSNFEQAQHGKNSGMSMQDIITECKLFYFVGQETSSSLLLWTMILLSKHPIWQAEAREEVLKVFGNEKLNYDGISRLKVVNMILNEVLRLYPPIIELTRIVRKETKLGELTIPAGVQLMILTILVHHDPEIWGEDAKEFKPERFSEGVSKATKNQFAYFPFGWGPRICIGQNFALLEVKMALSMILQRFSFELSPSYAHAPYTIITLQPQFGAHLILHKLQS</v>
          </cell>
        </row>
        <row r="73">
          <cell r="A73" t="str">
            <v>Arel.022060</v>
          </cell>
          <cell r="B73" t="str">
            <v>MAIFLFLLLLILVPAPLCLLLFPLKPKKIARKRRHPPGPQGLPFLGNLHQLDSSTLHIYLWKLSQRYGSLMSMQLGSIPTLVVSSARIAKEVFKTHDLAFASRPSLHGQRKLSYNGLDVAFSPYSDYWREMRKVCVLHLFSSKRSQSFRPIREDEVARLVKKICDLASSSKLVNLNEILMTLTTSIICRVAFGKRYDEEGSERSRFHDIFNETQAMFGSFFVSDYFPLMGWIDKLRGISGRLEKNFKDMDSFYQELIDEHLNSERTSSMKGDILDILLQLKRDKQFSFDLTFDHIKGVLMNIVIAGSDTSLAAVVWAMTRLMQNPTQMKQVQEEIRKTIGKKGHVDEDDLEKLVYLKAVVKETMRLFPPAPLLVPRETIDSCVVEGYEIQPKTLVYVNAWAIGRDPEAWENPEEFLPERFLGNPIDFKGQDFELIPFGAGRRGCPAIAMGAATTELTLANLLYFFHWELPDGKKQKDIDTDVKPGITMHKKNALCLVAKVYSMGDK</v>
          </cell>
        </row>
        <row r="74">
          <cell r="A74" t="str">
            <v>Arel.021448</v>
          </cell>
          <cell r="B74" t="str">
            <v>MHYAIINETVRLANIAPWIFRKVIKDVELKGYTIPAGWTVIVSTSALHVNPAKYDNPLEFNPWRWEKGKELHAGSKNFMAFGGGVRLCVGAEFTKLQMANFLHHLVTKYKYVASSETYMKKGILWKQEFQFILVEIERLNHKLDL</v>
          </cell>
        </row>
        <row r="75">
          <cell r="A75" t="str">
            <v>Arel.003649</v>
          </cell>
          <cell r="B75" t="str">
            <v>MKTIDRLMLDPKFAGKPITALYSSRTDIEQMPETPNRVAHHRRAQSETFFRFPDDILLDDVVADFDLSSIDLPSLSSETPMTVESDSSNGADKPKRSRQLGPSSHLRSLSVDADFFDGLGISDGGGGGEAYGFGGNPAAVAGQRRYHHKHSNSMDGSTATSFDSEMAMMMDNAKKSLGPDKLAELSLIDPKRAKRILANRQSAARSKERKVRYTSELERKVQTLQTEATTLSAQFTMMQRDTSGLTIENKELKLRLQALEQQAHLRDALNDRLREEVNRLKIETGQVPAANGNSFSRALPPQFPTHPTSFHHFANHQAHQQQQQQQQQLHMPQSTRAMEILSMLIALIFVLLVGFLLNAWASPNAMDGIPGSLGWPVIGESFSFISEFSSPAGIYSFFRKRQQRYGKVFKTYVLGRYTVFMTGREASKILLTGKDGMVTLNLFYTGKQVLGPTSLLQQSGEEHKRLRRLIAEPFSVDGLKKYFQFMNTLAAETLDQWPGREVLVLEEASTFTLKVIGNMIMSLEPTGMEQEKFRANFKVISSSFASLPFKIPGTAFHRGIKARDRMYAMLDSIISNRKTGKSSQQDFLESLIQKHSKYDSQGEDNNEKLTDTQLKDNILTLLIAGHDTTTAALTWLIKFLEENPDVLARLRKEHMDIRDNRKNGSSLTWSEVINMPYTAKVINETLRIATILPWFSRKAAQDFQINGYNIKKGWAVNLDVVSIHHDPKIFPDPQKFDPSRFDEPIKPFSFLGFGSGPRMCPGINLAKLEISIFIHHLVCRYKWKPLQKDDTVHPTLVRMPKNKYPIIVESL</v>
          </cell>
        </row>
        <row r="76">
          <cell r="A76" t="str">
            <v>Arel.029481</v>
          </cell>
          <cell r="B76" t="str">
            <v>MNAKLPPGPTSIPVIGRFLLLRKSFFELELILKDLKLKYGPILSLRIGSRSLIFVSSHSIAHRALVQNGAVFSDRPKALPTNRILSSNQHNISSAGYGPTWRLLRRNLTSEILHPSRVKSYSHARNWVLGILIRRLFSESGSGESTAIKVMDHFQYAMFCLLVLMCFGDKLEENQIKQIEKVQRDLLSNLSRFSILNLWPKLGKVVFRQRWKEFFQLCQNREDVLVPLIKARIEKSNQRQEQEEFVVAYVDTLLNLQLPDEENRKLTHGDLVSLCGEFLNAGTDTTSTALEWIMANLVKYPEIQAKLYEEIVGVVGPRKQPSALSGGGPEKMVAVEEEDLQQMPYLKAVVLESLRRHPPAHFVLPHSVSEDVELDGYVVPKNSVINFMVAEMGRDPKVWNDPMEFKPERFLNINGENKMDGGEGFDITGSREIKMMPFGAGRRICPGFGLALLHLEYFVANLIWYFEWKAGADAHVDLSEKQVFTVVMKNPLLAHISPRAQS</v>
          </cell>
        </row>
        <row r="77">
          <cell r="A77" t="str">
            <v>Arel.018000</v>
          </cell>
          <cell r="B77" t="str">
            <v>MELAGILGAFNIADYLPFLGALDLQGLTRRMKRTSKTIDKILDIIIDEHEHNANSKHKGFELDFVHVILSLKSTFDRTHMKAIILDMIFGGIDTSHTSIEWIMSELIRHPKVMKRLQEELKIVMGDNEMVEESHLPKLEYLHMVVRESLRLHPAAPLLVPRESTEDTVIDGYYVPKKSRIIVNAWGLGRDPNVWSKNVEEFLPERFTGCNIDLRGQDFQLIPFGSGRRVCPGMHLGLINIQLVVAQMVHCFDWELPTGKSSTELEMDEKFGLILPRANHLLAIPILRL</v>
          </cell>
        </row>
        <row r="78">
          <cell r="A78" t="str">
            <v>Arel.033187</v>
          </cell>
          <cell r="B78" t="str">
            <v>LVTEHEYFNPEAKLPPAKTFSSSKKFEGSSDLVNLHYHMGPVLSSPINFYLIWYSKWSPTHKLLIKDFFLSISTSNHRAAPSHSVSDWWRTVSLYTDQTGANISKSVLIASEYTDHLYSHDTHLTRLTIQDVIAFAVRSKHFPVDHKPGSTSSSPPTTSPCRTTAVPSADSLPRWATPLSYAWVGNSGKPCPEVCAYPFAVPGTWARAGTRQMRIIFLQILKDFLIWVEQDLGPWGPLVLSDANVSFNEVGVFTLSNFLASFPFLAVMSLATAMITYYMGVIMMDTGFFRPIPDLPNMFWRYPMSHGKWFKTRLFGKIHVFVPSVVGAKTIFASDFMRFNKGYVKSMADAVGKNSLLCVPQESHKRIRRLLSDPFSMNSMAKFVQKFDNMLCERLTKLEKEGKTFVVLDFNMKIAFDAMCDMLMSITNISLLKQIEEDCTAVSGAMLSVPVMIPGTSYYKGIKARNRLMETFGTMIARRRSGKESPEDFLQSMLRRDTYPADEKLQDSEILDNLLTLIIAGQTTTAAAMMWSVKFLDENKDIQERLREEQLSILRKKPNGAVVTHEDLSKMSYGSKVVKETLRMSNVLLWFPRVALEDCVIEGFDIKKGWHANIDATCIHYDPEIHKDPLQFNPSRFDVMSSLL</v>
          </cell>
        </row>
        <row r="79">
          <cell r="A79" t="str">
            <v>Arel.031238</v>
          </cell>
          <cell r="B79" t="str">
            <v>MSSDQYFLFFPRNGFSSQSGNFEIFLCLVLFLAVFAFWLSPGGLAWAISKAKTRAKTAIPGPSGLPLLGSVFTFTGCLTHRALAHLAQSFKAVPLMAFSVGFTRFVISSQPESAKEILNSSAFADRPVKESAYELLFHRAMGFAPYGEYWRNLRRISATHLFSPKRVAHFGEFRREIGVKMVGEIKGLMVKNGDVEVKRVLHFGSLNNVMMTVFGKKYEFGENGDGFELEELVKEGYELLGVFNWSDHFPVLGWLDFQGVRKRCRDLVGKVNVFVGKIIKEHKLKRADNNIEGIDESCGDFVDVLLDLEKENKLSDSDMIAVLWEMIFRGTDTVAILLEWILARMVLHPEIQAKAQSEIDNVVGKTQMVSNSDLPNLPYLNAIVKETLRVHPPGPLLSWARLAIHDTHVGEHFIPAGTTAMVNMWAITHSEQFWPEPEKFMPERFLEEDVAIMGSDLRLSPFGAGRRVCPGKAMGLATVQLWLAQLLQSFKWSVADNGVDLSEILKLSLEMKQPLVCKAVARVS</v>
          </cell>
        </row>
        <row r="80">
          <cell r="A80" t="str">
            <v>Arel.016933</v>
          </cell>
          <cell r="B80" t="str">
            <v>MSTSLNLGKPSYQQREHGPLLGQGVLTSNGATWSHQRKILAPELYVEKVKGMLNIVIESTLTLVNSWNSRVDVEGGVVDINIDDYMRNFSGDVISRACFGGNYAKGEEIFLKLRALQEITTKKGLALGIPGMRYLPTKNNRKSWALQNEVHRLILKVVKERKEAGYEKDLLQIVLESAEKSDLSQEEMDRFIVDNCKNIYLAGYETTAVSSTWTLMLLASNPEWQTRVRDEVLDICKGQIPSNDMLLKMKQLTMVIHESLCLYSPVPVISREALTDMKFGDLHVPKGFTVWNVVHSLHTDPEVWGPDAYEFNPDRFVNGITGACKYPQFYLPFGVGPRVCLGQNLAIVELKVLVSLLVSNFSFSLSPEYVHSPCIRLVIEPENGVKLLVKKL</v>
          </cell>
        </row>
        <row r="81">
          <cell r="A81" t="str">
            <v>Arel.008831</v>
          </cell>
          <cell r="B81" t="str">
            <v>MSTSTHLIQSKSDKLPPSYPLIGSLFAILANRDRVIQWTSDILLDSPTSTFILHRPFGEESVLTSNPANVKHMLETSFNVYQKGETFRNTLSDLFGQGTFLADGENWKHQRQVLSHEFSQQTFYKYFETVVYSELTDHLLPVLSAAAANKTTLDFQDILQRFGLDTICQVACGYDEKSLLPSLPPSELGQAFHDSLRIINQRLSAFLPLIWKTKRFLNIGSEKHLRAGVIRIRNFVKESIKKKKEEQNNNNSLESLDFLSLLLVSGQSDEKFLEDMVINFILAGLESISAVLTWYFWLIPGNPDVENEIVKEISGSNADDLVYTQASILESLRLYPSVPVNSREAMNDDVLPDGTKVKKGSSVSYHNYAMGRSENLWGADWPVFKPERWLKRDEGNGSVSLRGRDPFSYPEFHAGPRTCMGKEMATWQMKTVVAGVLRQFRVVSEFEKGVKPKFIAYFNSQMEGGFPVRIEKRVV</v>
          </cell>
        </row>
        <row r="82">
          <cell r="A82" t="str">
            <v>Arel.001340</v>
          </cell>
          <cell r="B82" t="str">
            <v>MEWFSFLVFWSIIILSPALVLFYHRQKSHSSGLPPGPPKWPLFGNMFDLGTMPHRALAGLEKQYGPVVWLRFGSVNSIVVQTAQAAAELFKNHDLSFADRNIIDTMRSHDYHKSSLALAPYGSYWRVLRRICTVEMLVNKRMNETAGVRQKCINNMVHWIQKEARELKGARGIHVTRFVFLTSFNLLGNLMLSRDLVDPESKAGSEFFTAMMGLMEWGGHTNISDVFPSLRWFDLQGLRKKTDRDMKKALGIASEFVKERVQQKQQQQQRQGPERTKDFLDVLLEFEGSGKDEPPKLLERDINIFILELFMAGAETSSSSTEWALTELLRSPEKMIKVKAELAKVIGPNRKFEESDVDNLHYLQAVVKETLRLHPPIPLLIPRKATQDTEFMGYRIPKNTQVLVNAWAIGRDPQCWDDPLSFKPERFLGSNVDYKGQHHELIPFGSGRRMCAGIPLAHKMLHLLLGSLLHEFDWELDGQVSPETMDMKDRIGITVRKFEPLQVIPKKLRL</v>
          </cell>
        </row>
        <row r="83">
          <cell r="A83" t="str">
            <v>Arel.030028</v>
          </cell>
          <cell r="B83" t="str">
            <v>MEMDIVFYLSIAVIVGIVAWAWRVLNWVWLRPKKVEKLVRKQGFHGNSYRLLSGDMKQSAWLIRDAKSKPIHVSDNIAPRVIPLVSHIINNYGKKSFVWVGPTLRVHIMDPELIKEVFTKNNKFQKPVLNPLFKLFTNGLPTIEGDKWDKHRKLLNPAFHLEKLKCMVPTFYLCCCEMTRKWEEMMLEGASCELDVWPFLQTFARDVISRAGFGSSYKEGSRVFELQIEQAQLAIKSVQSVYIPGVRYLPTKRNRRMKAIEREIHFSLKSIINKKMEAIKAGKGSSDDLLGILLESNFNVQHGNKNVGMSAQDVIEECKVFYFAGQETTSVLLVWTMVLLSIHPNWQAQARKEVLQVIGNGKLVFEDLSQLKIVTMILYEVLRLYPPVALLVRRVHEETTLGDITLPPGVEVSLPIILHHHDPQIWGDDAKEFKPERFSEGVSKATQNQVMFFPFGGGPRICIGQNFAMLEAKLAIATILTKFSFELSPSYTHAPLNLFTVQPQYGANLILHKI</v>
          </cell>
        </row>
        <row r="84">
          <cell r="A84" t="str">
            <v>Arel.021406</v>
          </cell>
          <cell r="B84" t="str">
            <v>MRKEELGLLVKELKDAAAKCEVVDISAKVADLIENMTYRLLLGRSKDDRFDLKGIMNEAFLLAGKFNLADFVPFLAPLDLQGLTRSFKEAGKKLDKMLELIIDEHEQNASNGLQKKNTDFVDEMLSLMKNSTSTHHELAKAIDRSSIKSIMVDIITAAIDTSYTSIEWILAELIRHPRVMKKCQEEVNTIVGLDRMVEETDLPKLEYLYMVVKEGLRLHPIAPLLGPHESREDIVIDGYYIPKKSRVIVNAWALGRDPNVWSEDVEEFLPERFTRSKIDLRGRDFQLLPFGLGRRGCPGMQLGLINIQFVLAQLLHCFDWELPSGISTGDLDMTEKSGLTIPRIQHLLLVPKVRI</v>
          </cell>
        </row>
        <row r="85">
          <cell r="A85" t="str">
            <v>Arel.026596</v>
          </cell>
          <cell r="B85" t="str">
            <v>MELQSFLSCFILFLLIIHCLSLFRKRNLPPGPNGLPIFGNLFDIGSRPHESLAKLAKKYGPLMTISQGSVTTIVASSSDLAKQVLQKHDDAFSGRIIPSAISQLDHPAHAVAWLPTGDQWRLIRRVLSTFLTNSQKLDMLVELRHKVMEQMVEHVKKASKFDQAVGINKLAFTTAINQMSNTCFSTNVDEFNESHQDDKGFKRAVATIMEIAVKFNVADYFPLLKAMDPQRLRPKAHAAYGCLEELCDKFINQRLQHRESNLPRHGDLLDSFLDFSQENESDFNLKHIQVLLVELFLAGTETSTNTTEWAMTELILHPDIMIKLRNEISKAVREKGRMEESDILQLPYLQAVVKETMRLHLAVPFLIPHKSERDVNLSGYLIPKNTQVMVNAWAIARDADCWEKPTCFMPERFIGSELDFKGQHFSFIPFGSGRRMCPGIPLAHRVVSLMIASLVYHFEWKLPHGIMEPQDLDMTQSFGLTLRKAVPLLAVPSIIQNIPSMEFLSFLLCSSIFFIVLHGFSLFRRRNLPPGPNGLPLFGSLFHIGDKPHEAFSKLAKKYGPLMSIRLGGVTSVVASSPEMAREILQKNDEAFSGRVVPSAITKLDHPYYAVVWLSAGDQWRTLRKVLATCLTNTQKLDTLRNLRHTVVEEMVQHVKEVSKKGEAVDMVKLGFSTAVNQISNTCFSANVADYKSQDVKGFQNAVKSVMEVDIKFNVADYFPLLKAWDPQGLRGKAKAAYGYLEELCDKFISERLMHRDSKMKRDGDLLDCFLDFSQENESEFSLKHVQVLLVELFLAGTETTANTVEWALTELILHPTIMFKLRKEISDSVGEKGRIEEGEMLGLPYLQAVVKETMRLHLLVPFLVPRRAEKDVKLKGYLIPKDTQILVNAWAIARDADYWENSTSFMPERFLDSEVDFKGQHFTLLPFGSGRRMCAGIALGQRVVSLMIASLVYHFDWKLPDGMKPEEMDTSERFALSLQKAKPLLAIPKILKE</v>
          </cell>
        </row>
        <row r="86">
          <cell r="A86" t="str">
            <v>Arel.012515</v>
          </cell>
          <cell r="B86" t="str">
            <v>MELFFGDLKDMVAMMKEAKSKPINLSDDIVPRVMPLNHKTIQTYGKNSFLWLGPKPVVHILDPDHIKEILTKFYQFQKPRGGNPLTKLLATGLVDAEGDRWAKHRKLINPAFHLEKLKNMLPAIYLSSSEIMTKWEEMVSTKGQFELDVLPYLETFTSDVISRTAFGSSYEEGRKIFQLQREQAELIIQASQTIYLPGMRFLPTKRNKRMKEIAKEVKLALKSIINKRLQAMEAGECSHDDLLGILLESNSKEIKQHGNKNFGMTIDEVIEECKLFYFAGQETTSNLLVWTMILLSQHQDWQKRAKEEVLQAFGNNKPDLDGLNHLKVVNMILLEVLRLYSPVVSLGRTAESHRSVIWNWIDEWTSHNHQTYPLDAESLYCRHFSTTEFFSRDLDFIFNNKLNPNTFSTIPTMRSGLLWVLIASFCAIVVVILGWGIFNWVWLRPRKLENYMRNQAYSRAYLIAALIKNSPYLKKINITSTQQMLLRPIGFPLNPIRCYTVIAGKNSFLWLEPTIMVHIMDPDHIKEILTKFYQFQKHRGGNPLTRLLATGLADAEGDRWAKHRKLINPAFHLEKLTIMTKWEKMVSTKGQFELDVWPYFETLTSNVISRTAFSSNYEEGRKIFQLQKEQAELVIQASQAIYLPGMRFLPTKRNKRMKEIAKEVKLALKSIINKRLQAMDAGESSHDDLLGILLESNSKEIKQHGNKNFGMTVDETFGNNKPDLDGLNHLKVEKGYLKLLRLLLSADFSLTKNKHYHENEYQTPSSKVILGWKIFNWVWLRPRKLEKYLRNQGFNGNSYRLFFGDLKNMVAMRKEAKSKPISLPDDIIPRIIPLNHKTVTNYGACYTVIAGKNSFLWLGPKPVVHIMDPDHIKEVLDQFQKPRDNPLTALLATGLIDAEGDRWAKHRKLINPAFHFEKLKNMLPAIYLSSSEIMTKWEEMVSTKGQFELDVLPYLETFTSDVISRTTFDSSYEEGRKIFQLQREQAELLIQTSQTIYLPGMSVCKQWKLENLVMMTYWESNSKEIKQHGNKNFGMTIDEVLEECKLFYFAGQETTSNLLVWTMILLSQHQNWQKRAKKKVLREFGNNKPDLDGLNHLKV</v>
          </cell>
        </row>
        <row r="87">
          <cell r="A87" t="str">
            <v>Arel.033422</v>
          </cell>
          <cell r="B87" t="str">
            <v>MEFQSPIFIISSLIFLFFFLLLLKESKRSKTGNRSTKLPPGPWKLPLIGNLLQAAGTVPHRVLRELSNKHGPLMHLQLGEISAIVISSPRVAKEVLKTHDIAFADRPSVLLGQVILANCRDVVLATYGDYWRQMRKVCTLELLSANKVRSFRSIREEESFNLVESIRSSLGSPVNISEKVSELANGITCRATIGKRCKYQDELIKVVEDIAYLGSGFFMADLFPSLKFLPVLSGMKPRLQKVRRKLDRIFDNIMQEHREKLASIKKGTVLDAEEEDLLDVLLRINDSNSLEFPISSNDMQGIILDMFTAGTDTSSAILEWAMSELIKHPSAMEKAQDEVRQALKGKESIYEADIQGLKYLKFVIKETLRLHAPVPLLLPRECRKECEIDGYTIPLKTKVMVNAWAIGRDPEYWVDAESFVPERFENNPIDYKGANFEYIPFGAGRRMCAGVSFGIASIELPLAQLLYNFNWKLPNEMKLEDLDMDESSGATSKRRNHLYLIANSHTPNMTQVEKSIMQK</v>
          </cell>
        </row>
        <row r="88">
          <cell r="A88" t="str">
            <v>Arel.006048</v>
          </cell>
          <cell r="B88" t="str">
            <v>MLYLELSSLYSIFYLLAFFLLLFIYFKSTSTYSNSTPSKPNKLPKSYPLIGSYFTILKNRKRGIQWTSDILAASSNSTVVIIGPLGLRRFFTSNPLNVHHITKARFDIYQKGHVFRMTFSDLFGDGTFVADGEKWRVQRLELAHQLNMKGFLKYVETVVDSKINDRLLPLLSAAAEKNIILDFQEILQRFFFDNICQIALGHDPQCLLPSLPNSELANSFRSCTRYISKRYISFLTLIWRTKRFLNIGDEKKLNLAIKYVRDFIQGIIKEKKHKLGQDKTMVLSSNDLLSLHLNAGQFDETILTDKMIDFILAGNDTLSSALTWFFWLLSKNAKIENEILAEINKKSIKVLTFDGTKYMVYMHAAISESMRIYPPIPWNPREAMQDDIWPDGTKIRKGTMVTHHTYAMGRSEKLWGLDWAEFRPERWLEKDEAAGKWSYKGRDAFTYPVFHAGPRICLGKEIGYLQMKRVVGGVLRRFRVVPAVEEGFEPVYIADVTSRMKVTAAAINSLNSDRVMALASSSSSQMPSSLSSLQFPHHLRRFRVGDRGFNSRSQPRIRPLVEAKKQTFSTFDELLASSEKPVLVDFYATWCGPCQMMVPILNEVSAALEDKVLVVKIDTEKYPSIANKYRIEALPTFIIFKNGEPCDRFEGALTANQLIQRVESTLKVKQ</v>
          </cell>
        </row>
        <row r="89">
          <cell r="A89" t="str">
            <v>Arel.012909</v>
          </cell>
          <cell r="B89" t="str">
            <v>MELQFPFILIFCTFLLFLFVVMKDSKARAPIPRLPPGPIKLPVIGNLLQLSGALPHHSLRDLSKIYGPIMYLQLGQISAVVISSAEAAKEVMKTHDLIFLNRPVLLASKILFYNCTGIISSNYGNYWKMLRKICISELLSAKRVESFRLIREQEVGYLIGSIPLSGETPINLTDKFFSMTNAIVSRAAFGQKCKHQEEFLKMMKEIAKLASGFDLPDIFPSFAFLHSFSRAKPALEDIHRRLDKILDNIIVEHRANRSIDKSCEEDLVDVLLKLQESSDLEVPITTNNIKAIILDIFMAGTETSSTTLDWVMSEMMRNPRVMDQAQAEVRKVFKGKSKIQETHIEELHYLKLVIKETLRLHPPGPLLLPRESRERCEINGYEVPAKTKLIVNAWAIGRDEERWTNAESFEPERFRGSSIDFRGSDFEFIPFGAGRRACPGISFGIANIELPLAQLLYHFNWELADGVKPEELDMTESFGAAVRRQNELNLIATPFNFLLPRLYHTIVRDNFLQLWKLLENAAKFAYQNSRRVQSFSLIREEEVQHLIRSIYSFGETPINLTEKFFSMINAITSRAAFGQKCKHQEEFITMMKEIVKLASGFDFPDIFPSLKFLHWISHVKPAPEETTACSTMILYNIINEHRASRNIDKSGEEDLVDVLLKLQESSDLEVPITTENIKAIILDIFIAGTKTSSTTIDWVMSEMMRNPRVMDQAQAESRIQETDIEELHYLKLVIKETLRLHLPGPLLLPRESRERCEINGYEVPIKTKIIVNAWAIGRDEEHWTNAESFEPVRFRGSSRDFRGSYFEFIPFGAGRRACPGISFGIANIELPLAQLLYHFNWELEDGVKPEELDMTEAFGAAVRRQNELNLIATPFAP</v>
          </cell>
        </row>
        <row r="90">
          <cell r="A90" t="str">
            <v>Arel.016579</v>
          </cell>
          <cell r="B90" t="str">
            <v>MVKIQRRHQQQQQNYPSTPKDHCGEGGAAALAHDWPATVFSHIEEWRQEYGPVFMYSTGSIQILCITDPEMAKEVGLHTSLNLGKPSYLSKDRGPLLGQGILTSSGPHWAHQRKIISPEFYLDKVKDMVNLMVESTLPMLESWGSKAEKGGGYAEIKVDESLRRLSADIISRASFGSNYAQGENIFLKLRALQEVMSKGNIGVPGSRYVPSKNNREIWRLEKEINTMIVQVVRSRREAKSERDRDLLQSILEAAKEYEDTDGLPPDITLDKFIVDNCKNIYFAGHETTATSATWCLILLAAYPEWQGRTRAEVLKVCGDKLPDADMLRSMKMLTMVIQETLRLYPPVAYMGRETMQDMKFKDIEIPKGTNLQIVKPILHQNPDIWGPDVHQFNPERFADGSRGACKVPQAYVPFGAGPHICLGQHFAMQELKVILSLILSRFSFTLSPEYRHSPAFTLVIEPKHGAYLHVRRL</v>
          </cell>
        </row>
        <row r="91">
          <cell r="A91" t="str">
            <v>Arel.031168</v>
          </cell>
          <cell r="B91" t="str">
            <v>MKTALLQLHYRKVLVSPGQAALAGMIGIGGVGRVASDACLHGFYSLQDSDTTKKADTLKDHVVQCATDRRRGLIEDLHLGIEIFIEAVFDVVHKATRCLISPLDTSRALLRWFSFHRSKDIPHSASDASVPTATLGETNPTPTERPVTFRDSLNTDGRTCRDVITELGYPYEAIRVVTADGYVLLLERIPRRDARKVVYLQHGVFDSSKGWVSNGVVGSPAFAAFDQGYDVFLGNFRGLVSKEHVDKNISSRYWRYSINEHGTEDIPAMIEKIHEVKMSELKSSQPNLEEEETNGNHQPYKISAICHSLGGAGILMYVITPRIEEKPYRLSRLILLSPAGFHDDSAFLFKILEYVFHWLAPILEPLVPGFYIPTRFFRMLLNKLARDLHNYPAVGGLVQTLMSYVAGGDNSNWVGVLGLPHYNMNDMPGVSFHVALHLAQILRSKKFRMFDYGNAAANLAIYGSPEPLDLGEYYGFIDIPVDLVAGRNDQVIRPTMVKKHYKLDMLQGLRYKVVEQMIEYVKEISQRGEYVDIGKLAFTTALNQMSNTCFSVSVADFRSQDVKGFQNAVKTIMEVDGKFNIADYFPWLKLFDPQGIRRDAKGAYDWLDELIENFITKRLGHRAANLPRYGDLLDSLLDFGQESVVEFKLKHIKILLMDLFIAGTETNSTTTEWAMTELLLNPNIMAKVRQEITEKIGAKGNIEEAEILKLPYPQSVLKETMRLHLVVPLLLPHKTETDVNLSGYLIPKDTQVLVNACGIARDPDYWKNPNCFIPQRFLGSEMDYKGRHFSFLPFGSGRRMCPGIRLAERVISLMIASLVTRFEWKLPNNVAPEELDMTDSFGITLQRASPLLVVPTVN</v>
          </cell>
        </row>
        <row r="92">
          <cell r="A92" t="str">
            <v>Arel.031172</v>
          </cell>
          <cell r="B92" t="str">
            <v>GLTPRLKTTSKAVDKILESIIDEHEQDASGGHKRDFVDVILSLKKNYSSTHDQLSNTIDRTNIKAIILDMIVGGIDTAQSAIAWTMSELIRHPRVMKRLQEELNAIVGDNEMVEEAYLPKLEYLDMVVKESLRLHPVAPLLVPHESMEDIVINGYYIPKKSRIIVNDWGLGRDINVWSDNVLEFLPERFIGRNIDLRGQHFQLIPFGSGRRGSPGTYLGLINIKLVVAQLVHCFNWELPIGMSPDELDMDEKFGLSLPRAKPLLAIPTLRI</v>
          </cell>
        </row>
        <row r="93">
          <cell r="A93" t="str">
            <v>Arel.030189</v>
          </cell>
          <cell r="B93" t="str">
            <v>LSFFYLDGPPFSILHNPFYLLPLCAYATEVTKKSNSHHLKSQLPPGPWKICERSGQISTTAVSLPESAKEVMKTRDIIFTSRTPSNAGSPIKLLFASSIPRLHLMLWLQFLSYSILLTSLFFVFMLVKFRNKSKTSNLPPGPWKLPIIGSIHHLAGSLPHHALRELAKKHGPIMHLKLGEVCAVVVSSPETAKDVMKTHDINFASRPLILATNIISYDSTNIVFAPYGDYWRQLRKICTLELLSTKRVQSFRSIREEEVANLITLIAANAGLPINLTEKIYSAAYSTTSRAAFGKETTDQQRFILIVKELTKAAAGFNLADLYPSIKLFEWISGMRPKLERLQQQTDRIVGNIINDHKEGKAKKNYEGEEHEDLVDVLLKFQDGSAEFQLTTDNIKAVLLDIFSAGSETSATAVDWAMSEMLKNPSIMKKAQDEVRQVFNSKGNVDEADIHKLKYLKLVIKETLRLHPSAPLLLPRECRKSCEIHGYHIPEKTKVIVNAWAIGRDPKYWTVAKRFKPERFLDSLVDYKGSNFEYIPFGSGRRIYPGMSFGLANVELPLANFLYHFDWKLPDGLRHEELDTTETFGVTVRRKEDLYLGEISVVVVVSSPEIAKEIMKTHDVNFAQRPYLLAADILAYNSSDLAHSSYGNYWRQLRKICTLELFSAKRVQKFRSIREEEVLNLLKTISRNEGSRINLSRELFLLTIGITARATFGKKCKDQEAFRFILKDVFKLASGFSIADMYPSVKLLQVISGVRPRLEKLHKEMDKILENIVNEHKYRKEKAGDREVDHEDFVDVLLRIQKHGELEFPLTDSNIKAVIFDIFTAGSETSSTTTMWAMSEMLKNLRVIKRAQAEVRKAFNTRKNVDETGIHELKYLKMVIKETLRLHPPGPLLVPRECREECQINGYKIPVKTKVIVNGWAIGRDSRFWPEAESFKPERFQDSSVDFKGTNFEYIPFGAGRRICPGILFALPNIELPLAQLLYHFDWKLPEGLKSEELDMTEAFGLTVGRKEDLHVIPIAYNHSPM</v>
          </cell>
        </row>
        <row r="94">
          <cell r="A94" t="str">
            <v>Arel.014086</v>
          </cell>
          <cell r="B94" t="str">
            <v>MHYHISHLPNIINSPSNITSSLSSGNSMAEKLFFLPEIQLLELFLALLVFVVIHSLRQKRRQGLPVWPVIGMLPSLVSGLRVNMYEWISDVLCRQNGTFMFEGPWFTNLKCVVTSDPRNLEHLLKTKFSNYPKGEYFRNALRDLLGNGIFNADDEIWQQQRKTASIEFHSAKFRHLTTESLLELVHARLLPVLEESVQKSTAIDLQDILLRLTFDNVCMIAFGVDPGCLRPGLPEIAFAQAFEAATEAAIIRFVTPTLIWKTMRYLNLGTEKKLKRSIKGVDVFAEEVIRTRKKELSLQSEDEKQRSDLLTIFMRLKDENGQAFPDKFLRDICVNFILAGRDTSSVALTWFFWLLDGNPEVEAKILFEICRIIGQREDGKKGEDESPLIFRPEEVKKMEYLQAALSEALRLYPSVPVDHKEVIEDDVFPDGTVLRKGAKVIYSIYTMGRMEGIWGKDCREFKPERWLRDGRFMSESAYKFTAFNGGPRLCLGKDFAYYQMKFAAASILYRYQVKVEENHLVVPKLALTMYMKHGLKVKLHRRDKSELQKYMNLIY</v>
          </cell>
        </row>
        <row r="95">
          <cell r="A95" t="str">
            <v>Arel.031615</v>
          </cell>
          <cell r="B95" t="str">
            <v>MANRDAVDKILEIIVDEHEEAARNNEHKMHERDFVDVLLSVNGKSSNTHDDLSHMIDRNSLKGIIVDMIAGAIDTSHTAIEWIMTELIRHPRVFKKLQEEVKNVVGDNEIVEETDLVKFKYLDMVIKESFRLHPTVPLLVPRESMEDIVISGYFIPKHSRIFINSWAMGRDADLWSENVEEFLPERFIDKHINFRGHDFEFTPFGSGRRGCPGMHLGLINTRQIVAQLVHCFDWELPTGMSASDLNMDERFGLTLPRAKQLCAVPSLRL</v>
          </cell>
        </row>
        <row r="96">
          <cell r="A96" t="str">
            <v>Arel.031392</v>
          </cell>
          <cell r="B96" t="str">
            <v>MITLSKLITKMDLQIPFSILTFLPLVLLIIFLSKKTTQKLPPGPRKLPIIGNILELAGEVQHRTLRDLSQKHGPIMHLQLAEIPAIVVSSSKVAKEVLKTHDLAFSDRAQLQLSKIILRDCKDVVFNLYDDYWRQMRKVCTVELLTASKVNSFRAIREDEARNLVESIKSSLNSHVNLTHKFSTLANAITCRAAIGERSKYQDELVHLIDMMAALGGGFDIADLFPSYRFLHVLSGLRAKLEKVRKQLDDIFYNIIKEHKEKRAKSQLVDGRVDGEEDLVDVLLRVQEKAGTDTASTLLDWAMSELVRNPQVLRKAQAEVRRAFEGKTKINEVDVQGLSYLKLVIKETLRLHPPAPLLLPKECREQCEIEGYTIPVRTKLIVNAWAIGRDPEYWVDAEVFVPERFENKPIDYNGTNLNYIPFGAGRRSCPGIAFGIATIELPLALLLYHFNWTLPNGRNPEDLDMNEVLGATLKRKTSLLAAMELQTLFSLVSFLIILFLFLLKKSSKTTQNLPPGPRKLPLIGNILELAGEVQHRALRDLSQKHGPIMHLQLAEIPAIVVSSAQVAKEVLKTNDLAFSDRAQLQLSKIILHGCKDVVFNLYDDYWRQMRKVCTVELLTASKVNSFRSIREDEAWSLVESINSSLDSPINLTHKFTSLTNAITCRAAIGERNKYQDELVHLIDLMAALGGGFDIADLFPSYKFLHIFSGLRSKLQKVRKQLDDIFYNIIKEHEEKRANTKMADGRVAGEEDLVDVLLRVQEAGGLRFPITSSNIQGIICDMLTAGTDTASTALDWTMSELVRNPRVMEKVQAEVREAFKGKTKIHEADVQGLSYLKLVIKETLRLHPPAPLLLPKECREKCEIQGYTIPVRTKLIVNAWAIGRDPKYWTDAESFLPERFENKSIDYNGTNLNYIPFGAGRRSCPGIAFGIASIELPLALLIHHFNWKIPNGVKPDDLDMNEVLGATLKRKTSLLLTATSCT</v>
          </cell>
        </row>
        <row r="97">
          <cell r="A97" t="str">
            <v>Arel.031144</v>
          </cell>
          <cell r="B97" t="str">
            <v>MIVNEHEEAATSGSKKLDLDFVDVLLSLLDKSLENTYAELSHMLDRRTLKGIIVDMIAAGIDTSHTAIEWIMAELIRHPSIMKQLQEEIKSVVGVNEIIEETDLTKFTYLDMVIKENFRLHPVVPLLVPRESMEDIVIDGYYIPKKSRVLINSWTLGRDPDLWSENVEEFIPERFIVGVDFFGHDYKFLPFGSGRRICPGMHLGLINVRQIVAQLVHCFDWELPNGMSLSDLNMDEKFGLTLPRAQHLLAMPVRRL</v>
          </cell>
        </row>
        <row r="98">
          <cell r="A98" t="str">
            <v>Arel.009877</v>
          </cell>
          <cell r="B98" t="str">
            <v>MDPISFSSLSLYYHIIFTALAFLLSGLIFLLNHKTNSKRIRLPPGPPGWPVVGNLFQVANSGKPFFQYAREYLIPKYGPILTLKMGTRTMIIISSAELAREALIEKGQVFASRPRESPTRTIFSCNKFTVNASLYGPVWRSLRRNMVQNMLSATRLRGFRDVRDGAMDKLVDRLKAEAAANGGAVWVLKNARFAFFCILLTMCFGIEMDEEMIERVDHMMKRVLITVDPRLDDYLTLLSPFFSKQRKRANQVRKEQIETLIPLINRRRLALENPGSDKTATSFSYLDTLFELQIEGRKATPNNDEIVTLCSEFLNGGTDTTGTAIEWAIARFIDNPDIQTKLYEEIKSKVGDRKVDENDLQKMPYLNAVSKELLRKHPPTPFSLTHAVIEPAKLAGYDIPTNTNVEFFLPGISEDPKIWSDPEEFDPDRFLTGREDADITGVTGVKMIPFGIGRRICPGLSMATVHVNLMIARMVQEFEWSSYPENSKVDFSEKLEFTVVMKNTLRAKIKPRV</v>
          </cell>
        </row>
        <row r="99">
          <cell r="A99" t="str">
            <v>Arel.033195</v>
          </cell>
          <cell r="B99" t="str">
            <v>MEWFSFLVFWSIIILSPALVLFYHRRKSYSSRLPPGPPKWPLFGNMFDLGTMPHRALAGLEKQYGPVVWLRFGSVNSMVVQTAQAAAELFKNHDLSFADRNIIDTMRSHDYHKSSLALAPYGSYWRVLRRICTVEMLVNKRMNETAGVRQKCINNMVHWIQKEARELKGARGIHVTRFVFLTSFNLLGNLMLSRDLVDPESKAGSEFFTAMMGLIDLWGDHANISDVFPWLRRFDLQGLRKKTDRHMKKTLGIASEFVKERVQQKQQQLQGPERTKDFLDVLLEFEGSGKDEPPKLLEQDINIFILELFMAGAETSSSSTEWALTELLRSPEKMIKVKAELAKVIGPNRKFEESDVDNLHYLQAVVKETLRLHPPIPLLIPRKATQDTEFMGYRIPKNTQVLVNAWAIGRDPQCWDDPLSFKPERFLGSNIDYKGQHHELIPFGSGRRMCAGIPLAHKMLHLLLGSLLHEFDWELDGQVSPETMDMKDRIGITVRKFEPLRVIPKKLRL</v>
          </cell>
        </row>
        <row r="100">
          <cell r="A100" t="str">
            <v>Arel.003982</v>
          </cell>
          <cell r="B100" t="str">
            <v>MKQKKKAVTSKNLPPSPPKLPIIGNLHLLGKLPHQALWQLAQNTGPVMLLKFGSKYTLLISSATMAKEILKTHDLNFCTRPNSSGAKRLTYNCLDVAFAPYGDHWREMRKLFVTELSSSKRAPQFQKSREKEVNELINFLSSKSGSPVHLDEKFCCMMDEIVSVVAFGKSHRGEKFNGKELKEVIGDAMMILDSFSAGDFFPWIGWIIDLISGERKRLEKCFKQLDGYFQMVLDEHLDKARLKLGHDEQDVADSMIRRLSKGETIGNSCLTKNHIKAIFLNIFLGGVDTSSVTMAWAMSELIKNPRVMQKLQTEIRQLVPSKSKVQEADLPNLTYLKMVVKETLRLHAPVPFLIPHESICHSKIGGFDIFPKTRVLVNVWGIGRDPNSWNNPNKFFPERFEDNNIDFRGQNFELIPFGAGRRFCPGVNTGILTIELTLSNLLHSFDWEVPSGMKIEDISMEEQRGVVLRRKIPLCLVPIKVN</v>
          </cell>
        </row>
        <row r="101">
          <cell r="A101" t="str">
            <v>Arel.031163</v>
          </cell>
          <cell r="B101" t="str">
            <v>MEFLTLIISSLFLLFFIHHGLALYHRRKLPPGPIGLPLFGNLFQIGPKPHESFTKLAEKHGPLMTISLGNVTTIVASSPVMAREILQKKDEVFSGRVVPNAVTALTNYDLALPWIPAGDQWRVIRRALSTYLTHPQKLDMLQGLRYKVVEQMVEYVKEISQRGEYVDIGKLAFTTALNQMSNTCFSVSVADFRSQDVKGFQNAVKTIMEVDGKFNIADYFPWLKVFDPQGIRRDAKGAYDWLDELIENFITKRLGHRAANLPRYGDLLDSLLDFGQESGVEFKLKHIKILLMDLFIAGTETNSTTTEWAMTELLLNPNIMAKVRQEITEKIGAKGNIEEAEILELPYLQSVLKETMRLHLVVPLLLPHKTETDVNLSGYLIPKDTQVLVNAWGIARDPDYWKNPNCFIPQRFLGSEMDYKGRHFSFLPFGSGRRMCPGIRLAERVISLMIASLVTRFEWKLPNNIAPEELDMTESFGITLQRASPLLVVPTPGRHLVLKPIPSVQTSKPSPKLDQAGSLLPIFLGFLLIKGLTRPNLPNWDLGIPKSFRSDFGIEREERENGVTDSMGVYENNDRDNSRRSLPILQPYRVLGFYVMHRLEISYQAKWNERLRKYEEELNKKKEIADEFQQESI</v>
          </cell>
        </row>
        <row r="102">
          <cell r="A102" t="str">
            <v>Arel.020073</v>
          </cell>
          <cell r="B102" t="str">
            <v>MELLSFLLCFLLFLLINHYFALTRRRNLPPGPCGLPIFGNLFDIGPNPHESLAKLAKKYGPLMTIRRGSLTTIVASSAEMAKEILQKHDDAFSGRTIPDAIAKLDHLAHSVLWSSTGDQWRLNRRVLNTFLTNTQKLDTLRELRHKVVQEMVEHVKEVSKLGGDEAVGISKLAFTTAINQMSNTCFSENVAEFRSKDANGFKTAVSTIMEVVSKFNVADYFPFLKGIDPQGMRPKAKLAYGCLEGLCVKFINQRVRHREFNLARHGDLLDSFLEFSQENESDFNLKRIQVLLVVHMTHSLFLLLLYELFLAGTDTSTNTTEWALTELILHPEVMIKLRKEITQSVREKGRIEEAEILRLPYLQAVVKETMRLHLAVPFLAPHKTEKDVKLNGYLIPKNTQVLVNAWAIARDAEFWDKPTCFMPERFLNNELDFKGQHFSFLPFGSGRRMCSGIVLAQRVVSFMIASLVYHFEWKLPNGMKPEELDMNQIFGLTLQRAQPLLAVPMMI</v>
          </cell>
        </row>
        <row r="103">
          <cell r="A103" t="str">
            <v>Arel.012507</v>
          </cell>
          <cell r="B103" t="str">
            <v>MLNMLPDLSSSEIMTKWERMVSTKGQFELDVWPYLETLTSDVISRTTFGSSYEKGRKIFQLKKSKLS</v>
          </cell>
        </row>
        <row r="104">
          <cell r="A104" t="str">
            <v>Arel.031148</v>
          </cell>
          <cell r="B104" t="str">
            <v>MIVNEHEESATSGSKKLDLDFVDVLLSLLDKSSENTYAELSHMLDRRTLKGIIVDMIAADIDTSHTAIEWIMTELVRHPRIMKRLQEEIKSVVGVNEIIEETDLRKFAYLDMVIKESFRLHPVVPLLVPRESMEDIVIEGYYIPKKSRVLINSWTLGRDPDLWSENVEEFIPERFIAGVDFFGHDYKFLPFGSGRRICPGMHLGLINVRQIVAQLVHCFDWELPNGMSLSDLNMDEKFGLTLPRAQHLLAMPARRL</v>
          </cell>
        </row>
        <row r="105">
          <cell r="A105" t="str">
            <v>Arel.000236</v>
          </cell>
          <cell r="B105" t="str">
            <v>MDQNKPNIRPVHEDFPSSETCTSLISPNLARQLCLLSKKYGPIMSLRLGFRSALVISSPRMAKEVLKTHDLAFCSRPTLLGLKKMSYNGSDVVLSPYNEYWKEMRKIVTLHLFSNNKVHSFRPIREDEVFQMIKGISESSEIINLTQTMMTLTSTIICRVAFGKKFDRVYKKRFQGLMEECQVVMANFYLSDHFPLMGWLDKFTGSIARLERTYKDMDLFYQELIDEHLSPDRPSSMHGDVIDILLQFRGDAQLSSIDFTFDNIKAILMNIFLAGTETTAGTINWIMTCLIKNPRVMKKAQEEVRKLIGKKERIDEEDLQNIELPYLKAVIKEGLRLHPLLPLLIARETLERSVIDGYEIEPKTIVYVNVWAIGRDPAVWEDPEEFLPDRFLDTPIDFKGQDFELIPFGAGRRICPGMHMGVTTMELILSNLLYSFEWELPAGINKEDVDTTQVLPGISMHKKHALCLVAKKYHSL</v>
          </cell>
        </row>
        <row r="106">
          <cell r="A106" t="str">
            <v>Arel.027247</v>
          </cell>
          <cell r="B106" t="str">
            <v>MELLDLVLLTLAAVFLRLWWRFWSVSDGGRKNLPPGPPGWPLVGNLGQVILQKRPFMYIVRDLRTKYGPIFTMQMGQRTLIIITSSELIHEALVQKGPIFASRPPDSPIRLLFSVGKCAINSAEFGPLWRTLRRNFVTELINPNRIKQCSWIRKWAVETHLKRLQDEAAQMGFVEVMSNLRLTVCSILICLCFGAKISENRIKNIESILKDVMMMTTPKLPDFLPVLTPLFRRHLKEAKELRKRQMECLVPLVRSRRAFVESGENLNSEMVSPIGAAYIDSLFKLEPAGRGRLSEEELVTLVSEVINAGTDTSATTVEWALLHLVMNQDIQEKLYQEIVDIVGLNGVVTENDVDKMPYLGAIVKETFRRHPPSHFVLSHAAIKDTELGGYTIPANVNVEFYTAWVTEDPNLWKDPVEFRPERFLDGDGVDVDVTGNRGVKMVPFGAGRRICPAASLGTLHVNMLLARMVHAFKWIPMPGIPPDPTETFAFTVVMKNPLKAIILPREKNIKA</v>
          </cell>
        </row>
        <row r="107">
          <cell r="A107" t="str">
            <v>Arel.031592</v>
          </cell>
          <cell r="B107" t="str">
            <v>MSPLTFSVLLPLLGAIWWFIHLQRRTAKPPPNLHHKLPPGPRGLPIIGNLHMLGKLPHRTLHELSKKYGPIMSLRLGNVPTIVVSSPAAAELFLKTHDTVFASRPKTQAAKYLAYGTKGIGFAPYGPYWRNVKKFCKLELLSSRKIDSYAGMRREELGLLVEELKEAAAAGVVVDVSEKVVQLIEDMTCRMLFGKCRDERFDLSGIIKEITDTVGAFNIADYLPFLGALDLQGLTRRLKRTSKAIDKILEVIIDEHERNANSKHQAFDLDFVDVILSLKNMSASTHDQLSYTMDRTHIKAIILDMIFAAIDTSHTSIGWIMSELIRHPRVMKRLQQELKTIMGDNVMVEESHLPKLEYLDMVIKESLRLHPVVPLLLPHESIEDIMIDGYYVPKKSRVIVNDWGLGRDPNVWSENVEEFFPERFSGSNIDLRGRNFQLIPFSSGRRVCPGMHLGLINLQLVVAQMVHCFDWELPKGMSPTELEMDEKFGLTLPRANHLIAIPILRL</v>
          </cell>
        </row>
        <row r="108">
          <cell r="A108" t="str">
            <v>Arel.031156</v>
          </cell>
          <cell r="B108" t="str">
            <v>MHHSVDKILEIIISEHEEAARTIQKGHLEMDFVDILLSLMNNSTNRHDELSRIIDRSSVKGIMVDMIAAAIDTSHTAIEWIMTELIRHPRIMTKLQEEIKTIVGNNEMVEDTDLTKFKYLDMVIKESFRLHPTVPLLIPRESMEDIVVNEYHIPKGSRVFINSWALGRDPGVWSENVEEFIPERFIGKSIDFKGHDYELLPFGSGRRVCPGMHLGLINVRQIVAQLVHSFDWELPNGMSVNDLNMDEKFGLTLPRENRLGAVPSLRL</v>
          </cell>
        </row>
        <row r="109">
          <cell r="A109" t="str">
            <v>Arel.025000</v>
          </cell>
          <cell r="B109" t="str">
            <v>MRNLMRNLLTGGDSASKIPPRAAAAAVIARAISALPPHQRHSLSSSSGELTSIYGSRPRGQVVEELEEEFYEEEFDPVRHFLEHIPYEEIEVAYFEEKAALRLAQLDKISERLSRHVMENHEEMVKGMHLVRELEKDLKVANVICMNGRRHLNSSRNEVSRDLIVTTNSRRKQALLDMLPVLAELRHALDMQVALEVHVEEGNFCKAFQVLSEYLQVLDSFSELSAIQEMSHGVEVWLGKTLQKLDSLLLGVCQDFKEESYITAVDAYALIGDVSGLAEKMQSFFMQEVLSVTHSVLKNIIQEDMESPDMQSSRFTYSDLCIRIPESKFRQCLLETLAVLFKLMCSYYAIMSFQPENKDSTCQTLKMKQKQDKVRGFSGDVQHVNLVKNSYISQEDDGPLSESIDRSSILTSIEEPTTTTAPLSDATLTTGPMYIDYYDSEARDGGTEASSSESPWFQLRTDAATFVSQTLRRGRKNLWQLATSRVSVLLSSAAVCSTSIHQFLKNYEDLNIFILAGEAFCGVEAVEFRQKVKAICENYFAAFHRQNVYALKMVMEKEHWLIMPPDTIQVVSFAGLVGDGAALIAPSGNSSSARVLHANKSADSVETAAKKRGFSDWLKSGNPFLLKLSCTSKEVHDSLLQNGSASSGDPDGNKTSPSNKSSSPISGATRVNGNMDPEDENEDLLADFIDEDSQLPSRISKPRHSRNHYSHSNNDEMMQQTGSSLCLLRLMDKYARLMQKLEIINVEFFKGICQLFGIFFHFVFESFGQQSTNPTGKGLTDPLNYRLKTALSRITQDCDQWIKSQSTASPTSLNMPFTHMDVIPASSPSTNFSYLPHTSFGLKERCASADTISLVARLLHRSKAHLQSMLLQNNAAIVEDFYVHVVDSVPDLSEHIHRTTARLLLNINGYVDRIANAKWEVKELGLEHNGYVDLLLGEFKHYKTRLAHGGIQKEVQDLLLEYGLENLAEILIEGLSRVKRCTDEGRALMSLDLQVLINGLHHFISINVKPKLQIVEAFIKAYYLPETEYVHWARAHPEYSKSQMVGLVNLVATMKGWKRKNSINDPVHVQTLFHLFEKVKAGLLSLPLDFPGTAFNRGIKAANLIRKDLSVVIKQRRRDKLQIRGDLLSHILISNGEDEKIFSEMDIADVVLGLLIASHDTTSSVMGSVVYFLADHPDIYAKVLTEQMEIAKSKRAGELLSWEDINRMKYSRNVINEAMRLVPPSQGGFKEVISEFSYANFIIPKGWKIFCSVYSTHKDPKYFKNPEEFDPSRFEGDGPVPFTFIPFGGGPRMCPGSEFARLEILIFMHHLVTNFRWEKVFPNEMIIYTPFPIPENGLPIRLSPRTL</v>
          </cell>
        </row>
        <row r="110">
          <cell r="A110" t="str">
            <v>Arel.015191</v>
          </cell>
          <cell r="B110" t="str">
            <v>MIARYGRTMLNPERFSERVAKATKNQFALFPFGGGPRICIGQNFALLEVKVALSMILQRFSFKLSPSYAPCSFCYNNNSKFGAHLILRKLKD</v>
          </cell>
        </row>
        <row r="111">
          <cell r="A111" t="str">
            <v>Arel.002487</v>
          </cell>
          <cell r="B111" t="str">
            <v>ESPYCPSRWDVCAGTRAESGLGARTKSSVNIYHFYILLQTLLFGATETVTVSLTWTLSLLLTHLNAMKKFQDELDIHVGKNRQVEESDLAHLTYLQAVIKETIRLYPAAPVGVPHEAMEDCIVGGYNIPEGTRLFVNIWKIHHDPEAWPNPYKFRPARFLMSHKDVDVRGQHFDLIPFGSGRRMCPGMSFGLQAVQLTIASLIHGFEFKTTSNEPIDTSVLPPTGTDKCQSYPS</v>
          </cell>
        </row>
        <row r="112">
          <cell r="A112" t="str">
            <v>Arel.001135</v>
          </cell>
          <cell r="B112" t="str">
            <v>MEEDQLMIMLYSWWFIKVFVVCFIVLVLLLKIMVMLWWRPRKIEEHFCKQGIRGPPYRFLIGNAKEIVSLMLKASSQPMPFPFSHNILPRVLSFYHHWKKIYGPTFLVWFGPTVRLTVADPDLIREIFTSKSEFYEKNEAHPLIKQLEGDGLLSLKGEKWAHHRKIITPTFHMENLKLLIPVAASSVVEMLDKWLAMSNSGDVEIEVSKWYQTLTEDIVTRTAFGPSYEDGKTIFQLQAQQMAFASEAFQKVFIPGYRFLPTKRNIKSWKLEKEIKKSLMRVIDQRRENWDTEMLENGPKDLLGLMIQASMKESVKRKELNSSSSSPITVHDIAEECKSFFFAGEQTTSNLLTWTTVLLAMHPQWQVLARDEVLKVCGPRDIPTKDDVSKLKMLGMILNESLRLYPPVVATIRRAKADVELGGCQVPRGTQLLIPILAVHHDPGIWGNDANEFNPGRFSEGVARAAKHPVAFMPFSLGVRTCIGQNLAILQAKLTLAIILQRFSFQLSPQYQHAPTVLMLLYPQYGAPIIFRHLSDPRVTHDQGS</v>
          </cell>
        </row>
        <row r="113">
          <cell r="A113" t="str">
            <v>Arel.031154</v>
          </cell>
          <cell r="B113" t="str">
            <v>MHHSVDKILEIIISEHEEAARTIQKGHLEMDFVDILLSLMNNSTNRHDELSRMIDRASIKGIMLDMIAAGIDTSHTTIEWIMTELIRHPRIMTKLQEEIKSIVGNNEIVEDTDLTKFKYLDMVIKESFRLHPTAPLLIPRESMEDIVVNGYHIPKRSRVFINSWALGRDPGFWSDNVEEFIPERFIGKSIDFKGHDYGFLPFGSGRRVCPGMHLGLINVRQIVAQLVHSFDWELPNGMSVNDLNMGEKFGLTLPRENHLGAVPSFRL</v>
          </cell>
        </row>
        <row r="114">
          <cell r="A114" t="str">
            <v>Arel.001583</v>
          </cell>
          <cell r="B114" t="str">
            <v>MFPQLPLQDQQEQRSTSLFCTSSSSSYMALLLFAASLLILIIFLHKLYQRLRFKLPPGPRPLPIVGNLYDIKPLKFRCFAEWAQVYGPIFSLHLDSRLNVVVTTADLAKEVLKENDQHLADRHRNKATDIFSRGGQDLIWADYGPHYVKVRKVCNLELFTPKRLEALRPIREDEVTAMVESIFKDCTTTSDKAGKSLVLRPYLGSVAFNNITRLSFGKRFVTPDGGMDDQGQEFKGIVSNGIKIGAKVFIGEYVPWLRWMFAGENDVLNQHETRRARLTRQIMEEHTLARKKTGGAKDHFVDALLTLQKQYDLTDDTVITLLWDMITAGMDTTSISVEWAMAELVKNPRVQRKAQEELDRVIGSTRVMSETDFSNLPYLQCVAKEALRLHPPTPMMLPHKASANTKLGGYDIPKGSIVHVNVWAIARDPAVWKNPLEFWPERFLEQDVDMKGHDFRLLPFGAGRRVCPGAQLAINLLTSMLGHLLHHFTWTPQEGVKPEEVDMTENPGMVTYMRSPLQAIATPRLPAELYKRVPVDM</v>
          </cell>
        </row>
        <row r="115">
          <cell r="A115" t="str">
            <v>Arel.012396</v>
          </cell>
          <cell r="B115" t="str">
            <v>MAVTAMDKYFCCFLLIYFVSALLFQFFTKNRRRRVQLRPPPSPPALPIIGHLPLLISRTDPLHKSLQTLAFRCAPFMKISIGTSKWLVVSNTSVAKQVLDNTHDPNFALIKPNSHDYLMLYDVDLRKLYETELVSGLQFHHFADIQKQEMLKLLKILVKCSKEGEACDLGLELVKLTNSIICQMTMSIGSGSNGSKRIREVVNGINVEIGVKSGFRALLGRLGQLGLFGYGRRMKALVLQFDELVEEIMVEHEEGRRYGGHERLIREQDLMDILLDIHEDQAAEVKLTRNDIKGLLLEIFMSGSEPSSVALKWTLAEIINHPNVLNKLREEIIGVVGLHRLVEHSDVPKLPYLQAVVKESLRLHPPSPLILRKCKEDCKINGYDVISNSRIMINTYAIMRDPDTWNYPTEFIPERFLENSIDNNQHHQVDTKGQNLNHLPFGSGSRACPGANLALTVMHTVTGGLVQCFDFEVLKGGRIKVDMKEDSSGVTAGMAHPLVCYPIIKHINPLETSTALAK</v>
          </cell>
        </row>
        <row r="116">
          <cell r="A116" t="str">
            <v>Arel.007138</v>
          </cell>
          <cell r="B116" t="str">
            <v>MDILTMLFSLLFAFTIFMALISLARSGTKAKKLPPGPVPLPVIGNLHKLGDHPHKSLSALAKIYGPIMHLKLGRISTVVISSSDTAKQVLQKQDLAFSTRFVPDAIHANNHLEYSVVWLPVASRWRSLRKIMNSNLFSGNKLDANQHLRSKKVHELIGYCRKCSQTGEAVDMGQAVFRTSLNLLSNTIFSKDLTDPYEDTGKEFKDLVWNIMVEAGKPNLVDFFPVLKKIDPQGIRRRMTLHSGKVLEMFSDLISERLELRKLGKSVGNGDVIDELLNISEENSDEIDRTHIEHMFLDLFLAGTDTTSSTVEWAMAELLKNPEAMVKAKAELNQVIGKGKMVEEADVSRLPYLRSIVKETLRIHPPAPFLVPRKVEEETEVCGYTIPKGSQILVNAWAIGRDPALWDNPLSFQPKRFLGSEIDIKGRDFELIPFGAGRRICPGLPLATRMVPVMLGSLLNSFDWNIEGQIAPKELDMEEKFGITLQKFHPLRAVPTPVMI</v>
          </cell>
        </row>
        <row r="117">
          <cell r="A117" t="str">
            <v>Arel.031146</v>
          </cell>
          <cell r="B117" t="str">
            <v>MTLRSKLTRRFKALHKDLDKTLEKIVNEHEEAATSGSKKLDLDFVDVLLSLLDKSSENTYAELSHMLDRRTLKGIIVDMIAAGIDTSHTAIEWIITELIRHPRIMKQLQEEIKSVVGVNEIIEETDLTKFKYLDMVIKETFRLHPVGPLLVPRESMEDIVIDGYYIPKKSRVLINSWTLGRDPDLWSENVEEFIPERFIAGVDFFGHDYKFLPFGSGRRICPGMHLGLINVRQIVAQLVHCFDWELPNGMSLSDLNMDEKFGLTLPRAQHLLAMPVRRL</v>
          </cell>
        </row>
        <row r="118">
          <cell r="A118" t="str">
            <v>Arel.033438</v>
          </cell>
          <cell r="B118" t="str">
            <v>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PPSLELK</v>
          </cell>
        </row>
        <row r="119">
          <cell r="A119" t="str">
            <v>Arel.012505</v>
          </cell>
          <cell r="B119" t="str">
            <v>MQNLSCPLSPTLMELIYKSAAVSCGIVVVILAWRVLNWVWFRPRKLEKYLRQQGFDGNSYRLFFGDGKEMAMIIKEAKYKPINLSDDVVPRIVPVVHKTIQNYGFEVDAIDNDKIVSTLEEVKERGRGVAANANLLKFNIGYQANDPRFVLLKSMLPAFYLSCSEIMSKWEKLVSTKGQCELDVQPYLETLSSDAISRTAFGSSYEKGRRIFQLQKEQAELVVQFAQSIYLPGMRFLPTKRNKRMKEIAKEVKAALRIMIHKRLNAVEAGETNPDDLLGILLDSNSNEIKHGNKNSGMSIDEVIEECKLFYFVGQQTTANLLVWTMILLSHYQDWQHRARVEVLQAFGYEKPDIDGLNHLKIVNMILLEVLRLYPPGPLLYRTMEEYTPITQSLQLTDQRDLYSQPFDYPTANLSTSWINSPSAPHSVPFTDGSTVRAILLRGSFGPKFACGFFCNGNCDSYLFAIFIVQTNSGSGITSPSIGFPQVVWSANRNNPVKINATLQLTSDGDLVLRDVDGSLAWSTNTSGRSVAGLNLTETGNLVLFNRNKAVVWQSFDHPTDSLVPGQSLVAGQKLTASVSETNSTQADFAIGLKQNEEPGYVKFLNGSLALYLNSAEASEPTKSIPIPQASSAQYMKFGSDGHLRVYEWLSEWKEVADLLTGYLGDCNYPMACGKYSICSNGQCSCPGSSGGGATSYFRQIKEKEPNLGCSEVTPLTCGVASQFHSFVELKDVTYFTFNSTIDNTDTESCKQSCLNDCNCKAALFRYGSDPSGGECYLPSEILSLMNNDMEKTHYNSSAFLKVQISPSTLSPSPSPNAARIPKKKNRVAIIIGVSIGVIFLLVLIIGFAVFMFRRYRKANEVEEDYLDQVPGMPTRFSHEDLKAATDNFSKKLGEGGFGSVFEGTLKDGTKIAVKCLEGLAQVKKSFLAEVESIGSIHHVNLVRLIGFCADKSNRLLVYEYMSNGSLDKWIYHRNQELSPLDWKSRRKIILDIAKGLAYLHEDCRQKIIHLDIKPQNILLDENYNGKVSDFGLSKLIDRDQSQVVTTMRGTPGYLAPEWLSSGITEKVDVYSFGVVVLETLCGRKNFDLSQPEESMHLLSLFQKRAEEGQLLDLVDKYSEDMQLHGEEVVEMMKLAAWCLQSDFAKRPSMSVVVKVLDGVMPVLQDTYSTFSNSPLPLPVVEPYTDSTPLVPSVLSGPR</v>
          </cell>
        </row>
        <row r="120">
          <cell r="A120" t="str">
            <v>Arel.013543</v>
          </cell>
          <cell r="B120" t="str">
            <v>MDINWLYDYLHFSDIAIALLSLFIISSILERVTRKGPMLWPVAGIGPSVILHFAHLYDWITGSLIQSGGTFHYRGIWKSGAFGIVTADPSKIEYMLKTKFNNFPKGKYYRERFYELLGDGIFNADDDLWKQQRRAATSEMHSNRFLDYSLQTIQDLVHNKLLKLMENVVDKSNRSITCIDLQEVLLRFTFDNICIAAFGVDPGCLSLDLPDVPFAKAFEEATELSLFRFLLPPIVWKSMRYLGLGFEKRLKEAAKVVHEFAEKTVRQRKGELGHQCWDFNDRSDLLSRLISVENAYFSNNLLKDFCISFILAGRDTSSVGLAWFFWLVHKNPHVENKILLEIYEILKTNKKEADYNDVVFTVEELKKMVYLQAALSESLRLYPPVSIDFKQVLEDDVFPDGMAVKSGARIFYCIFAMARMESVWGKDCLEFKPERWIKEGEFVSGNQFKYAVFNGGPRLCLGKKFAYMQMKMVAASVLLRYSIKVVEGHEVVPKMTTTLYMKNGLMVSLEPRSKLNY</v>
          </cell>
        </row>
        <row r="121">
          <cell r="A121" t="str">
            <v>Arel.032562</v>
          </cell>
          <cell r="B121" t="str">
            <v>MMNYFYSLYTPTSISSSSLLIISLIISSIVIVMIISYSSNYYKYNKTTHKSPLLNLPPGSYGWPVIGETLSLLRAGWDGKPERFIRERVEKHGGAPVFKTSLLGDSMVVFCGIGGNKFLFGNENKLVAVWWPRSVKKLFGSCLINATGEEAKWMRKILHSFLSPDAFSRLYINTMDVVTQKHIDTHWQGKREVKVYQAAKLYTFELACRLFMSLKDPKHIEKLGSQFNIFLKGIVQIPFNVPGTRFYSAMRAATAIRKDLLIITRQRRVALDQKTASPSQDLLSHLLVSSDENGRFLTEAEIVNNIMTLLFAGHDTSSVSITLLMKTLAELPQVYEKVFREHMDIAESKGPGELLQWDDIQKMRYSWNVVCESLRICPPVTGAFREALVDFTYAGYTIPKGWKLYWSAVSTNKDPNLFPNPTEFDASRFEGVGPTPFSYVPFGGGPRMCLGKEFARLEILIFLHNVVKRFKWGLLIPEEKIEYDPMPTPVKGLPVSLQPHKV</v>
          </cell>
        </row>
        <row r="122">
          <cell r="A122" t="str">
            <v>Arel.031180</v>
          </cell>
          <cell r="B122" t="str">
            <v>MRREEVGLLVEELKEAAAAGVVVDVSAKALTLAGKFNLADFVPFLAPLDLQGLTRCFKDTSKRLDRILEIIIDDHEQNASSGNPRQNRDFIDEMLLLKNKPSNTHNELAKVIDRPTIKAIMIDIISAAIDTSHTSIEWILTELIRHPRVMKKCQDEINAIVGVDRMVEETDLPKLEYLYMVVKEGLRLHPVAPLLGPHESMEDIVVNGYHIPKKSRIIVNSWALGRDPNVWSENVEDFFPERFDGSNVDLRGLDFQLLPFGSGRRGCPGMQLGLINIQFVLAQLVHCFDWQLPTGTSPSELDMTEKFGLTIPRVKHLLAMPKFRL</v>
          </cell>
        </row>
        <row r="123">
          <cell r="A123" t="str">
            <v>Arel.031188</v>
          </cell>
          <cell r="B123" t="str">
            <v>MRREEVGLLVEELKEAAAAGVVVDVSAKVADLIENMTYRLLLGRSKDDRFDLKGIMNEALTLAGKFNLADFVPFLAPLDLQGLTRCFKDTSKRLDRILEIIIDDHEQNASSGNPRQNRDFIDEMLLLKNKPSNTHNELAKVIDRPTIKAIMIDIISAAIDTSHTSIEWILTELIRHPRVMKKCQDEINAIVGVDRMVEETDLPKLEYLYMVVKEGLRLHPVAPLLGPHESMEDIVIDGYHIPKKSRIIVNSWALGRDPNVWSENVEDFFPERFDGSNVDLRGLDFQLLPFGSGRRGCPGMQLGLINIQFVLAQLVHCFDWQLPTGTSPSELDMTEKFGLTIPRVKHLLAMPKFRL</v>
          </cell>
        </row>
        <row r="124">
          <cell r="A124" t="str">
            <v>Arel.016929</v>
          </cell>
          <cell r="B124" t="str">
            <v>MFLSNHRNERFRMNRVILQQQHGMQQITECLGESQKFICRGTETGIELDSNDDKDNFWKQDGSFAQYRVWHNKLTPAAFEKHFGRETARKWNNNIWVIANGEKLPVAKTSQEVKLRLIIMLNMLMTIGLVGLLGFFVRLYRAIIWEPKRLRSLMKQQGINGPPPKFLLGNLLEIKKSKAARKAPTHERSSVLSHNCSAFLFPIFEEWRKQYGPIYVLSLGTVNVVYVHKPDVVKEITTHTSLDLGKPSYQQREHGPLLGQGILTSNGAAWSHQRKILAPELYMEKVKGMLNIVIESALTLVNSWNSRVDVEGGVVDINIDEYLPTKNNRESWALQNEVHRLILKVVKERKEAGYEKDLLQIVLESAEKSDLSQEEMDRFIVDNCKNIYLAGYETTAVSSTWTLMLLASNPEWQTRVRDEVLDICKGQIPSNDMLLKMKQLTMVIHESLRLYSPVPVISREALTDMKFGSLHVPKGFTIWNVVHSLHTDPEVWGPDAYEFNPNRFVNGITGACKYPQFYLPFGVGPRVCLGQNLAIVELKVLVSLLVSNFSFSLSPEYVHSPCIRLVIEPENGVKLLVKKL</v>
          </cell>
        </row>
        <row r="125">
          <cell r="A125" t="str">
            <v>Arel.008055</v>
          </cell>
          <cell r="B125" t="str">
            <v>MEAPTWAAYAATWLATLSLFLLSRYFHRCQKYRNLNPAPGPKPWPIIGNLNLIGSLPHRSVHELSQKYGPIMQLQFGSFPVVVASSVEMAKTFLKTMDVTFSGRPKTAAGKYTTYNYSDITWSPYGPYWRQARKMCATELFSAKRLESYEYIRVEEMKSLLTELYTVSGKNVTVKDHLATVSLNVISRMVLGKKYLDDDNGNGIVTSEEFKKMIFELFLLNGVLNIGDSIPWIDFLDLQGYVKRMKIVSKKFDRFLEHVLDEHNARREKEGVNYVAKDMVDVLLQLADDPNLEVKLERHGVKAFTQDLLAGGTESSAVTVEWAISELLKKPELFEKATEEMDRVIGRKRWVEEKDIQNLPYIQAIVKETMRLHPVAPMLAPREAREDCKVAGYDVVKGTRILVSVWTIGRDPELWDRPNEFVPERFIGKAMDVKGHDFELLPFGAGRRMCPGYSLGLKVIESSLANLLHGFNWKLPDSVTTQDLNMDEIFGLSTPKKIPLVTVPEPRLPLHLYSL</v>
          </cell>
        </row>
        <row r="126">
          <cell r="A126" t="str">
            <v>Arel.029979</v>
          </cell>
          <cell r="B126" t="str">
            <v>MTPGLLRNAHRIHEFATDVLKESQGTFEFKGPLLANLDLFVTADPANVHYILSKNFSNYPKGPEFRKIFDILGDGIFNADFGLWELHRRTTMSLFNHAKFLNMLQKNIRNKVEKGLIPVLDFVSRKGIVVDLQEIFQRLTFDGVCSMVLDHDPCSLSIDLPYIPCEKAFTIAEEALLYRHIVPESVWKLQSWIGIGKEKSLSKAWDAFDQFIYKCLTTKHDSNVSELEASESTAAEEELSLLTAYSKAYKEKTGNPKKFLRDTLLNLMIAGRDTTATALTWFFWLLSKNPLVEMKIQEEIKAILNLKEGENWRFFSIEELRKMVYLHGALCEALRLFPPVALEHKAPVEPDVLPSGHPVDKNTKIVLSFYSMGRMESVWGKDCLEFKPERWISERGGIKHEPSYKFPAFNAGPRTCIGKEMAFTQMKIVATTIIHNYKIEVVEGHPITPSDSIILQMKYGLKARLAKRNVPLYLKKAPPAKGNEKGRDTVSAALTWLFWLIATNPLQENKIRQEISAILNMTGDGKWRILNGEELKTMVYLHGALCESLRLFPPVPLQHKAPLQADILPSGHRVDKNTKTVLSFFSMGRMESIWGKDCLQFKPERWITEQGGIKHEPSFKFTAFNAGPRTCLGKEMSFIQLKIVAASIVFHYKVELVGGQSICPSDSVILHMKHGLKVRITKRCAT</v>
          </cell>
        </row>
        <row r="127">
          <cell r="A127" t="str">
            <v>Arel.003895</v>
          </cell>
          <cell r="B127" t="str">
            <v>MRKLCTIELLSNLKINSFQAMRKEELGLLVNHIEQAAREHADVDLTAKVSSMSADMSCLMVFGKKFEDKEFDERGFKAVIREGMQLAVSFNLGDYFPYLGVLDLQGMTKKLKDMAKLYDVFLEKILNEHAQPKDGGQTKDLVDTMLAIMASGEAEFEFDRSHVKATVLDIFAAAMDTSSTAIDWILSELLRNPRVMKKVQEELEQVVGMDRMVEESDLESLKYLDMVIKEAFRLHPVAPLLLPHECIEDCTIDGFFIPKKSRVVVNVWAIGRDPKVWTDVETFLPERFVGNHIDYRGRDFELIPFGSGRRGCPGMQLGITVVRLVVAQLVHCFDWELPNGMQPSELDMTEEFGLVTARAKHLMAIPTCRLHQN</v>
          </cell>
        </row>
        <row r="128">
          <cell r="A128" t="str">
            <v>Arel.031774</v>
          </cell>
          <cell r="B128" t="str">
            <v>MERWKMGEIFSSAWLFMIPTLLFIIFLAKFVHENRKKVGKSNQKFPPGGRGWPIIGDSVNWYNAVASSHPPSFVEEQIKRYGKIFSCSLFGKWAVVSADPSFNRFIMQNEGKLFGSSYPKSFRNLVGINGVINAQGEHQRKLHSIASNMMRLDKLNFHFMKDIQMVMVQTLTKFSNNQVILLQDVCRKARENIISKINKIIKQHRERGPSDVEVNNGLLGRLVDEESLPADSMADFVINLLFAGNETTAKTMLFAVIDETLRLGGIAIWLMREAKENIEYQDYVIPKGCFVVPFLSAVHLDENIYEESIKFNPWRWMEPQNLEKRNWRNSQFYSPFGGGPRFCPGAELARLQIALFLHYFVTTYRWTQMKEDRMSFFPSARLVNGFPIQLTRQDV</v>
          </cell>
        </row>
        <row r="129">
          <cell r="A129" t="str">
            <v>Arel.002494</v>
          </cell>
          <cell r="B129" t="str">
            <v>MLSGIRIDEVRTLINQLNKASAEDPDRPVELKSAFFELTFNIMMRMIAGKKYYGKDVTSTEEVKRFQDMVNETARLRTASNVGDFLPFMRWLGFKGIEKKMMTMHEKRDKFMQDLIDEHRRMRFNPSSDGRKKTMIEILLSLHESDPEYYTDETIKSLMLVLLHAGTDTSVGTMEWAMSRLLNNPEILKKAQTEIDNRVGQDQLINESDLGELSYLRRIINETLRIHPVTPLLVPHESSEECRVGGYRIPSRTMLFVNLWGIQNDPKIWEDPGKFKPERFEGIEGTRDGFKLMPFGSGRRGCPGESLAMRMVGLVLGSLIQCFDWERVGKDMEDMTEGTGVTVSKARPLLAKCRLRPSIASLVSEN</v>
          </cell>
        </row>
        <row r="130">
          <cell r="A130" t="str">
            <v>Arel.011479</v>
          </cell>
          <cell r="B130" t="str">
            <v>MKVPVLSLSLLPLLFLPFLLLLSSNLFVLKTFSSWALVVAVCLSVYLSNILWLKPQRLRWKLQRQGINGPRPSFLYGNVPEMQRIQSATKSSSSPDFIAHDYTFTLFPYFEQWRKQYGQIYTYSTGNKQHLYVNHPELVKEMNQCITFGLGKPSYITKRLAPLLGNGILRSNGHFWAQQRKIVAPEFFMDKVKGMMGLMVESAQPLVRKWEACIEAQGGSMAEIRVEEDLRSVSADVISRACFGSSYFKGKQIFSKLRTLQQAISIGSLLFGLPSFGFLATRQQKEIRGLEKEVESLIWEAVKERERECLEASSLSEKDLLQMILEEAINDVYVGKESSKQFIVDNCKNIYFAGHESTATAASWCLMLLALHPEWQARIREETLEICQNCTLDSDSLPKMKTVNMVIQEVLRLYPPAAFVSREALEETQIGRITVPKGVCIWTLIPTLHRDPDIWGADANEFKPERFSNGVSNACKVPQAYVPFGLGPRLCLGKNFAMVQLKVVISVIISNFTFSLSPTYQHSPAYRMIVEPGHGVSIRIQRSKQASH</v>
          </cell>
        </row>
        <row r="131">
          <cell r="A131" t="str">
            <v>Arel.021405</v>
          </cell>
          <cell r="B131" t="str">
            <v>MRKEELGLLVKELKDAAAKCEVVDISAKVADLIENMTYRLLLGHSKDDRFDLKGIMNEAFLLAGKFNLADFVPFLAPLDLQGLTRSFKEAGKKLDKMLELIIDEHEQNASNGLQKKNTDFVDEMLSLMKNSTSTHHELAKAIDRSSIKSIMVDIITAAIDTSYTSIEWILAELIRHPRVMKKCQEEVNTIVGLDRMVEETDLPKLEYLYMVVKEGLRLHPIAPLLGPHESREDIVIDGYYIPKKSRVIVNAWALGRDPNVWSEDVEEFLPERFTRSKIDLRGRDFQLLPFGSGRRGCPGMQLGLINIQFVLAQLLHCFDWELPSGILTGDLDMTEKSGLTIPRIQHLLLVPKVRI</v>
          </cell>
        </row>
        <row r="132">
          <cell r="A132" t="str">
            <v>Arel.032711</v>
          </cell>
          <cell r="B132" t="str">
            <v>MEFQPPLAIITSFILLFLFLVKLFKRSKPEKLPPGPLKLPFIGNLLQVARANPIPHHGLLELATKYGPLMHLQLGNIPAIVVSSPRVAKEVLRTHDLACADKPDMLLGRIMLKNSRDIVLAPYGDYWRQMRKISTTELLSANKVRSFYNIREEESWQLIESVRSSLGSPFNFSIKVTAMANSVICRATIGKKCKYQEELIELVEDITYRGSGFFMADLFPSLKFLEYVNGMRPTLEKMRRKLDHIFSNIIDDHKEKLARRKEQNVSDVDAKDEDLIDVLLRINEGQQLEFPITSNDIQGTTLDMFTAGTDSTSATLQWIMSELMRNPRVMEKAQAEVRHAFKGKTIIHEANIEGLSYLKLVIKETLRLHAPVPLLVPRECRKKCEIDGYTIPVGTKVIVNAWAIARDTEYWVDAENFIPERFESGSLDYIGANFEYIPFGAGRRICAGIAFAAATVELPLA</v>
          </cell>
        </row>
        <row r="133">
          <cell r="A133" t="str">
            <v>Arel.022080</v>
          </cell>
          <cell r="B133" t="str">
            <v>MRKEELGLLVKELKDAAAKCEVVDISAKVADLIENMTYRLLLGRSKDDRFDLKGIMNEAFLLAGKFNLADFVPFLAPLDLQGLTRSFKEAGKKLDKMLELIIDEHEQNASNGLQKKNTDFVDEMLSLMKNSTSTHHELAKAIDRSSIKSIMVDIITAAIDTSYTSIEWILAELIRHPRVMKKCQEEVNTIVGLDRMVEETDLPKLEYLYMVVKEGLRLHPIAPLLGPHESREDIVIDRYYIPKKSRVIVNAWALGRDPNVWSEDVEEFLPERFTRSKIDLRGRDFQLLPFGSGRRGCPGMQLGLINIQFVLAQLLHCFDWELPSGISTGDLDMTEKSGLTIPRIQHLLLVPKVRI</v>
          </cell>
        </row>
        <row r="134">
          <cell r="A134" t="str">
            <v>Arel.006428</v>
          </cell>
          <cell r="B134" t="str">
            <v>MDLGMVSKDTNWWIFTLPAFLGSNNLLDSYVLFSIFTTFISLTLLAWAFSTGGGVAWKNGRNQNGTVPIPGPRGLPIFGSLFTLSRGLAHRSLASMAWSRAGAATQLMAFSLCSTPLVVASDPHIAREILTSPHFADRPIKQSAKTLMFSRAIGFAPNGAYWRQLRRIASSHLFAPRRIAAHEAGRQLDCAAMLRNIATEQSRHGVVTLRKHLQAAALNNIMGSVFGKRYDPAHDNEEVKELREMVTEGFELLGAFNWSDYLPLLNYLYDPFRIVQRCKALVPRVRKLVRAIIQEHKLSESSKDSDNADFVHVLLSLEGDEKLHEDDMVAVLWEMIFRGTDTTALLTEWVMAELVLHQDIQAKLQEELDGAVSNRNVTDADVAKLPYLQAVVKETLRVHPPGPLLSWARLSTSDVQLSNGMVIPANTTAMVNMWAITHDCHVWADPLEFKPERFLGEGADVDVRGGDLRLAPFGAGRRVCPGKNLGLVTVTLWVAKLVQHFKWVQDMANPVDLSELLKLSCEMKRPLSAVPITRNVPS</v>
          </cell>
        </row>
        <row r="135">
          <cell r="A135" t="str">
            <v>Arel.017003</v>
          </cell>
          <cell r="B135" t="str">
            <v>MNLTTKDLGDMNTLFLAILLLSLVSLIIFKYTSKAKTLPLPPGPYAWPLVGNIFQMRGKPPHLLLANLAKIHGPLISLRLGAQLLVVGSSPAAAAEILKVHDRILSGRCTSRPLRGSKLHNLSSVLCDECGDGWKNIRGIYRSELFSTKAIESQVKIREKKVVEMIAYLGSKEGEVLRIKEIVFVAAMNIISNILFSVDFGDFEGEGKEMKGYTRRFAEVSSTPQLADMFPLLFGGFDVQSMNKKLMDLFEKMCACWGSIAKERREGKTDQNHVDFMDALIGKGFTDDQINPLIQELFTGGIDSTSATSEWLMVELLKNKEATSKLRDELEKVIGSGIVRESYLPNLPYLEACVKETLRLHPPGPLLLPHCAVQTCEVMGYTIPKDTLILVNMWAIARDSNIWDDPLSFKPERFMGSGVDYKGQNFEYIPFGSGRRMCPGQPLASRAVLLIVASLIHNYDWLLPKDMEPVQIDMKDKNLFSMQKEEPLWVIPKLRTP</v>
          </cell>
        </row>
        <row r="136">
          <cell r="A136" t="str">
            <v>Arel.002357</v>
          </cell>
          <cell r="B136" t="str">
            <v>MDFFLSFPISTTASIFTFTVFLYYLFVWIPKYSKRKNAQNKIAPKVGGAWPIIGHVHLLGGPKPPHITLGSFADKYGPIFSIRLGVNQALVVSDSKMAKECLTTNDKVFATRPKTLIGEVMGYNYAMIGLGAYGHYWRQVRKIMVLEFLSSRSLLQHAHIRVSEIKLCINEVYEFWVKNKNASNMVKMEMKECFGNLILNIVARMLVGKRYSPLDEEGVNFQKAMKMFLDLMGTFMVSDAVPFLRWLDLGGYEKLMKKTAKEMDDILEDWLKEHKTKRNSGLLKGEEQDFMDAMLAHTLIAGGTDTTTVTLTWALSLLLNNPHALKMAQDELDIHVGRERQVEESDMEKLIYLQAIIKETLRLYPAAPLGVPHEAMEDCVVGDYHVPKGTRLLLNLWKIHRDAKVYSDPKEFRPERFLMSHKDVDVKGQHFELIPFGSGRRICPGMFFGLQAVQLILASLIHGFEFRTLLDGLIDMSESIGATNLKATPLEVLISPRLSPSIYG</v>
          </cell>
        </row>
        <row r="137">
          <cell r="A137" t="str">
            <v>Arel.033186</v>
          </cell>
          <cell r="B137" t="str">
            <v>MLGSDGEGDDVLDGEAEGDGAPPVGDRVGGGGTVVGGGDGEEEVLDEELVGRGPLAVPDEVEVDGGGEDGPHVVVEVDEGPFRLIFLNPSAVIGTVASAGIASCFVVLIVYAWRFLDWIWFKPKKLEKILKQQGFRGNAYSLLVGDLHDGSEIIKEANSKPINLDDDIMPRVIPIAYNTISKYGKKSFTWAGQIPRVHITDPQLAKEIVSKSDNFQKSFKTKNPLIDLLITGVIAFEGEKWRKHRRILNPAFQLAKLKQLLPAFHNSATDMMNKWEEILSKEGSVEVNIWPYLETFSGDAISRTAFGRSYIEGKRIIKLLKQLSEVTAEAMQSVYIPGMRFLPTKRNNIMKQLDQEVQVLITDMINERTKTMKEGADEDDILSILLKSNFEEMQHGKNSGMTIHDVINECKLFYFAGQETSTILLCWTMILLARNPIWQTRAREEVLNVFGDEKPNNDGISRLKIVNMILNEVLRLYPPVAELTRIVQEETKFGDLTIPAGVQVMVLTILLHYDRETWGDDVKEFNPGRFSEGVAKATKNQFSYFPFGGGPRICMGQNFALLEVKVALSMILQRFSFELSPSYTHAPFVIITLQPQFGAHLILRKLQG</v>
          </cell>
        </row>
        <row r="138">
          <cell r="A138" t="str">
            <v>Arel.022072</v>
          </cell>
          <cell r="B138" t="str">
            <v>MRKEELGLLVKELKDAAAKCEVVDISAKVADLIENMTYRLLLGRSKDDRFDLKGIMNEAFLLAGKFNLADFVPFLAPLDLQGLTRSFKEAGEKLDKMLELIIDEHEQNASNGLQKKNTDFVDEMLSLMKNSTSTHHELAKAIDRSSIKSIMVDIITAAIDTSYTSIEWILAELIRHPRVMKKCQEEVNTIVGLDRMVEETDLPKLEYLYMVVKEGLRLHPIAPLLGPHESREDIVIDGYYIPKKSRVIVNAWALGRDPNVWSEDVEEFLPERFTRSKIDLRGRDFQLLPFGSGRRGCPGMQLGLINIQFVLAQLLHCFDWELPSGISTGDLDMTEKSGLTIPRIQHLLLVPKVRI</v>
          </cell>
        </row>
        <row r="139">
          <cell r="A139" t="str">
            <v>Arel.020036</v>
          </cell>
          <cell r="B139" t="str">
            <v>PTENSDDREENNRGNGGEPKTDLILSIDGYPLLEPNLTKVYPPLIEEPAAIMLKFDVKLSQLPRDRNSISKALEIVDLMIALAQQELISSNLVKQLADDGVKKKMRKPKTKIPRGPQQYPTKVHQKQISGDSDTLKSPSAVGWPVQPPLFLPVTPPPQAGHEEIDAIRSVLQDSEKVLDRLKKQEEDMVQEVTQRAKDLHKKEFKLPHQKPMPCLAEKNACLECYGENVKDPLKCASLVKQFADCARTARQQVSSVDKYRNYLLFNKALGRRYPLVLLVPTRTELQTTLSDAWSWWWHNSNSNNDLFTILITSTAVILVISWFYWIFIKPEKVNPPLPPGPRSLPLVGNLLSLDPELHTYFAGQARTYGPILTLWLGQKVGIVVTSPALAREVLKEQDTTFANRDVPVAGIEATYGGVDIVWTPYGPEWRMLRKVCVREMLSNATLDSVYTLRRREIRQTIGYFNSRAGSPVNIGEQMFLTVLNVITSMMWGGTVKGEERAGLGTEFRQLVNDITELLGMPNVSDFYPSLARFDFQRVRKRMKRLVLRLDKIFETMISQQQKMDEQDRNKDFLQFLLKLKDEQDAKMPFTMTHVKALLMDMVVGGTDTTSNSVEFAMAEMMNKPEVMKKVQKELELVVGKDNIVEESHIHKLPYLNAVMKEVLRLHPVLPLLVPHCPNNTCIVGGYTVPKGARVFVNVWSIHRDPSIWENPLEFRPERFLDGKWDFSGNDFNYFPFGSGRRICAGTPMAERMFLFSLASLVHSFDWKLPAGEKLDVAEKFGIVLKKKVPLVVIPTPRLSNPELYE</v>
          </cell>
        </row>
        <row r="140">
          <cell r="A140" t="str">
            <v>Arel.030725</v>
          </cell>
          <cell r="B140" t="str">
            <v>MDTLVSLIPYLLPLAIFPISLSLFFLLQKPTSGSSKDVPPGTSGWPMVGESIRFALSGPQKFVSERMKTYSPDVFQTSLLGERMAVFCGAQGNKFLFTNETKLLTSWWPQSMKKALLFPEFVENSLKEVSALKRSFMHDILKPEALKQYIPVMDSMAREHVESEWTPREVVKVFPMSKKYTFDLACRLFMSVVDPEHVNRLAKHFTLVTSGMFSVPIDLPGTAYNGAIKGGKLVRAELMKIITERKKEMIENKETTGRDLLSRMLLVTDETGEFMSEMDISNNIIGLLVASYETTSTAVTFVLKYLAELPHIYNEVLKEEVSALKRSFMHDILKPEALKQYIPTMDSMAREHVESEWTPLDPEHVNRLAKHFTLVTSGMFSVPIDLPGTAYNGAIKGGKLVRAELMKIITERKKEMIENKETTGRDLLSRMLLVTDETGEFMSEMEISNNIIGLLVASYETTSTAVTFVLKYLAELPHIYNEVLKEQMEIAKSKQPGELLRWEDIQKMKYSWNVACESLRLAPPGQGAFREAVTDFTYAGFTIPKGWKTFWTVHTTHKNPKFFPDPETFDPSRFEGSGPAPYTFVPFGGGPRMCPGKEYARLEILVFIYNVVTKFKLEKLNPKEKIVFHASPVPMEGLPVRLVPHQK</v>
          </cell>
        </row>
        <row r="141">
          <cell r="A141" t="str">
            <v>Arel.012514</v>
          </cell>
          <cell r="B141" t="str">
            <v>MLPAIYLSSSEIMSKWEKMVSTKGQCELDVWPYLETFTSDVISRTTFGSSYEEGRRIFQLQKEQAELLIQAAMSKLGNYCRFLPTKRNKRMQAIAKEVKLALKSIINKRLKAMEAGECSHDDLLGILLDSNSKEIKQHGSKNFGMTIDEVIEEYKLFYFAGQETTSNLLVWTMILLSQHPYWQKRVREEVLLAFGNNKPDLDGLNHLKVVNMIFLEVLRLYPP</v>
          </cell>
        </row>
        <row r="142">
          <cell r="A142" t="str">
            <v>Arel.007055</v>
          </cell>
          <cell r="B142" t="str">
            <v>MNTLIRRGQAPGDILDILLRMKKDKLFSFDLTFDHIKGVLMNIVIGGSDTRLAAVVWAMTRLMQNPTQMKQVQEEIRKTIGKKGHIDEDDLQKLVYLKAVVKETMRLFPPGPLLLPRETIDSCVIEGYEIQPKTLVYVNAWAIGRDPEAWENPEEFLSERFLGNPIDFKGHDFELIPFGAGRRGCPG</v>
          </cell>
        </row>
        <row r="143">
          <cell r="A143" t="str">
            <v>Arel.014013</v>
          </cell>
          <cell r="B143" t="str">
            <v>MDLSSYLGIYSISLSAAILFLIILLPLRSTKSSRSSNRRPPGPTGWPLFGNMFDLGKEPHKNLFKLKSRYGPVVWLKLGTMDTVVIQSAAAAAEFFKKHDLTFIDRKVPQAMTALGFHESSLAFSDHGPYWRLVRKLASSELLVNPRLNQSSGTRQRCIDKMIDSIADDSGKSLTLGGTGEVELAPFFFRMAFNLIANLMLSRDLLDTQSEEGRDFYLALNGILEWVGTPNAADFLPILKWIDPQGIKRKMTRDLKTCLKIIGKYVKERIQEKKESTEELKKEFVDVFLDYQGHDGISERDIHFVIMEVFFAGSKTISLTLEWAMTELLRNPATMVKVKQDLGRLGGPERKIEESDINNLPYLHAVVKETLRLHGPGPFWLPRKAMKDTDYMGYTIPKDTQVIVNIWGIGRDPDSWEDPESFRPERFLGSGSDIEYNGQHFQLLPFGGGRRICVGYFLAHRMVHLGLAALLQSFDWELNSDFVTPETMDMEETQGLTLQKLVPLKAIPKRRIA</v>
          </cell>
        </row>
        <row r="144">
          <cell r="A144" t="str">
            <v>Arel.015044</v>
          </cell>
          <cell r="B144" t="str">
            <v>MAGVLIKDMLIAFLLVGLTTLAVYFYAIFWVKPERLRKKLLLQGINGPAPSFFYGNFKDIVRIHKEIAMEKPNHDAVDRFSHDFGSYLFPHIRKWRQDYGPVFIYSMGNKLHMYMDDFNLVREFCQCKSAEFGRASFLKKHRGALVGSSILTALGASWVHQRKILAPEFFMNKIKGMVDMMTASTISVLSQWEGKISEAGSAALIRVDMEFKDLAAEIISRTLFGSYYARGSEIFEKIKDLQEVLSKQVLLIGIPGLRYIPTESNREVWKLDREITSAILRLIKDYKLKAVKEENLLQVLIDNFDPECGADVTSNKNASNLIVDNCKALFFAGHETTSNAAAFVLLLLAHHPEWQKRVRDEFGDFLIPEGVVLAVPVASLHLDTTIWGSDAGEFNPQRFANGISGACKMPYLYMPFGTGIRSCLGQNFAMIQLKIFISLTISKFTFTLSPDYRHQIAFKLTPVAQNGVHLLMKKN</v>
          </cell>
        </row>
        <row r="145">
          <cell r="A145" t="str">
            <v>Arel.019561</v>
          </cell>
          <cell r="B145" t="str">
            <v>MAFSNQLSQEMALQHFSDQHLAGGADNSNTNSVLRNVLSEQLGQSSPTGAGKSPHHHQQTPPTWLNSAILRQQSQYGDGGNFLNLQTATNSDSAQASNQWLSRPSILQRNDINDDVQVSNDSILAISHESADLNNDNKNDDVPVSNNDSMNWQNARCKAELLAHPLYEQLLSAHVACLRIATPVDQLPRIDAQLAQSQQVVAKYSALGNGSIGEDKELDQFMTHYVLLLCSFKEQLQQHVRVHAMEAVMACWEIEQSLQSLTGVSPGEGTGATMSDDDDDQVDSDANLFDPSLEGADNMGFGPLVPTESERSLMERVRQELKHELKQGYKEKIVDIREEILRKRRAGKLPGDTTSVLKAWWQSHSKWPYPTEEDKSRLVQETGLQLKQINNWFINQRKRNWHSNPSSSTVLKSKRKSQSPPPLENLSSPPNTYLSVSYSPSSSHLFCSASSYSGFVQSQVNCIVGGGMESAVAVVDIINSSKWVNVGLLLAATLVVAKLISALLIPRSSKRLPPVVKTTLPLIGGLLRFLKGPVVMLREEYPKLGSVFTLNLVNKNITFLIGPEVSAHFFKASESDLSQQEVYQFNVPTFGPGVVFDVDYSVRQEQFRFFTESLRVSKLRSYVDQMVMEAEDYFSKWGDSGEVDLKYELEHLIILTASRCLLGEEVRNKLFDDVSALFHDLDSGMLPISVIFPYLPIPAHRRRDQARKKLAEIFGRIIASRKQTGKSENDMLQCFMDSKYKDGRPTTESEVTGLLIAALFAGQHTSSITSTWTGAYLLRHKEYLYAVSDEQKNLMRKHGNKVDHDILSEMEVLHRCIKEALRLHPPLIMLLRSSHSDFSVKTKEGKEYDIPKGHIVATSPAFANRLPHIYKDPDNYDPDRFAVGRDEDKVAGAFSYISFGGGRHGCLGEPFAYLQIKAIWSHLLRNFELELISPFPEIDWNAMVVGVKGKVMVRYKRKELSHE</v>
          </cell>
        </row>
        <row r="146">
          <cell r="A146" t="str">
            <v>Arel.012991</v>
          </cell>
          <cell r="B146" t="str">
            <v>METFLTQLYSTTIAGLFAILLVLYYLSTRISKKNVAPEAGGAWSIIGHLHLLGGSKLPHLVFGSMADKYGPIFTVRLGVQRSLVVSSWEMMKEIFTTNDVIVSGRPKFLAAKHLSYNYAMFGFSPYGSFWVELRKITTLQLLSNRRLELLKHVRVSEMEISMRQLYKLWSENKNGSGRVLVDMKKWFGELNLNVTLRMVFGKRYFGGGAASNDEEARRCRRVMREFFRLLGVVVVADSLPFLRWLDLGGYERAMKKTAREMDSIVSGWLEEHRIKSDSSGEANMEQDFMDVMLSAVKNIDLCGFDADTVIKATCMVIITSATDTTAVELTWALCLLLNNRHVLKKAQEELDNVVGKQRQVKESDLNNLIYLQAIVKETLRLYPAGQLAGQREFSDDCTVGGYHVPKGTRLVINLWKLHRDPRIWSDPTEFRPERFLEMHKEIDVKGQHFELIPFGAGRRLCPGITFGLQMLHLVLATLLHGFDISTPSDAPVDMAEGAGLTNAKITPLEILIAPRLSPSLYE</v>
          </cell>
        </row>
        <row r="147">
          <cell r="A147" t="str">
            <v>Arel.031140</v>
          </cell>
          <cell r="B147" t="str">
            <v>MSPLTFPILSLLLGLLLWLIHLRHRTATPPPTRHHKPPPGPRGLPIIGHLHMLGNLPHRTLYHLSQKYGPIMSLRLGNVPTIIVSSPEAAELFLKTHDTVFANRPKLKASDYLYGPKGMAFTEYGPYWRNVRKFCTLELLSTRKIDSLAGIRRELLGLLVEELKEAAVAREVVDISEMVGGLIEDMTFRMIFGRNKDDRFDLKGCIQELSDTAGSFNIAEYVPFLGPLDLQGLTRRIIANGNALDKMLETIIDEHEEDANSVHKKQFKDFVDELLSLKNKSTRTTHEELANTIDRIHIKAIILDMITGAIDSSRTGIEWILSELIRHPNVMANLQEEIKTIVGDNEIVEEKDLPKLKYLDMVVKESLRLHPVAPLLVPHESMEDIVINGYYIPKKSRIIFNAWALGRDPNVWSENAEKFFPERFIGSNIDLRGHDFQLLPFGSGRRGCPGMHLGLINIRLVVAQLVHCFNLMLPNDVSHTKLDMDEKFGLTLPRAKHLFAVPTFRF</v>
          </cell>
        </row>
        <row r="148">
          <cell r="A148" t="str">
            <v>Arel.012518</v>
          </cell>
          <cell r="B148" t="str">
            <v>MYYYISSPLSLCVIFSPPSSLSLMDLILNLIVSSCAIVVVIFVWRIFNSVWLRPKKLEKILRQQGFNGNSYRLLFGDLKDTAKMRKEAKSKPINLSDDILPRAAPIIHNTIKKYGKDSFVWLGPKPLVYITDPDHIKEVLNKFYQFQKPRGGNPLTKLLATGLLDAEGDRWVKHRKIINPAFHLEKLKNMLPAIYLSSSEIMSKWEKMVSTKGQCELDVWPYLETFTSDVISRTAFGSSYEEGRRIFQLQKEQAELLIQAAQTIYIPGMRFLPTKRNKRMQEIAKEVKLALKSIINKRLKAMEAGECSHDDLLGILLDSNSKEIKQHGSKNFGMTIDEVIEECKLFYFAGQETTSNLLVWTMILLSQHPYWQKRAREEVLLAFGNNKPDLDGLNHLKVVNMILLEVLRLYPPGVTLARTIYEEFKLGQKSLPAGVLLHLPIIILHHDQEIWGDNAKEFNPERFSEGVLKVTKGKVAYFPFSSGPRICIGQNFAMLEAKMALAMILQRFSFVLSPSYTHAPHTILTLQPQYGAHLILQKLEC</v>
          </cell>
        </row>
        <row r="149">
          <cell r="A149" t="str">
            <v>Arel.002596</v>
          </cell>
          <cell r="B149" t="str">
            <v>MTAAMELFFSLSLVLLFFLLFAYFSYQIFTTKHRNNDSKIPLPPGSTGWPLIGESLNYLSTIKSGLLENFVTYRKEKYSTKVFRTSLFGESVAILCGPEGNKFLFSNERKLVQVWFPNSVEKIFAQSHAESNAESFYKIRKMMFILKADALKKYVGLMDTVMKQFLQTHWNHHRQPQINVHNTVMNYSLMLSCRVFMSIDDAEQVRKIGNSIHHIEAGLFAVPINLPGTAMNRAIKTVKLLSKEFEAVVKQRKADLLENKQASPTQDLLSHLLLTPNEDGRFMSESDIARQLLGMVQGAYSTLNVVIAFIINYLAELPDVYDQVLKEQVEIAKSKNPKELLNWEDLSKMKYSWNVVQEVLRIRSPGIGVFREAITDFTYAGYLIPKGWKLHLIPLATHKNPTYFPNPEKFDPTRFEGSGPAPYTFTPFGGGPRMCPGVEYARIAILTFMHNAVTTFRWEKLIPNEQTFTFPVPSFAHGLPIHLHPHNP</v>
          </cell>
        </row>
        <row r="150">
          <cell r="A150" t="str">
            <v>Arel.021407</v>
          </cell>
          <cell r="B150" t="str">
            <v>MFAWALTLSFLLLGALWWIITSSKRHRKVLPPGPRGFPIIGSLPMLGNLPHRTLHQLAKQYGPIMSMRLGSVPTIVVSSPQAAELFLKTHDIHFANRPKFQAAEYMSYGNKGITFTDGPYWRNVRKFVVQELLAPSKINSFVGMRKEELGLLVKELKDAAAKCEVVDISAKVADLIENMTYRLLLGHSKDDRFDLKGIMNEAFLLAGKFNLADFVPFLAPLDLQGLTRSFKEAGKKLDKMLELIIDEHEQNASNGLQKKNTDFVDEMLSLMKNSTSTHHELAKAIDRSSIKSIMVDIITAAIDTSYTSIEWILAELIRHPRVMKKCQEEVNTIVGLDRMVEETDLPKLEYLYMVVKEGLRLHPIEPLLGPHESREDIVIDGYYIPKKSRVIVNAWALGRDPNVWSEDVEEFLPERFTRSKIDLRGRDFQLLPFGSGRRGCPGMQLGLINIQFVLAQLLHCFDWELPSGISTGDLDMTEKSGLTIPRIQHLLLVPKVRI</v>
          </cell>
        </row>
        <row r="151">
          <cell r="A151" t="str">
            <v>Arel.025443</v>
          </cell>
          <cell r="B151" t="str">
            <v>MDLLFILSALGIIFISLFFHHSLSKSKPKSGAPYPPGRSGWPLLGESLDYFSKLRNGMNERFVMDRVQKYSSRVFKSNVLGEKMAFLPGAEGNKFLFSNENKFVQVWWPSSVNSVFLKTDNRSAQDESIKVRRLLPPFLKAEALKAYVGIMDTVCKKHLDTHWVGSQVQVCPLVRKYTFTLACNLFLSLKDPENLEKLNKIFDDVACGIVSIPINLPGMSFYKAIKASQEIRGVIEGMVKQRKIDIAENEATPTQDVMSHMITAMAENKSEDPITDADIASDLLGLLIGGYDTINTTLVFIMKFLAEQPHVYEEVLKEQTEIANLKQGKLLSWEDLRKMKYSWSVWCEVLRIRPPTVGAFRVAIADFAYGGYTIPKGWKLHYVPHVTHKNPEYFPNPDKFDPSRFEGSGPAPYTFVPFGGGPRMCPGAEYARAESLVFMHNVVTKFRWEKVIPDEKVATDPLPRPINGLPIRLYTHN</v>
          </cell>
        </row>
        <row r="152">
          <cell r="A152" t="str">
            <v>Arel.031165</v>
          </cell>
          <cell r="B152" t="str">
            <v>GLTRRLKTTSKAIDKILDSIIDKHEQDASGGHKRLDRDFVDVILSLKKNYSSTHDQLSNTIDRTNIKAIILDMIFGAIETSHTAIEWTMSELIKHPRVMKRLQEELNAIVGDNEMVEEAHLPKLEYLDMVVKESFRLHSVAPLLVPHESMEDIVINGYYIPKKSRIIINNWGLGRDPNVWSNNVLEFLPERFIGRNIDLRGQHFQLIPFGSGRRGCPGTYLGLINIKLVVAQLVHCFNWELPIGKLVDELNMDEKFGLSLPRAKPLLAIPTLRI</v>
          </cell>
        </row>
        <row r="153">
          <cell r="A153" t="str">
            <v>Arel.002065</v>
          </cell>
          <cell r="B153" t="str">
            <v>RVHKVCILELLTSKGVHSFKSLWEEEVCNLIESISSSLGCCINISEKLFKLTNCITSRAAFGNKCKDADEGVKLSGGFDMFDIFPSLRILQFLRRIMPVLEKLHIRLDKRQRFAPKLPPGPWKLPLIGNLHQLTGSTLPHHSLGDLSKKHGPIMHLKLGELSSIIISSPKAAEEVLKMHDLTFAQRPKLLAVDVMGYGDLGIVFSPYGDYWRQIRKVCILELLSAKRVYSFRSLREEEVWNFIESISSSLGCCINLSEKLIQLTNCITSRAAFGDKCKDADEFISVLKEGVKLSGGFGMFDTFPSLKILQFLHRIMPVLEKLHIRLDKILEKIINDHKAKRATNNTSGEEDLVDVLLKLQESGDLEVPITTTSIKAIISDIFSAGTETSATIIEWAMSEMLSNPSVLKKAQAEVRQVLKRGTKIIEEEIQELNYLKLVIKETLRLHPPAPLSIRESRESCQIGGYDIPKKTKVIINLWAIGRDAEYWKDADCFRPERFQGSSITYQGNNFEYIPFGAGRRICPGISFANATMELLLALLLYHFDWKLPGGIKPEELDMSEAFGITVKKKNDLHVIASPVI</v>
          </cell>
        </row>
        <row r="154">
          <cell r="A154" t="str">
            <v>Arel.007732</v>
          </cell>
          <cell r="B154" t="str">
            <v>MEGSSPPPSDSNPTAGGASKFLANLPNRGLLTSTIPSSNSGGVRVYICDHDTSPPEGQLIKTNQMNILIRSLVLKKQKGESSSKDAKGVAINEGSRKRAAAERALDGRASSKRALSNSQNSSRQEGSKSRAPDKDFQSLTVERLRALLKEKAGQVELVTCLGFKSLHSSGVGRKLICSLDLSNINIRNLISFYQNRHRLIHWYTHLLSHSPTQTIVLQRLGARRTIITANPDNVQYILNSNFHNYPKGKPFTQILGDFLGFGIFNVDGHLWNTQRKLASHEFSTKSLREFVVKVLQEEVQTRLIPLLEMASDNRDVLDFQQVLRSFAFDTICKVSLGIDPCCLDFSRPPPQLVKAFDTASEISAMRGAAPVSAVWKAKRWLNIGSEKELREAVELVHGSVLDIIRAKREKRLQTKGTRGEKDCQNDLLSRLLSGGNNDLLVRDMVISFLMAGRDTTSAAMTWLFWLLSKNECVEKELLNEIMSLKNGEKALGFEELKEMKYMKACLCESMRLYPPVVWDSKHAADDDVLPDGTPVYKGNRVTYFPYGMGRMEELWGEDKLEFRPDRWFDEPGVLKVVSPYKFPVFQAGPRVCLGKQMAFLQMKYVVASVLRRFEIKPVRLEEPVFVPLLTAHMAGGFRVRVCRRNV</v>
          </cell>
        </row>
        <row r="155">
          <cell r="A155" t="str">
            <v>Arel.005788</v>
          </cell>
          <cell r="B155" t="str">
            <v>MRNLMRNLLTGGDSASKIPPRAAAAAVIARAISALPPHQRHSLSSSSGELTSIYGSRPCGQVVEELEEEFYEEEFDPVRHFLEHIPYEEIEVAYFEEKAALRLAQLDKISERLSRHVMENHEEMVKGMHLVRELEKDLKVANVICMNGRRHLNSSRNEVSRDLIVTTNSRRKQALLDMLPVLAELRHALDMQMALEVHVEEGNFCKAFQVLSEYLQVLDSFSELSAIQEMSHGVEVWLGKTLQKLDSLLLGVCQDFKEESYITAVDAYALIGDVSGLAEKMQSFFMQEVLSVTHSVLKNIIQEDMESPDMQSSRFTYSDLCIRIPESKFRQCLLETLAVLFKLMCSYYAIMSFQPENKDSTCQTLKMKQKQDKVRGFSGDVQHVNLVKNSYISQEDDGPLSESIDRSSILTSIEEPTTTTAPLSDATLTTGPMYIDYYDSEARDGGTEASSSESPWFQLRTDAATFVSQTLRRGRKNLWQLATSRVSVLLSSAAVCSTSIHQFLKNYEDLNIFILAGEAFCGVEAVEFRQKVKAICENYFAAFHRQNVYALKMVMEKEHWLIMPPDTIQVVSFAGLVGDGAALIAPSGNSSSARVLHANKSADSVETAAKKRGFSDWLKSGNPFLLKLSCTSKEVHDSLLQNGSASSGDPDGNKTSPSNKSSSPISGATHVNGNMDPEDENEDLLADFIDEDSQLPSRISKPRHSRNHYSHSNNDEMMQQTGSSLCLLRLMDKYARLMQKLEIINVEFFKGICQLFGIFFHFVFESFGQQSTNPTGKGLTDPLNYRLKTALSRITQDCDQWIKSQSTASPTSLNMPFTHMDVIPASSPSTNFSYLPHTSFGLKERCASADTISLVARLLHRSKAHLQSMLLQNNAAIVEDFYVHVVDSVPDLSEHIHRTTARLLLNINGYVDRIANAKWEVKELGLEHNGYVDLLLGEFKHYKTRLAHGGIQKEVQDLLLEYGLENLAEILIEGLSRVKRCTDEGRALMSLDLQVLINGLHHFISINVKPKLQIVEAFIKAYYLPETEYVHWARAHPEYSKSQMVGLVNLVATMKGWKRKNSINDPVHVQTLFHLFEKVKAGLLSLPLDFPGTAFNRGIKAANLIRKDLSVVIKQRRRDKLQIRGDLLSHILISNGEDEKIFSEMDIADVVLGLLIASHDTTSSVMGSVVYFLADHPDIYAKVLTEQMEIAKSKRAGELLSWEDINRMKYSRNVINEAMRLVPPSQGGFKEVISEFSYANFIIPKGWKIFCSVYSTHKDPKYFKNPEEFDPSRFEGDGPVPFTFIPFGGGPRMCPGSEFARLEILIFMHHLVTNFRWEKVFPNEMIIYTPFPIPENGLPIRLSPRTL</v>
          </cell>
        </row>
        <row r="156">
          <cell r="A156" t="str">
            <v>Arel.017725</v>
          </cell>
          <cell r="B156" t="str">
            <v>FLYRWLSSASKTTQKNLLPSPPKLPIIGNLHQLGINIHLSLQSMAQIYGPLMLLRLGSVPVLVVSSVDAAKEIMKTHDLIFSDRPKTIAGRLLYNCKDVGFAPYGEYWRQVKSICVVQLLSSARVHSFQNIRQEEVDLLIENIKESCSKVVNLSELFVSLTNDIVSRAALGRKHSTNIEGREGGGKSKIKELFRELTKLLSVFSVGDYIPWLSWVDRISGLKRREEELIKKLDDFLEGVIKDHISISDDRNNNNIGVDRSQDFDMFAAGTNTTATTLEWTMAELIRNPNIMLKLQAEVREIGRDKSRITEEDLEKMDYLKAIIKETLRLNTPVPLLVPRVSRQDVKVMGYDIAAGTRVIINAWAIARDPSLWAEPEEFRPERFLNSPIDFKGLHFEYLPFGAGRRGCPGIHFAMVINEIALANLVHKFDFALPGGERNEDMNMDVVTGLTLHKKSPLLVVATPSPTLIMIFHPSFLSFLSLLFFTIFLYRWLSSARKTIQKNVLPSPRKLPIIGNLHQLGINIHLSLQSMAQKYGPLMLLHLGSVPVLVVSSVDAAKEIMKTHDLIFSDRPKTIASRLLYNCKDVGFAPYGEYWRQIKSICVVQLLSSVKVHSFRNIRQEEVDLLIENIKESSSKVVNLSELFISLTNDIVSRVALGRKYNTNIEGRKCGGKSKIKQLFEEFTELLGVFSMGDYIPWLSWVDHISGLKRREEKLIKKLDDFLEGVVKDHMSISDDRNNNNNIGVDRGQDFDMFAAGTDTTATALEWTMAELIRNSNIMLKLQAEVREIGRDKSRITEEDLEKMDYLKAVIKETLRLNTPVPLLIPRVSRQDIKVMGYDIAAGTQVIINAWAIARDPSLWTEPEEFRPERFLNSPIDFKGLHFEYLPFGAGRRGCPGIHFAMVINEIALANLVHKFDFALPGGERNEDLNMDVITGLTLHKKSPLLVVPTPSRSY</v>
          </cell>
        </row>
        <row r="157">
          <cell r="A157" t="str">
            <v>Arel.002152</v>
          </cell>
          <cell r="B157" t="str">
            <v>MISIVLVSIVKWAHEIVKKLWVRPKKLEKRLRELGFNGNSYKFVYGDMKEFGWMRSEAKSKPIKLSDDIRSRVLPFHYYIINKFGNNSFIWFGAKPRLNIMDPVLVKEIYSRPNDFHKPHPDPVADLVVGGLLAAHGKKWTKHRKIINPAFHVEKLKCMLPAISLSCDDMINKWEILVSTNGSAEVDVWPYLEDLSGDMISRAAFGSNLEEGRIIFQLHKEQTNLGFKMMGSSYTSAFRPWFFPPPKPDKRMIQIEGEIQAQIKKIINKRENATKRGEGNVDDLLSILMESNTKEIQEDDEGMRMSMEEVIDECKMFYTAGANSTSRLLVWTMIMLSAHPNWQTRAREEVLQVFGNKKLYFDGDHDFARGAKIISTYKLHIQDPELFKENMTKPNVFQKPHPNPIGDLITGGLRAAEANKRMKQVRKELQVLPRGIVSRREKTMKTRETNNNDLLVTWALKIVKRLWVRPKKLEKFLRELGFKDNSYRFVYGDMKDFARMRMEAKSESIKLSDDIRPLVKALNLVWLKPKKLEKYLREQGFKGNPYRPFYGDMMEYGTMKKEEKSRQLKLSDNEIMTKHNEFQKPHPNPIGDFVAGGLQAAEGEKWIKHRKLMDPAFHLEKLKNMLPAIHSSCREVINKWEMLVSATGSSAEVDVWPYLQDLSGDVISRTAFGSNHEEGRRIFLLQKEQADLAIHLIKYSFAPGWRYIPTKVNKRMKQVRKELQVLLRGIISKREKAMKKTEVNNDDLLGILLESNSNEIKEQGKGMSIEEVIDECKLFYFAGSETTSNLLVWTMILLSVHPEWQTRAREEVQQVFGSKKPNFNGQNHLKIVTIILQEVLRLYPPTVILLRDIPKDTKLGNINLPSGMGLTLPVILLHYDHEVWGMDAHEFKPERFIEGVLSATKGKFAYMPFGGGSRICIGQNFAMIEAKMALSMILQHFTFELSPSYVHAPFPVLTLQPQQGAPIILRRL</v>
          </cell>
        </row>
        <row r="158">
          <cell r="A158" t="str">
            <v>Arel.012395</v>
          </cell>
          <cell r="B158" t="str">
            <v>MATITDTYYLFIIWFISTLLVYFFTNKLLKSNGKMVRHPPSPPALPVIGHIHLLGKILPKSLQTLASRYGPLMRISIGSSTSLIVSDATVAGEVMKAHGHNFSLRPDFGSSNFRIYNDSFLSAGDGTCRRFLRKICVTRLLSTQQLNQSTDIRKQELMKLLEVVLKCSEKSEACDLGAELMTMTNNIICRMTMNARCSASANESQKIREFISGIGELGAKLSFGEVLGPLKNFDLFGYGRRLRSLLMKFDKLVEGIMKDKEERHCGEREIKDMMDVLLQISKDETAQVKVARNDIKFFFLVMFLAGTDSTTAGLQWTLAELINHPDALKKLREEIMAVVGPNRLVEESDVPNLPYLQAIVKESLRLHPPLPFIMRMNKEDCNINGYDVLANSRMMINVHAIMQNPDSWTNPTEFVADRFLGSTIENCNQHDQAKLEGQKLHYLPFGSGRRVCPGATLASTVIQAGIAALVQCFDWEIKGREKVDMEMGLGISAGMAHPLVCYPIMHINPLKLTALAK</v>
          </cell>
        </row>
        <row r="159">
          <cell r="A159" t="str">
            <v>Arel.026403</v>
          </cell>
          <cell r="B159" t="str">
            <v>MLLEGAQNSELSQNAIDQFIVDNCKNIYLAGYETTAVSATWTLMLLAANQEWQDRVRAEAIEVCNGQPPDADAVSKMKQLTMVINESLRLYPPVVVVSREALKDMKLGDIHVPKGVNVWTLVTTLHTDSENWGQDSYEFNPNRFANGVTGACELPHLYMPFGVGPRMCLGQNLALVELKILISLILSKFSLSLSPKYVHSPALNLVIEPGQGVNLLVKKL</v>
          </cell>
        </row>
        <row r="160">
          <cell r="A160" t="str">
            <v>Arel.003989</v>
          </cell>
          <cell r="B160" t="str">
            <v>MKQKKKAVTSKNLPPSPPKLPIIGNLHLLGKLPHQALWQLAQNTGPVMLLKFGSKYTLIISSATMAKEILKTHDLNFCTRPNSSGAKRLTYNCLDVAFAPYGDHWREMRKLFVTELSSSKRAPQFQKSREKEVNELINFLSSKSGSPVHLDEKFCCMMDEIVCVVAFGKSHRGEKFNGKELKEVIGDAMMILDSFSAGDFFPWIGWIIDLISGGERKRLEKCFKQLDGYFQMVLDEHLDKARLKLGHDEQDVADSMIRRLSKGETIGNSCLTKNHIKAIFLNIFLGGVDTSSVTMAWAMSELIKNPRVMQKLQTEIRQLVPSKSKVQEADLPNLTYLKMVVKETLRLHAPVPFLIPHESICHSKIGGFDIFPKTRVLVNVWGIGRDPNSWNNPNKFFPERFEDNNIDFRGQNFELIPFGARRRFCPGVNTGILTIELTLANLLHSFDWEVPSGMKIEDISMEEERGVVLRRKIPLCLVPIKVN</v>
          </cell>
        </row>
        <row r="161">
          <cell r="A161" t="str">
            <v>Arel.018564</v>
          </cell>
          <cell r="B161" t="str">
            <v>MEFFSHFLAILGFLAFVATYYFKRKRANNNKSKKTKAPQPPGALPFIGHLHLLRGQDPIARTLGTIADELGPIFSLRLGNHHQLVVSSWEMVKQCFTTNDTIFATRPSMAVGKYLGYDYATFALAPYGPYWRNVRKIVTLELLTNHRLEKLKHVRASELNHCIRDLYSLCTKNEDLTGKVHINKWFDDLTFNITIRILAGKRFDANSSIEDLHIKEAIKRALYLGGVFVVSDFIPSLEWMDIGGHIKSLKQTFKELDKVFGEWLEEHVQKRLVCGTNGTEADFMDVMLSILAEDSTTFGQDRCTIIKATILILIMTGSESAAETLIWALSLLLNNRHVLKLAQEELDIKVGRHKWVEESDIKHLTYLQAIVKETLRLYPPGPLGGPREATQDCHVGGYYVPKGTRLTVNIWKLHRDSRVWSEPLEFRPERFLGEHKNVNFQGQNFEYIPFSSGRRMCPAVTYGSQVVQMILARLLQGFHISTPVDKAVDMSEGLGIALPKVKPLEIIVTPRLPLELYQNL</v>
          </cell>
        </row>
        <row r="162">
          <cell r="A162" t="str">
            <v>Arel.005324</v>
          </cell>
          <cell r="B162" t="str">
            <v>MEDSSPSPSVSPATGASKFLANLPNRGLLSSTIPSANPGGMRVYICDHDTSPPVDQLIKTNQLNILIRSLVLKKQKGDSSSKDAKGISMNESSRKRAAERAVDGRASTKRAMSITQNSSQQEGTKLHAPYKNFQSLTVERLRALLKEKVLFAETHVFPVTSSPDFLGLVFLISFYQNRRRLIHWYTHLLSASPTQTIVVQRLGARRTIITANPNNVEYILKSNFDNFPKGRPFTEILGNFLGFGIFNVDGPLWNSQRKLASHEFSTKSLRQFVVKVLEEQVQTRLLPLLEMASDNDTVLDFQHVLRSFAFDTICKVSMGIDPCCLDFSRPAPPLVKAFDTASEISAMRGAALISAVWKTKRAFNIGSEKKLREAVQLVHGSVLEIIRAKREKLKKTTGENDLLSRWLMAGNEDKMVRDMVISFLMAGRDTTSAAMTWLFWLLSRNQAVQKELLNEVLSLQKKGENPLDFEELKEMKYMKACLCESMRLYPPVVWDSKHAAANDVLPDGTPVYTGDRVTYFPYGMGRMEELWGKDRLEFSPERWFDEPGVLKMVSPYKFPVFQAGPRVCLGKEMAFIQMKYVVASVLSRFEIKPVCLEQPVFVPLLTAHMAGGFKVRTIIYSEKPASFALWLDTRTNQAAAAAAAAMVKYSKEPDNPTKSCKARGSGLRVHFKNTRETAHAIRKLPLTKAKRYLEDVLAHKQAIPFTRFCRGVGRTAQAKNRHSNGQGRWPVKSAKFILDLLKNAESNAEVKGLDVDSLHISHIQVNQAQKQRRRTYRAHGRINPYMSSPCHIELTLSEKEEPVKKEPETQLAPRKNKKNQVLRSGASS</v>
          </cell>
        </row>
        <row r="163">
          <cell r="A163" t="str">
            <v>Arel.016254</v>
          </cell>
          <cell r="B163" t="str">
            <v>MDMAIALLIFTAITAYLLWFTFISRSLKGPRVWPLLGSLPGLIENCDRLHDWIADNLRACGGTYQTCICAIPFLARKQGLVTVTSDPKNLEHILKTRFDNYPKGPTWQAVFHDLLGKGIFNSDGDTWLFQRKTAALEFTTRTLRQAMARWVNQAIKHRFCPILKTAQLEAESVDLQDLLLRLTFDNICGLAFGKDPQTLAPGLPDNSFASAFDRATEASLQRFIFPEVIWKLKKWLGLGLEVSLSRSLTHVDKYLSDVIDTRKLELTNQQKGGNPHDDLLSRFMKKKESYSDKFLQHVALNFILAGRDTSSAALSWFFWLITQYPTVEEKVLREICTVLMGTRGDNVSSWIDEPLGFDEVDCLVYLKAALSETLRLYPSVPEDSKHVISDDVLPDGTFVPGGSSVTYSIYSVGRMRSTWGEDCLEFKPERWLSPDGKRFEMHDSYKFVSFNAGPRICLGKDLAYLQMKSIVAALLLRHRLTVVPGHKVEQKMSLTLFMKYGLKVNVHQRDLTGVLTSIRRERECFDAGVNDGGGVNMVVGVVG</v>
          </cell>
        </row>
        <row r="164">
          <cell r="A164" t="str">
            <v>Arel.020377</v>
          </cell>
          <cell r="B164" t="str">
            <v>MSIFFTIFLFLLPVVVLLLKRGRRSSQRLPPGSLGIPFIGQSLSLLRTMKANTAEKWLEQRVKRYGPISKLSLFGTPTVFIHGQAANKFVFTADGSMISNQQPKSIRMILGDRNLLELSGEDHKRVRAALMSFLKPESLKQYIGKMDSEFRTHLEMHWEGKDQVTVLPLMKTLTFNIICSLLFGLERGARKDKLIKLFQEMIEGMWSIPFNLPFTRYSRSLRASASVQHMVRELIHEKRVELENKGAAASSSLQDLITCLLSIRDDENNKQVISENEIAHSVMLIMVAGHDTSSVLITFILQLLANNTTLYQAVLQEQEEIAKSKPLGERLKWDDLAKMKYTWRVALEILRTIPPIFGGFRKALKDIEYGGYLIPKGWQIFWATSMTHMDSSIFKEPSKFEPARFENQASIPPYCFIPFGGGVRICPGYEFARIETLVTIHYLVTRFTWILCCSDNSFSRVPMPVPTQGLPIRIFPKKVVHSSL</v>
          </cell>
        </row>
        <row r="165">
          <cell r="A165" t="str">
            <v>Arel.031614</v>
          </cell>
          <cell r="B165" t="str">
            <v>LTRRCMANRDAVDKILEIIVDEHEEAARNNEHKMHERDFVDVLLSVNGKSSNTHDDLSHMIDRNSLKGIIVDMIAGAIDTSHTAIEWIMTELIRHPRVMKKLQEEVKNVVGDNEIVEETDLVKFKYLDMVIKESFRLHPTVPLLVPRESMEDIVISGYFIPKQSRIFINSWAMGRDADLWSENVEEFLPERFIDKHIDFRGHDFEFTPFGSGRRGCPGMHLGLINTRQIVAQLVHCFDWELPTGMPASDLNMDEKFGLTLPRAKQLCAVPSLRL</v>
          </cell>
        </row>
        <row r="166">
          <cell r="A166" t="str">
            <v>Arel.022068</v>
          </cell>
          <cell r="B166" t="str">
            <v>MRKEELGLLVKELKDAAAKCEVVDISAKVADLIENMTYRLLLGRSKDDRFDLKGIMNEAFLLAGKFNLADFVPFLAPLDLQGLTRSFKEAGKKLDKMLELIIDEHEQNASNGLQKKNTDFVDEMLSLMKNSTSTHHELAKAIDRSSIKSIMVDIITAAIDTSYTSIEWILAELIRHPRVMKRCQEEVNTIVGLDRMVEETDLPKLEYLYMVVKEGLRLHPIAPLLGPHESREDIVIDGYYIPKKSRVIVNAWALGRDPNVWSEDAEEFLPERFTRSKIDLRGRDFQLLPFGSGRRGCPGMQLGLINIQFVLAQLLHCFDWELPSGISTGDLDMTEKSGLTIPRIQHLLLVPKIRI</v>
          </cell>
        </row>
        <row r="167">
          <cell r="A167" t="str">
            <v>Arel.033437</v>
          </cell>
          <cell r="B167" t="str">
            <v>MAHSNGYKLYSQDCPVRQCPFSTLVDTCDIAARNNFGRRTTKTGRMLGLLGNIDIEKENKANVMVEELLEKNGSSIMEFQYSLFSIIT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PNQDFK</v>
          </cell>
        </row>
        <row r="168">
          <cell r="A168" t="str">
            <v>Arel.032701</v>
          </cell>
          <cell r="B168" t="str">
            <v>MVAIMALQYSPNSIIFSLILLTFFLFKLAKELKTSKTQKLPPGPWKLPVIGNMLQLAGTLQTHSLRDLAMKYGPVMSLQLGEVSAVVISSARVAKEVLKTHDIAFADRPRVIANNIILRNGKDLVFALYGNYWRQMRKICTVELLSANKVSFFRSIREEEAWRLVQSVQSSLASPINLTKRFLSLTNAVTCRATIGKKSQYQDELIQLIEDTASLAGGFDISDLFPSIKLLHVLSRMKPKLQTIRRKLDKIIDNIILEHKENWESTNKGDSLEGEEDLVDVLLKVQKRGGLEFPITADDIYGIIVNMLIGGTDTSATALEWAMSELMRNPQVLEKAQAEVRQALKGKTTIHETDIQGLSYLKLVIKETLRLHPPLALLLPRKCREECKIDGYHIPINTKLIINAWAIGRDPEYWVDAESFEPQRFENIFADFNGSNLNYIPFGAGRRMCPGLSFGVATVELPLALLLYHFNWKLPIGMTPENLDMTETFGAALKRKNNLCLIASSSIPSNYSS</v>
          </cell>
        </row>
        <row r="169">
          <cell r="A169" t="str">
            <v>Arel.012506</v>
          </cell>
          <cell r="B169" t="str">
            <v>MRFLPTKRNKRMKEIAKEVKLALKSIINKRLKAMEAGECSHDDLLGILLESNSKEIKQHGNTNFGLTIDEVIKESSSLRVFGNNKPDFDGLNHLKV</v>
          </cell>
        </row>
        <row r="170">
          <cell r="A170" t="str">
            <v>Arel.012520</v>
          </cell>
          <cell r="B170" t="str">
            <v>MDAVIAAAAAVAAVVFVGWAWKVLNWVWVSPRKLEKSLRKQGFRGNSYRLFHGDQKENSEMTRKAMLKPTNLSDDIVLRLRPFIHQTLQKYGKKSFIWIGPTPRVHIMDPEIIKEIMVKSYKFNKPKRNPLVKLFADGLANHEEDLWAKHRKLLNPAFHQEKLKCMVPDMYLSCIEMVSKWEKMISEDGSSCELDVWPFLQRLTSDVISHTAFGSSYEEGNIVFELQTEQAVLVMKTLQSVYIPGWSYLPTKRNRRIKEIDRKTQSCLMNIINKKTEAMQAGEASTDDLLGILLESNLKEQLGQGNKNVGMSIQEVMGECKQFYFAGQETTSGLLVWTMVLLSIHPDWQKRAREEILQEFGNEKPDFDHLNHLKIVTMIFYEVLRLYPPVDMLLRRVDQETTLGDITLPAGVQISLPLMILHHDQNIWGDDAWEFNPERFSEGVSKATKNQVVFFPFGWGPRICIGQHFAMLEAKLALAVILQRFSFELSPSYTHAPINVLTVQPQHGANLILHEL</v>
          </cell>
        </row>
        <row r="171">
          <cell r="A171" t="str">
            <v>Arel.023112</v>
          </cell>
          <cell r="B171" t="str">
            <v>MKHSTLIIALITLFLFLCFGATFNNNYQTQHWPLAFLLVLSFSSLFPFFLNLWLVPGGFAWRNYHFPNPTKLCGPVGWPFLGTLPQMGPHAHQKLATMASSFRATRLMAFSLGSTRVLISSHPETAKEILCGTSFSDRPIKESARLLMFERAIGFSPSGKYWRNLRRIAANNMFSPRRIAGLEGIRQVVADEMTEGVLNIEGGVVGVREILQKASLRNVMESVFGGSLGIKGEELGFMVKEGYELIAEFNWGDYFALGFLDFNGVKRRCHKLGVKVGGVVGEVIRERKREGEIIISGRNDFLSVLLSLPKEDQLCEADMVAVLWEMIFRGTDTVAILLEWTLARMVLHPDIQAKAQQEIDTCVGNLRHVQDSDIPNLRYLQSIVKEVLRLHPPGPLLSWARLAIHDVHVGKFFVPAGTTAMVNMWAITHDPSIWKDPWAFKPERFVEEEFPIMGSDLRLAPFGAGRRVCPGKALGLTTVHLWLARLLHQFKWLPVQPVDLSECLKLSLEMKKPLVCRAVSRGRTGVISSSA</v>
          </cell>
        </row>
        <row r="172">
          <cell r="A172" t="str">
            <v>Arel.003372</v>
          </cell>
          <cell r="B172" t="str">
            <v>MELFYVPLLSLFVLFISLSFHFLFYKSKSSSSGGLPLPPGTTGWPVIGESYEFLSTGWKGYPEKFIFDRMTKYSSNVFKTSIFRESAAVFCGVACNKFLFSNENKLVQSWWPDSVNKVFPSSTQTSSKEEAIKMRKLLPNFLKPEALQRYIGIMDQIAARHFESGWENKNEVVVFPLAKSYTFWIACKVFVSVEEPTQVAKLLEPFSAIASGIISVPIDLPGTPFNSAIKSSKIIRNKLVGIIKQRKIDLGEGKASPTQDILSHMLLTSDESGKFMTEGDIADKILGLLIGGHDTASSACTFVVKFLAELPEIYEGVYKEQMEIVKSKKPGELLNWEDIQKMKYSWNVACEVLRLAPPLQGAFREALTDFSYNGFSIPKGWKLYWSANSTHRNSEVFPEPLKFDPSRFDGAGPPPFSFVPFGGGPRMCPGKEYARLEILVFMHHIVKRFKWEKVIPDEKIVVNPMPIPAKGLPVRLFPHKA</v>
          </cell>
        </row>
        <row r="173">
          <cell r="A173" t="str">
            <v>Arel.012513</v>
          </cell>
          <cell r="B173" t="str">
            <v>ILLNATWVLPSSTHSAVVDFCSNFDFTYPCDPASSDAIYWDGANINNARTAFIWESIRQRGQPKAWYKTVWHQSIPPRHSFFLWLAYNRGLRTKDRLINYGLTVDPQCALCNSGFESFDHLFFQCPFSFHVLTSVLRVCGWRGFSRRWEDLSHFLHARSSTGIPSSLLHLGFAALIASLCAIVVVLLGWRIFNWVWLRPRKLEKYVRNQGFNGNSYRLFFGDLKDMVAMMKEAKSKPINLSDDIVPRIMPLNHKTIQTYGKNSFLWLGPIPMVHIMDPDHIKEILTKFYQFQKHRGGNPLIRLLATGLADAEGDRWAKHRKLINPAFHLEKLKVISSLSYLVPHFLYIVNIILFFEFFSMQNMVPAIYLSSSEIMTKWEKMVSTKGQIELDVWPYLETLTSDVISRTSFGSSYEEGRKIFQLQKEQAELIIQASQTIYLPGMRFLPTKRNKRMKEIAKEVKLALKSIINKRLKAMDAGESSHDDLLGILLESNSKEIKQHGNKNFGMTIDEVIEECKLFYFAGQETTSNLLVWTMILLSQHQDWQKRAKEEVLQTFGNNKPDLDGLNHLKVVNMILLEVLRLYPSLISSFCAIVMVILGWKIFNWVWLRPRKLEKYLRNQGFNGNSYRLFFGDLKDMVVMIKEAKSKPINLSDDIIPRIIPLNYKTIQTYGACYTVIAGKNSFLWLGPKPVVHIMDPDHIKEVLTKFYQFQKPRDNPLAALLATGLIDAEGDRWAKHRKLINPAFHLEKLKNMLPAIYLSSSEIMTKWEEMVSTKGQFELDVLPYLETFTSDVISRTAFGSSYEEGRKIFQLQREQAELLIQTSQTIYLPGMRFLPTKRNKRMKEIAKEVKLALKSIINKRLQAMEAGECSHDDLLGILLESNSKEIKQHGNKKFGMTIDEVLEECKLFYFAGQETTSNLLVWTMILLSQHQDWQKRAKEEVLREFGNNKPDLDGLNRLKVVNMILLEVLRLYSPVVLLGRTIHEEIKLGGISLPAGVFLQLPMILLHYEQEMWGDDAKEFNPERFSEGVLKATKGRVTYFPFSWGPRICIGQNFAMLEAKMAMAMILQRFSFVLSPSYAHAPHTIITLQPQYGARLILRSLVYQP</v>
          </cell>
        </row>
        <row r="174">
          <cell r="A174" t="str">
            <v>Arel.002493</v>
          </cell>
          <cell r="B174" t="str">
            <v>MQVLLHAGTDTSVGTMEWAMSRLLNNPEILKKAQTEIDNRVGQDQLINESDLGELSYLRCVINETLRIHPVAPLLIPHESSEECRVGGYRIPSGTMLFVNLWGIQNDPKVWEDPGKFKPERFEGIEGTRDGFKLMPFGSGRRGCPGESLAMRMVGLVLGSLMQCFDWERVGKDMEDMTEGTGVTVSKAKPLLAKCRLRPSIASLVSEN</v>
          </cell>
        </row>
        <row r="175">
          <cell r="A175" t="str">
            <v>Arel.022827</v>
          </cell>
          <cell r="B175" t="str">
            <v>MRIISTHARSNKGNSRPPEPTGAWPFIGHLHLLGANKILHHTLGAMADKYGPIFSLQLGIHSTLVVSSWEAAKECLTTQDKAFSNRPKSLAIKIMGYDHTILGFLPYGTYWRDMRKLAIVELLSTRRLDMLKHVRESEVNIFIRELYEQWISNEGCGSKVVVELKQRFGDLAMNIVVRMVAGKRYFGTGVHGDEESRRCQKAIGNFMHLVGLFMVSDAVPLFGWVDALRGYTGEMKKTAKEIDHVLGSWVKEHRQKRECRSIDESEQDFIHVMLSVMDGSQFAEYDTNTSIKGTCLGLIAGGYDTTTITLTWALSLLLNNRHVLQKAQDELDIHVGRDRQVNESDVKNLTYLQAIVKETLRLYPAGPLSMPHEAMEDCTVASFNIPAGTRLLVNLWKLHRDPSIWTDPLEFQPDRIISSHARSSKSYSRPPEPAGAWPFIGHLPLLGANRILHHTLGVMADKYGPIFSLQLGIHKTIVVSSWEVAKECFTTHDKVFLTRPKSLAGKLMGYDHSVFLFLAYGPYWRDMRKLLIVELLSNRRLDVLKHVRESEKHVDVDIWGKDFVLIPFGSGRRSCPGIAFAIQVLHLTLARLLHGFELGTILNSPIDMTESTGLTNPKATPLEVTPTAASYVLRANRILHHTLGVMADKYGPIFSLQLGIHKTIVVSSWEVAKECFTTHDKVFPTRPKSLAGKLMGYDHSVFIFQAYGPYWRDIRKLFIVELLSNRRLDVLKHVRESEVNSFVRELYEQWISNGGGGSKAVVEMKERFGYLNMNVILRMVAGKRYSGTEVYGDEEARRFQKALGDFNHLVGLFMVSDAVPLFGWIDALRGYKGEMKKTAKEIDHVLGRWLKEHRQKRETQSINESEQDFIHVLQPIMDGSQFTEHDTDKAIKGACLSLILGGFETTTITLTWAVSLLLNNRHVLKKAQDELDIHVGRDRQVIESDVKNLTYLQAIVKETLRLYPVAPLSLPHEAMSDCTVAGFHIPAGTRLLVNLWKLHRDPSIWSDPLEFQPDRIISAHARGKKSDSRPPEPAGAWPFIGHLHLLGANKILHHTLGAMADKYGPIFSLQLGIHTTIVVSSWEVAKECFTTHDKAFSTRPKSLAAKLMAYDHAVIGFLPYGPYWRDIRKLAVVELLSTHRLDILKHVRESEVNIFVRELYEQWIGSTGGGSKASAVVEMKERFGDLTMNIVVRMVAGKRYFGTGVYGDEESRRCQKAMGDFMHLLGLSMVSDAVPLFGWIDALRGYKGEMKKTAKEIDHVLGSWVKEHRQKRETLSSINESEQDFIHVMLSVMNAEHDTDTAIKSTCLGLILGGNETTTITLTWALSLLLNNRHVLQKAQDELDIHVGRNRQVNESDVKHLTYLQAIVKETLRLYPAGPLSVPRQALIDCSVAGFHIPAGTRLVVNLWKLQRDPSIWSNPLEFQPERFLQKHVDVDIWGKDFVLIPFGSGRRSCPGIAFAIQVLHLTLARLLHGFELGTILNSPIDMTESAGMTNPKATPLEVTLTPRLPPTFYV</v>
          </cell>
        </row>
        <row r="176">
          <cell r="A176" t="str">
            <v>Arel.023400</v>
          </cell>
          <cell r="B176" t="str">
            <v>MSSQGVKGLPYSFPHGNTKVISSMRSETMGYSMGISHDMFPRIQPHVYLWTKIYGTNFISWHGPQAQLFVTEPELIKEILNNKEDAYPKMEMEGYAKKLLGEALITNEGEKWAKIRKLANHTFHANSLKGMIPEMSASVETMLERWRDYEGKEIDVYKEFGVLTTEVISRTAFGSSFSEGSHIFEMVAKLTAITVRNIYKTRFPGFSRIMKTNDDIEAEKLEKGIKNSILDLVNKRDQKVKNGEADDFGSDYLGQLVKIANDSDEKKRITLEQMVDEIKALYGAGHLTTTNLLAWTVFLLAIHTDWQDKARKEVVEHFGKENPTSDGIARLKNMNMIINESLRLYPPDVHDFKPERFAEGVAKATNNNAAAFVPFGMGPRTCVGMNFLNWYGPQAQLVVTEVELIKEILNNRDDAYPKIELEGYAKKLLGDGLSASTGEKWFKMRKLSSHVFHAESLKGMIPAMITSVETMLERWKEHEGKEIEVFEQFRVLTSEVISKTAFGSSYAEGKDIFKMLMKLTLLVSRNLHIIRLPGISKIFKSRDDIESDKLEQGIQDCIVAIIKKREQFNIDKVGSMESDFLGRLLEANRDTDMNMIIEESLRLYPPVPAIKRKVANKVKLGNLILPPHLELYISPLALHHDPQIWGEDVHLFKPDRFAGGVAKATKNTTAAAFLPFGFGPRTCVGLNFAIVEAKIALAMILQRYAFTLSPTYVHSPIQTFMVRPQHGVQVILHAL</v>
          </cell>
        </row>
        <row r="177">
          <cell r="A177" t="str">
            <v>Arel.019156</v>
          </cell>
          <cell r="B177" t="str">
            <v>MKRAKKYFISLIRILQEATSAKLMSVGIPGISFCNWCLVLLAADQQWQTRVHDEVFQICGGQTLDADMLRKMKQLTMVLQETLRLYPSGPALSRETLKDMKIGGVNVPKGVNLWTMVVTICIRTSKYGDLTRSSLIQKGQHLAMVELIRMLIAALVSNFSFILPPNYVHSPALKLVIKPGYI</v>
          </cell>
        </row>
        <row r="178">
          <cell r="A178" t="str">
            <v>Arel.031183</v>
          </cell>
          <cell r="B178" t="str">
            <v>ISIFSYVSYYCFDLLQNLKITFDQGLTRRIKDTSKSLDRILETFIDEHEEKARNGNSTHNKDFVDEMLSYTHNELSKVIDRPTIKAIMIDIIAPAIDTSFTSIEWILTELIRHPRVMKKCQDEIHAIVGVDRMVEETDLPKMNYLYMVIKEGLRLHPVTPLTGPRESMADIVRNGYHIPKKSRVIVNTWALARDPNIWSENAEEFFPERFEGSSIDLRGLDNFQLIPFSAGRRGCPGMQLGLITVELVLVQLVHCFDWKLPSGTSPNMLDMTENFGLTSARVQHLLAVPTYRL</v>
          </cell>
        </row>
        <row r="179">
          <cell r="A179" t="str">
            <v>Arel.014563</v>
          </cell>
          <cell r="B179" t="str">
            <v>MIKAGKTNLVQKKMPPGPWKLPLIGNLLQMILSGSTIPHHILAKLAKKYGPIMHLQIGEMSTIVISSPEAAQEAFTTHDLTLAQRPQNIFLDNMTYNNSGVALSPYGTHWKILRKICIAKLLNPKHVQSFKSIREEEVYNFINSISSSSRHDGAINLTSKLLGLNNCIISRATFGKRISKDYLDDEFVSLLNKLMELGRAYLVYQIFPSLKFVHGLTGLRAASENIHIPMDKILQNILDEHKAKREAAGVSSSGIDSESGEENLVDVLLGLQACVDLQFPVTTDAIKAVILDMLLAGIENPSITIEWAMAELLKNPRAMEKAQAEVRQAIKKKKRIEETDIQELKYLKSVIKETLRLHPPLPAMIRESRDRFEIQGYEILGSTKVIINAWAVGRDPKYWVDPNCFRPERFLDSSIGFQDSNYEYIPFGGGRRMCPGVSLGISSVELPLAQLLHHFDWKLPNGIKSEELDMNEIYLVTAKRRNDLLVIPTPCLP</v>
          </cell>
        </row>
        <row r="180">
          <cell r="A180" t="str">
            <v>Arel.015431</v>
          </cell>
          <cell r="B180" t="str">
            <v>MVSKTLANWSSQESVEVKSASITMSIDFAARQLFSGDVENAPLKLSDMFNDLVEGLMSFPLNIPGTAHHKCLKIHKEVRKTMGDVLRKRQNSPDQERHDDLLDHLIQDMNTEAFLTEDFIVQLMFGLLFVSSDSISTTLALAFKLLAEHPLVLEELTAEHEAILKNRDNLESVLTWDEYKSMTFTRQVINEVLRLGNIAPGLFRRALKDIPVNGYTIPAGWVIMIATSALHLNEDEFNNPLEFNPGRWKNIQPSVVAKSFMPFGVGMKQCAGAEYSRVFLASFLHVYKGVERAADLDGRITYGQISKEGIFPLKKKRPYPSYIN</v>
          </cell>
        </row>
        <row r="181">
          <cell r="A181" t="str">
            <v>Arel.015192</v>
          </cell>
          <cell r="B181" t="str">
            <v>MMNNLIAAFGFILLLVIISVWRVLDWIWFRPKKLEKLLNQQGLKGNSYSLLVGDLKDGLTLIKEAHSKPINLTDDIVPRVLPLPYNTISKYGKNSFSWFGQIPSVYITDPQLALEVMIKFDKFQKYFKTTNPLIKRISEGLLTLEGEKWSKHRGILNPAFQLEKLKHMLPAFHTSASDMVSKWEKMVSTEGSGEIDIWPHLETLSADAISRTAFGHSYLQGRKIFKLQREQAKLCMEAMRSVYIPGSRFLPTKRNTRMKQIEREVRDLIMHMINERIKAMKEEAIPDDLLSILLKSNFEQAQHGKNSGMSMQDIIAECKLFYFVGQETSSSLLLWTMILLSKHPIWQAEAREEVLKVFGNEKPNYDGISRLKVVNMILNEVLRLYPPVIELTRIVRKEMKLGELTIPAGVQLMILTILVHHDPEIWGEDAKEFKPERFSEGVSKATKNQFAYFPFGWGPRICIGQNFALLEVKMALSMILQRFSFELSPSYAHAPYTLITLQPQFGAHLILHKLQS</v>
          </cell>
        </row>
        <row r="182">
          <cell r="A182" t="str">
            <v>Arel.026739</v>
          </cell>
          <cell r="B182" t="str">
            <v>SFVSKRLPPGPWKLPLIGNLHQMMGLGFVPHRILTNLSKKHGPIMHLQVGEMSMVVISSPEVAQQTLTTHDLAFAQRPQNVFLENLTYNNSGDVMMMILMLSTLVARYWSFGEKISNNDRDEFIPLLNWLMELGGTFMIYQIFPSLKFVHHLSGLKAVSEYIFGRMDKILQNLVDGHKATSRDPDDAEGGEDNLVHMLLKHQARVDLGFSITTNTIKAVILDMITAGIENPATTIEWAMAELLRNPRVMHKAQTEVRQLLNKKNKHKNQETDIQELTYLQSVIKETLRLHPPIPEIPRECRESCEINGYTIPAKTKVIINTWAIGRDPKHWIDADCFYPERFLDSTIRSFEYIPFGGGRRMCPGMLFGMACVELPLACLLYHFDWKLQDGIKPEQVDMSEISLLTSKKKKSCS</v>
          </cell>
        </row>
        <row r="183">
          <cell r="A183" t="str">
            <v>Arel.031603</v>
          </cell>
          <cell r="B183" t="str">
            <v>MFKLFQGLTRRFKSCSKAIDKVLEIIINEHEIDATDTHKGLDRDFVDVILSLKNKSTSTQDKLFSTIDRTDMKAIILDMIIGGIDTSHISIEWIMSELIRHPRVMKRLQQELKTVMGDNEMVEESHLSKLEYLDMIVKESIRLHPANPFLVPRESMEDIVIDGYYIPKKSRILVNNWTLGRDPNAWSENVEEFLPERFTARNINIQGHNFQLIPFGSGRRVCPGVHLGLINVKLVVAQLVHCFDWELPIGKSPTELEMDEKFGLTLPRVNHLLAIPILRL</v>
          </cell>
        </row>
        <row r="184">
          <cell r="A184" t="str">
            <v>Arel.031171</v>
          </cell>
          <cell r="B184" t="str">
            <v>GLNRRLKTTRKAIDKIFDSVIDEHEQDASSGNRRLDMDFLDVILSLKKNYSSTHDQLSNKIDRTNIKAILLDMIFAGIDTSHTAIEWTMSELIRHPRVMKRLQEELNAIVGDNEMVEEAYLPKLEYLDMVVKESLRLHPVAPLLVPRESMEDIVINGYYIPKKSRIIVNDWGLGRDINVWSNNVLEFLSERFIGRNIDLQGQHFQLIPFGSGRRGCPGTYLGLINIKLAVAQLVHCFNWELARRLMSWTWMNILVYHYQEQSLYLQYLLFEYEKVCLKTSILLYCLNWFALSS</v>
          </cell>
        </row>
        <row r="185">
          <cell r="A185" t="str">
            <v>Arel.031155</v>
          </cell>
          <cell r="B185" t="str">
            <v>MHHSVDKILEIIISEHEEAARTRQKGHHEMDFVDILLSLMNNSTNRHDELSRIIDRSSIKGIMLDMIGAGIDTSNTAIEWIMTELIRHPRIMTKLQEEIKTVIGTNEIVEETDLTKFKYLDMVIKESFRLHPVVPLLIPRESMEDIVVNGYHISKGSRVFINSWALGRDPGVWSENVEEFIPERFIGKNIDFKGHDYEFLPFGSGRRVCPGMHLGSINVRQVVAQLVHSFDWELPTGMSVCDLNMDEKFGLTLPRENSLGAVPSFRL</v>
          </cell>
        </row>
        <row r="186">
          <cell r="A186" t="str">
            <v>Arel.032187</v>
          </cell>
          <cell r="B186" t="str">
            <v>MEWFSFLVFWSIIILSPALVLFYHRRKSHSSRLPPGPPKWPLFGNMFDLGTMPHRALAGLEKQYGPVVWLRFGSVNSMVVQTAQAAAELFKNHDLSFADRNIIDTMRSHDYHKSSLALAPYGSYWRVLRRICTVEMLVNKRMNETAGVRQKCINNMVHWIQKEARELKGARGIHVTRFVFLTSFNLLGNLMLSRDLVDPESKAGSEFFTAMMGLIDLWGDHANISDVFPWLRRFDLQGLRKKTDRHMKKTLGIASEFVKERVQQKQQQLQGPERTKDFLDVLLEFEGSGKDEPPKLLEQDINIFILELFMAGAETSSSSTEWALTELLRSPEKMIKVKAELAKVIGPNRKFEESDVDNLHYLQAVVKETLRLHPPIPLLIPRKATQDTEFMGYRIPKNTQVLVNAWAIGRDPQCWDDPLSFKPERFLGSNIDYKGQHHELIPFGSGRRMCAGIPLAHKMLHLLLGSLLHEFDWELDGQVSPETMDMKDRIGITVRKFEPLRVIPKKLRL</v>
          </cell>
        </row>
        <row r="187">
          <cell r="A187" t="str">
            <v>Arel.031147</v>
          </cell>
          <cell r="B187" t="str">
            <v>GLTRRFKALHKDLDKTLEKIVNEHEEAATSGSKKLDLDFVDVLLSLLDKSSENTYAELSHMLDRRTLKGIIVDMIAAGIDTSHVAIEWIMTELIRHPRIMKQLQEEIKSVVGVNEIIEETDLTKFKYLDMVIKETFRLHPVVPLNIRESMEDIVINGYYIPKKSRVLINSWTLGRDPDVWSENVVEFIPERFIAGVDFFGHDYKFLPFGSGRRICPGMHLGLINVRQIVAQLVHCFDWELPNGMSLGDLNMDEKFGLTLPRAQHLLAMPVRRL</v>
          </cell>
        </row>
        <row r="188">
          <cell r="A188" t="str">
            <v>Arel.025446</v>
          </cell>
          <cell r="B188" t="str">
            <v>MKYSWSVWCEVLMIRPPTIGAVREAVADFTYGRYTIPKGWKLYYVQNITHKNPEFFLNSDKFDPSRFEGSGLAPFSIRRRSKNVPRVGVCTSRITSVHS</v>
          </cell>
        </row>
        <row r="189">
          <cell r="A189" t="str">
            <v>Arel.027763</v>
          </cell>
          <cell r="B189" t="str">
            <v>METIWGIISSTTAYLLPLLTFLIFLEQITYFKKKSSIPGPSLILPFLGNAISLVRNPTLFWEVQSAFAKSSQHGVSANYIIGKFIVFIRSTDLSHKIFANVRPDAFHLVGHPFGKKLFGEHNLIYMMGQDHKDLRRRIAPNFTPRALSTYTNLQQSIILKHLASWLDVAKSKSPESIPLRILSRDMNLETSQKVFVGPYLTPESRQRFNYDYNFFNVGLMKLPIDLPGFAFRNARLAVSRLVETLGGCAEESKAKMKAGEEPTCLIDFWMQDTLREIAAAEAAGEPTPPHSGSIEIGGHLFDFLFASQDASTSSLLWAVTLLDSHPEVLDRVRREVAGIWSPESDKLITAEQLREMKYTEAVAKEVIRIRAPATLVPHIAGEDFPLTADYTIPKGAIVFPSVYESSFQGFPDPDRFDPDRFMPERQEDQVYKKNFLAFGAGAHQCVGQRYAINHLVLFIAMFTSLVDFKRHRTDGCDDINYVPTICPKDDCRVFLSKRCTRFPSI</v>
          </cell>
        </row>
        <row r="190">
          <cell r="A190" t="str">
            <v>Arel.022077</v>
          </cell>
          <cell r="B190" t="str">
            <v>MRKEELGLLVKELKDAAAKCEVVDISAKVADLIENMTYRLLLGRSKDDRFDLKGIMNEAFLLAGKFNLADFVPFLAPLDLQGLTRSFKEAGKKLDKMLELIIDEHEQNASNGLQKKNTDFVDEMLSLMKNSTSTHHELAKAIDRSSIKSIMVDIITAAIDTSYTSIEWILAELIRHPRVMKKCQEEVNTIVGLDRMVEETDLPKLEYLYMVVKEGLRLHPIAPLLGPHESREDIVIDRYYIPKKSRVIVNAWALGRDPNVWSEDVEEFLPERFTRSKIDLRGRDFQLLPFGSGRRGCPGMQLGLINIQFVLAQLLHCFDWELPSGISTGDLDMTEKSGLTIPRIQHLLLVPKVRI</v>
          </cell>
        </row>
        <row r="191">
          <cell r="A191" t="str">
            <v>Arel.029652</v>
          </cell>
          <cell r="B191" t="str">
            <v>MALIPIIAILVHKHRKNEGKLLLPSPPGPPGLPFIGNMHQFSYSAPHISLTQLSKKYGPIMSMRLGSIPTVVVSSARMAQEVLKTQDLAFCSRPALRSQQKLSYNGLDVAFSPYNEYWREMRKIFTLHLLNMKRVQSFRPIRAEEVSQTIERVSELAKGSKLANLSEIILTLTSSIISRVAFGYDEEWFGRDKFDPFFTETEAMFACFFVSDYFPLLGWIDKLTGMGARLDKNFKDLDRFYQELINEHLDPNRSSKFAQEEDIIDILLQLKNIDKKLSNSSLDLTLDHIKAVLMNILIGGTDTSTSAVVWSMTGLMQNPTAMKKAQDEEVRNFVGKRGKVNEDDLPNLPYLKAVVKEAMRMYPPFPLLVPRETMENCIINVDNNRYQIKSKTLVYVNAWAVGRDPQCWENPNEFLPDRFLSGRTSTIDFKGQDYELIPFGAGRRGCPGIHMGVATVELTLSNLLYSFEWELPNGMKKEDIDTDPLPGLTMQRKNKLCLVQSFRPIREDEVSQMIERVSELAKSSKLANMSEIILTLSSSIISRVAFGKRYGEDWFGREKFDRFFTETQAMFACFFVSDYFPWLGWIDKLTGLGARLDKDFKDLDVFYQELIDEHLNPDHRSSSKFAPEEDVIDILLRLKNDKLSSSFDLTLDHIKGVLMNIFIGGTDTNTTTIIWVMTALMQNPTAMNKAQEEIRNLVGKKGKVDEDDLPNLPYLKAVVKETMRFYPPSPLLIPRETIENCIIGDGPHQYEIKSKTLVYVNFWAISRDPECWENPDQFLPERFLTGSGRNIDFRGQDFELIPFGAGRRGCPGINMGVATVELTLSNLLYTFEWELPDGMRKEDIDTHSLPGLTFQRKNKLCLVPKLLNAY</v>
          </cell>
        </row>
        <row r="192">
          <cell r="A192" t="str">
            <v>Arel.003875</v>
          </cell>
          <cell r="B192" t="str">
            <v>MLQRSNGTFQVKGGLLANYNMLVTSDPENLHYVMSNHFSNYPKGPESKRIFDLLGDMLFNSDHGEWKKDRKMAHGLFGNRRFHEASLRINKERLEDGLIPVLDHVSKQGLVVDLQDLFERLMCDATCLMVTGYNPGSLCIGFPQVPMMKAVQNAGEALFMRFVLPEPLWRIQRWLGIGAEKKMSKAKETLDDVAAKYIAMKKEEQMMKELVKPSEGEEGFDALRYYLTDNNAGHNSYSVMRDTIVGLMFVGRGTSSAALTWLFWLISLNPLVESKILQEIKEKLCIDKHEESRTFDVVELNKLTYLHATLLETLRLFPPVPLQRRVAVEFDILPSGHRVNPNTKIVLCSYAMGRMKSIWGEDCLEFKPDRWISEKGGIKLVASNKFVAFSSGPRICPGKELGFNKMKAVAAAIIYNYNIQVVKGHPVAPVNSILLHMKHGLKAKVIVLLLIKWSSDVYQNGLVRLALHKFLKAKCLMNCEVALILEHKYEQLQQMSEDPMNQMSQVFEKSLQYVKRFSRYKNPDAVRQVREILSRYQLAEFELCVLGNLCPETVEEAIAMVPSIRSRGRGHDDDAIEKMLNDLSLIKKFE</v>
          </cell>
        </row>
        <row r="193">
          <cell r="A193" t="str">
            <v>Arel.032716</v>
          </cell>
          <cell r="B193" t="str">
            <v>MAHSNGYKLYSQDCPVRQCPFSTLVDTCDIAARNNFGRRTTKTGRMLGLLGNIDIEKENKANVMVEELLEKNGSSI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PNQDFK</v>
          </cell>
        </row>
        <row r="194">
          <cell r="A194" t="str">
            <v>Arel.012511</v>
          </cell>
          <cell r="B194" t="str">
            <v>MELISSFCAIIVVILMGWRIFIWVWLRPRKLEKYLRNQGFNGNPYRLFFGDLKDIVVMIKEAKSKPINLSDDDVIPHIIPLNHKTIINYGKNSFLWLGPKPMVHIMDPDHIKEVLTKFYQFQKPRHNPLTKLLATGLVDAEGDRWAKHRKLINPALHLEKLKVIYNL</v>
          </cell>
        </row>
        <row r="195">
          <cell r="A195" t="str">
            <v>Arel.011985</v>
          </cell>
          <cell r="B195" t="str">
            <v>LLLWVVWTTVTRPRQPRLTEVRQLPPGPRRWPVIGNIFQLGWAVPHESFAKLGRKHGPIFTISIGSMTTVVISSSEVAREMFKNHDVVLAGRKIYESMKGNFGNEGSLITAQYGIWSGLGASFPCPSSYPHCPYYYSIGGGNPALPPGPPGWPIFGHIFNLGSLPHRTLAGLQQQYGPVVWLKLGSINTLVVQNAKSAAELFKIHDLAFADRYDTEALRSHGYNKVAISVSLYNTTWRFLRRLGTVEMFVNKKITETSSIRQKCVNDMIQWIEKEVHEMNGAGVNIVVTRFVFVAVFNILGNIMLSRDLADPRSNMAREFFEATMGIMECAGTPNVSDLLPWLSWLDLQGLRKKMNRDMGKGLHIVSGFLKERLKERHEGRESKRDFLDILLDFEGSGKDEPEKLSEHEINILILEMFLAGTETTSTTVEWAMTELLRNPKSIIKIKAEIAKVVGPGGKLEEKDTENLHYLHAVLKETLRLHTPFPFLVPRRSIQDTRFMGYHIPKNTQVLVNAWAIGRDPECWDEPLSFKPERFLGSNLDYKGNHYELIPFGAGRRMCIGIPLAQRMVILILGSLLHEFDWERVMEVFFVFLIWSIIILSPALTLLHRRRKSRSNRLPPGPPGWPIFGNIFDLGTMPHRTLAGLEKKYGPVVWLKFGSINSMVVLTAKAAAELFKNHDLAFAERTITDTMKSHDYDKGSLALAPYGTYWRVLRRICTVEMLVNKRLNESAPVRQKCVNDLVHWIEKEAHESKGIHLARFVFLTSFNMLGNLMLSRDLVDPQSKAGSEFFTAMMGLMEWGGHANISDVFPWLKRFDLQGLRKKMDRDIGKALEIASEFLKERAEQKKQQQQQGEETTNDFLDVLLEFEGGGKDEPPKLLERDINIFILEIFMAGSETTSSSTEWAMTELLRNPEKMTKVKAELAKVIGPNRKFQESDIDNLPYLQVVVKETLRLHPPIPLLVPRKAMQDTEFMGYHIPKNTQVFINAWAIGRDPQCWNDPLSFKPERFLGSKVDYKGQHYELIPFGAGRRMCAGVPLAHKMLNLILGSLLHEFDWELDRHVSPETMDMRDRMGITVRKFEYSYEVRRELKPAILTILLLKWINTRNSSTKQKPPGPPVWPVVGNMFDILGTTPHQNLYKLRFKYGPVLWLKLGAVNTMVIQSAKAAEEFFKKHDLPFSDRKIPDALTALSYYQGSLAFGNYGAYWRILRKLCSMELLVNKRLDDSTELREKCIDKMVRWIEDDAAASRAQGRSGEVELPHFLFLMAFNLVGNLMLSRDLLGLHSKEGKEFYNAMSKIMEGIGKPNVADFLPFLKWMDPLRIKTNMVKDMGIAINIVASFVKDRIRENKSSSKKAKKDFLDMLLEYEGDGKEGPDKIEEKNINIIILEMFFAGSETTSSAIEWAMAELFRHPESMRKVKEELDGVLGPNRNIKESDIDKLPYLQAVVKETLRLHPAIPLLLPRNAMQDTNYMGYLIPKSTQVFVNAWAIGRDPDAWNDPLSFKPERFSGLNIEYKGQHFELIPFGSGRRICVGMSLAHRVVHLTLATLLRYFDWELDSSVTLETLDMKERMGITMRKFEPLKAIPKKRIVQG</v>
          </cell>
        </row>
        <row r="196">
          <cell r="A196" t="str">
            <v>Arel.017592</v>
          </cell>
          <cell r="B196" t="str">
            <v>MSRPMDLSHNIFPRLQPHLYSWLNIYDWQEKAREEVLNVFGQEIPNSDGLAKLKTVNMIINETLRLYPPIIFFTRTVKEETKFGKLTLPANVHIVVPTLELHHDEKIWGDDALLFKPERSCVGLNFATNEAKIALTMILQRYCFTLSPTYIHSPVQILTLRWPAAWSSGNAAASLSFISRIDTDNSILYKAREIETHLRRSKSSLIRRWNNIGVVEMTPIVFQFLLSSLCLFLFVFIKFLNDIWWTPIRLQRVFRQQGIRGPSYRFLYGNTKEILNMRKESMSRPMDLSHNIFPRLQPHFYSWLNIYGKNFLNWYGPRAQFVVTEVDFVKETMTKDQAYPKIDPEWFAKKLIGDGIVTSKGEKWAKHRKLANHAFHAESLKVSLVSLCLFYKSNDEIEAEKLDQGLYDSILRIMEKRKKASTMSGEVGSFGTDFLGLLMKAMNDADEKNRITAQDVVDECKTFYVAGQETTTTLLAWVIFLLGIHTDWQEKARQEVLNLFGQEIPNSDGLAKLKTVNMIINETLRLYPPVIFFSRTVKEETKFGKLTLPANVHIVVPTLALHHDEKIWGDDALLFKPERFSQGVAKATNNNAAAFFPFGLGPRSCVGLNFATNEAKIALAMILQRYSFTLSPTYIHSPAQILTVRPQHGLQVMLQPL</v>
          </cell>
        </row>
        <row r="197">
          <cell r="A197" t="str">
            <v>Arel.030686</v>
          </cell>
          <cell r="B197" t="str">
            <v>MVNIGDRVALGRKYGTTSIGGWDKGGGKSELKELLEEFNELLGVFIVGDYIPWLSWVERINGMKRKEEKLIKRFDDFLEGVVKDHMVIIDDHTNNIGAQDFVDILIDNQKQITSTTGFSIDRKTIKAVILDMFAAGTDTTTTVLEWAMAELIRNPNIMRKLQAEVREIGRGKSRITEEDLEKMYYLKAVIKETMRLNIPVPLVPRASRQDVKVMGYDIAAGTQVIINTWAIARDPSLWDEPEEFRPKRFLNSPIDFKGLHFEFLPFGAGRRGCPGIQFGSAINELALANLVHKFDFALPGGEKNEDLNMDVVPGLTVHKKYPLLVVATPSGSD</v>
          </cell>
        </row>
        <row r="198">
          <cell r="A198" t="str">
            <v>Arel.001957</v>
          </cell>
          <cell r="B198" t="str">
            <v>MEFLGFLKDVGLAMVVFLLFILARLVYTCWVLPNLAYRKLRKNGLNGPSPSFPLGNISDMMRSKTEMMKSDSSLSLSSITHDIHSIVFPYFAQWQKSHGKVFIYWLGTQPFLYIADPEFLKRMSAGVLGKSWGKPSVFRNDRKPMFGKGLIMVEGDDWVRHRHVITPAFSPANLKAMGSLMVESTCNMLDRWSSSINSGQTEIDVEREIISTAGEIIAKTSFGMSYENGKKVFEKLKAMQLTLFNSNRYVGVPFSKFMCPKQYLEAKRLGNEIDVLFLSIINDRMKVNNNGTGNTEKNLLGLMLADNCVDGRLVNSLTTRELVDECKTFFFGGHETTALTLTWTLLLLAMHPKWQNQLREEIKEVVGDEVVDATMLVGLKKMGWVMNEVLRLYPSAPNVQRQTKEDIRVNDVVIPKGTNMWIDVVAMNHDRALWGDTVNDFRPERFEDDLHGGCNQKMGYVPFGFGGRMCVGRNLAAMEYKIVLTLILTRFSLSLSPNYSHSPAIMLSLRPTKGIPLIVQPLK</v>
          </cell>
        </row>
        <row r="199">
          <cell r="A199" t="str">
            <v>Arel.033426</v>
          </cell>
          <cell r="B199" t="str">
            <v>MLAEMELHYSLFTVISSLLLFTFFLLKLAKELKASKTQKLPPGPWKLPVIGNMLHLAGTLQTHGLRDLAIKHGPLMHLQLGEISAVVVSSARVAKEVLRTHDIAFADRPKLVSTKILLRNEKDLVMSIYGDYWRQMRKLCTVELLNTNKVSFFRSIREEEAWRLVQSIQSSLESPINLSKRFSAFTNAVTCIATVGKRSQFQDELIQVIEDIASLAGGFDVSDLFPSIKLLHVLSGMKPKLQTIRKKLDNIFDNIILEHKENRDNTNKGYDVTGEDDLVDVLLSVQERGGFEFPVTTDDIYGLILNMLIGGTDTSATALEWAMSELIRNPRVLEKVQAEVRQALKGKTTIHENDIQDLSYLKLVIKETLRLHPPLALLLPRKCRDERQIDGYRIPIDTKLIINAWAIGRDPEYWVDAESFEPERFDNISADFNGANLNYIPFGSGRRMCPGISFGVATVELPLALLLYHFNWKLPFGMKPESLDMSETFGATLKRKNNLCLIATSCIPSNN</v>
          </cell>
        </row>
        <row r="200">
          <cell r="A200" t="str">
            <v>Arel.022277</v>
          </cell>
          <cell r="B200" t="str">
            <v>MGVVEFPSIIFLLSSLCLFLLFVFTRFMYGLWWTPIRIQRMMKRQGIKGISYSFPHGNTKEIIKMRKESISRPMDLSHNIFPKIQPHLHSWLNIYGKNFVNWYGPRADFVVTEVDLVKEIMNRDQAYPKIDPEWFIKKLIGDGLVTTKGEKWAKQRKLANHTFHAESLKSMTPAMIASVEMMLERWKQHEGKEIEVFEEFRLITSEVISRTAFGSSYLEGKDIFEMLIKLSLIFSRNSFKVKLPGLR</v>
          </cell>
        </row>
        <row r="201">
          <cell r="A201" t="str">
            <v>Arel.020213</v>
          </cell>
          <cell r="B201" t="str">
            <v>MDTSTVMIILSVMAAYWVWFRSMARSLKGPRVWPLLGSLPGLIEHSNRMHEWIADNLLACGGTYQTCISAIPFIARKQGLVTVTCDPENLEHILKLRFDNYPKGPTWQSVFHDLLGEGIFNSDGDTWVFQRKTAALEFTTRTLRQAMARWVSRAIKLRFCPILKTAQVEGKPVDLQDLLLRLTFDNICGLAFGKDPETLSPGLPDNSFASAFDRATEATLQRFILPETIWKLKKWLRLGMEVSLTQSVKHVDQYLQSVINTRKLDLLSQQNGSGGVPHDDLLSRFMKKKESYTDEFLQHVALNFILAGRDTSSVALSWFFWLVSRNPRVEQKILTEICTILMETRGSDTNNWLEDPLVFDEVDRLIYLKAALSETLRLYPSVPEDSKHVISDDILPDGTVVPAGSSITYSIYSSGRMKFIWGEDCLEFRPERWLSENGTKFEAKDPFKFVSFNAGPRICLGKDLAYLQMKSIAAALLLRHRLTVTAGHRVEQKMSLTLFMKYGLKVNVHPRDLTPILAIIGEKSACMSESRDEELECVQLVAEVA</v>
          </cell>
        </row>
        <row r="202">
          <cell r="A202" t="str">
            <v>Arel.020820</v>
          </cell>
          <cell r="B202" t="str">
            <v>MDMTMVLLLFTAVAAYLLWFTFISRSLKGPRVWPILGSLPGLIQHCNRMHEWIADNLRACGGTYQTCICAIPFLARKQGLVTVTCDPKNLEHILKTRFDNYPKGPTWQAVFHDLLGKGIFNSDGDTWLFQRKTAALEFTTRTLRQAMARWVNQAIKHRFCPILKTAQLEVDPVDLQDLLLRLTFDNICGLAFGKDPQTLAPGLPDNSFASAFDRATEASLQRMIFPKVIWKLKKWLRLGLEVSLSRSLTHVDKYLSDVIDTRKLELMNQQKGGDPHDDLLTRFMKKKESYSDKFLQHVALNFILAGRDTSSVALCWFFWLIIQNPTVEEKVVREICTVLMETRGDDVSSWIDEPLGFDEVDRLVYLKAALSETLRLYPSVPEDSKHVVADDVLPDGTFVPAGSSITYSIYSAGRMKSTWGEDCLEFRPERWLSPDGKRFEMHDSYKFVSFNAGPRICLGKDLAYLQMKSIVAAVLLRHRLTVVPEHKIEQKMSLTLFMKYGFKVNVHQRDLTGVLTSIRRNEGCFASKCSGGVDGVNAGGGGGGIGGGVNMPVGVVG</v>
          </cell>
        </row>
        <row r="203">
          <cell r="A203" t="str">
            <v>Arel.031173</v>
          </cell>
          <cell r="B203" t="str">
            <v>MDVTRHFASENTKNRINNTCKNKNKETKKKNQSQKPSSSEPIKRVIRLIGGRIIDSENGKTCHQCRQKTMDFTMTCKNKDVDWRCPVHHYCHKCLLNRYGEKAEEVAALVDWKCPKCRGICNCSYCRKRRGCQPTGILVHAAKANGFSSVCDMLHAKDSKKGKTERSASSKKKNDSDEVLGLKKGQSEMLLAELACRKSSHRKCDVSVVQLHIKLLSLIQQNSGKECGNLWLEDLKNCILESQCPSKEQVLDFLNLGPGGYEELNSSKKLRLLNFLCDEALGTLEIRSWIVKQNSEFVKEEKKAAREKVLVDKEKVKNMKKQLEGEVTAAILLRNGAPLSISEHENLVSKVKAKIAQTLAETLEGLDTRMKKEQQSDAVRSEPILLDANGRVFWKLRGYSGRTDILFQDVHKEDLMTFKERWYTYDVHEKELVENYIYHHLRKAISSLALTRKVGYYDMFCLGLNRRLKITRKAIDKILESIIDEHEQDASGGHKRLDRDFVDVILSLKNNYSSTHDQLSNTIDRTNIKAIILDMIFASIETSQSAIAWTMSELIRHPRVMKRLQEELNAIVGDNEMVEEAYLPKLEYLDMVVKESLRLHPVAPLLVPHESMEDIVINGYYIPKKSRIIVNDWGLGRDINVWSDNVLEFLPERFIGRNIDLRGQHFQLIPFGSGRRGCPGTYLGLINIKLVVAQLVHCFNWELPIGTSPDELNMDEKFGLSLPRAKPLLAIPTLRI</v>
          </cell>
        </row>
        <row r="204">
          <cell r="A204" t="str">
            <v>Arel.031747</v>
          </cell>
          <cell r="B204" t="str">
            <v>MLPAMYLSCREMVSKWEKMVSEDGSCELDVVPFLDTLTSDVISRIAFGSSSLKCQKFKVQKLNFKYVLIKTKN</v>
          </cell>
        </row>
        <row r="205">
          <cell r="A205" t="str">
            <v>Arel.025522</v>
          </cell>
          <cell r="B205" t="str">
            <v>MALFLLFFISFTIIFLTYQLYQRLKFKLPPGPRPWPIVGNLYDIKPVRFRCFNDWSQSYGPIISVWFGSTLNVIVNNTELAKEVLKENDQQLADRHRSRSAAKFSREGQDLIWADYGPHYVKVRKVCTLELFSPKRLEALRPIREDEVTAMVESIYKDCTNPDNMGKSFLVRQYLGAVAFNNITRLAFGKRFVNSEGVMDEQGKEFKAIVANGLKLGASLAMAEHIPWLRRLFPLEEEAFAKHGARRDNLTRAIMEEHTLARQKTGGTKQHFVDALLTLQSKYDLSEDTIIGLLWDMITAGMDTTAISVEWGMAELIKNPRVQEKAQEELDRVIGYERVLTESDFLNLPYLQSVAKEALRLHPPTPLMLPHRANANVKVGGYDIPKGSNVHVNVWAVARDPAIWKSPLEFRPERFLEEDVDMKGHDFRLLPFGAGRRVCPGAQLGINLVTSMLGHLLHHYSWAPPNGLSPEEIDMAESPGLVTYMRTPLQAVPTPRLPRELYKRVAVDM</v>
          </cell>
        </row>
        <row r="206">
          <cell r="A206" t="str">
            <v>Arel.011062</v>
          </cell>
          <cell r="B206" t="str">
            <v>MDSKIVKQDLDRISGLPESILSLIISQLPVDEVVRTSVLAKRWKDSWKYVTRLDINPMKMIRSWRVFVKRDLLDDDEPFDISGLTNSLFHATGLITSIIQSIQNEVTHCRIVHFPINIISGELQEWVEKLVKRKGFKTLALTCEDVQSLGEVTSLELPPGIFGAIQSLELDHYPLFDLTPFQNCDKLQILKLRRVDSNNSFLSGILFYCKDLKELSLRGCSGFTELHICSRNLKILELRFLCIDKINISTEALTTLILDTITCFRKFVIINAPRVAEFRAYCRAKGWKKNQDVDMKIYLDAEELLERFSGFLSCHEGFNPIYAYRLGYISPFKNLQVLSTSLDLNDIRHAILLSYIFRVCFRLEILDITVEVRDETILNQCSGSCLYYPEHLFWEKKEVFDSISKYLRVVSVQKFSGKVLEMEFLKYVIRSAPRMLRITIKCDKCCTTEETSAAVSLLSLPRASMDVSVVLETPGNRVDMESGDQLGVVEAKKDRKIAKRARPCWESLHPTNMLPAMYLSCSEMMKEWEMLTDGKKICELNVQPCIDTLTSDVISRTAFGSNYEEGRKIFQLQKEQADLTLQVLQSVYIPGWRFLPTKSNKRLKEINNELRSLFKGIINKREKSMNLGQAADHNDDDDDDDDLLSLLMKSNQKEIRENGNNNNNSVGVGLTTEEIIEECKTFYFAGQESTSNLLTWAMVLLSMHPNWQARVREEVFQVFGNTKPDYDGLNQLKIKMLPAIHLSCVEMINKWEVLVSKTGSAEVDVWPSLEDLSGDVISRTAFGSSYEEGRRIFLLQKEQVDLTLQFTQFVFVPGWRHLPTKASKRMKEICKELQILLRGIVSKRQIAMEMGEVKNDDLLGILLESNSKEIGEHGIGMSIEEVMKECKLFYFAGSETTSNLLVWTLVLLSTHPEWQTRAREEVLQAFGNKKPNFDGLSHLKSVTMILHEVLRLYPPVSMLARSIPKDTELGNTKLLAGMQFTLPVILLHYDPEIWGMDAHEFKPERFSEGVSSATKSKFAYIPFGGGPRICIGQNFAMIEAKMALAMILQRFTFELSPSYKHAPFSIITLQPQYRTPIVLHKL</v>
          </cell>
        </row>
        <row r="207">
          <cell r="A207" t="str">
            <v>Arel.031255</v>
          </cell>
          <cell r="B207" t="str">
            <v>MLGAMEHYCSLFSVLFSLILLTFFLFKLAKELKTSKSQKLPPGPWKLPVIGNMLHLAGTLQTHGLRDLALKHGPLMHLQLGEISAVVVSSARVAKEVLRTHDIAFADRPRLIASEMLLRNGKDLVFALYGDYWRQMRKICTVELLHAKKVSFFRSIREEEAWRLIESIRLSLESPVNLSKRFSALTNAVTCRATIGKRSQYQDELIQLIEHTASLAGGFDISDLFPSIKLLHVLSGMKPKLQTIRKKLDKIFDNILLEHKENRNSTYKGYGVLEEEDLVDVLLSVQERGGFEIPITTDDIYGLILNMLIGGTDTSSTALEWAMSELMKNPRVLEKAQAEVRQCLKGKTTIHENDIQGLSYLKLVIKETLRLHPPIPLLLPRKCRDECQIDGYRIPINTKLIINAWAIGRDPEYWVDPESFEPERFNNVSADFNGTNLNYIPFGSGRRMCPGLSFGIATVELPLALLLYYFNWKLPSGMKPETLDMSETFGAALKRKNNLCLIATSCIPSNNYS</v>
          </cell>
        </row>
        <row r="208">
          <cell r="A208" t="str">
            <v>Arel.033428</v>
          </cell>
          <cell r="B208" t="str">
            <v>MEFQPPLAIITSFILLFLFLVKLFKRSKPEKLPPGPPKLPFIGNLLQVARANPIPHRGLLELATKYGPLMHLQLGNIPAIVVSSPRVAKEVLRTHDLACADRPDMLLGRIMLKNSRDIVLAPYGDYWRQMRKISTTELLSANKVRSFCNIREEESWQLIESVRSSLGSPFNFSIKVTAMANSVICRATIGKKCKYQEELIELVEDIAYWGSGFFMADLFPSLKFLEYVNGMRPTLEKMRRKLDHIFSNIIDDHKEKLARRKEQNVSDVDAKDEDLVDVLLRINEGQQLEFPITSNDIQGTTLDMFTAGTDSTSATLQWIMSELMRNPRVMEKAQAEVRQAFKGKTIIHEADIEGLSYLKLVIKETLRLHAPVPLLVPRECRKKCEIDGYTIPVGTKVIVNAWAIARDTEYWVDAENFIPERFESGSLDYIGANFEYIPFGAGRRICAGIAFAAATVELPLAQLLYYFDWKLPNEMKPEDLDMEESNGATATRKNNLILVPTTHTPKT</v>
          </cell>
        </row>
        <row r="209">
          <cell r="A209" t="str">
            <v>Arel.005668</v>
          </cell>
          <cell r="B209" t="str">
            <v>MALAKEIMGSSFLERSSFINSSNILFLNKPFNPVLVPPEKRRFLVRKAVRTTPVAVISENLNLVRVVPEKAVKFKVRAVVTVRNKNKEDFKEAIVKQLDAFTDKIGRNVVLQLVSTEIDSRTGTPKKSKEAVLKDWSKKSNVKAERVNYTADFAVDSNFGVPGAITVINKHQKEFFMESITIEGFACGPVHFPCNSWVQSNKDYPGKRIFFSNQPYLPSETPAGLKALRQKELRDLRGDGKGVRKLSDRIYDYDVYNDLGNPDKGIDFVRPTLGGEKRPYPRRCRTGRLPTNTDMSVESRVEKPLPMYVPRDEQFEESKQNTFSASRLKAVLHNLVPSLMASISSKNPDFKGFGHIDSLYSEGLLLKLGLQDELLQKLPLPNVISRIQGGQGNILKYDTPKIASKDKFAWLRDDEFARQAIAGVNPVSIERLQVFPPVSKLDPEIYGPQESALKEEHIAGNLNGMTVQQALEENKLFIVDYHDIYLPFLDRINALDGRATYATRTIFLLTPLGTLKPIAIELSLPACGPSSRSKRVVTPPTEATGNWIWQIAKAHVCSNDAGVHQLANHWLRTHACMEPFILAAHRQLSAMHPIYKLLDPHMRYTLEINCLARQSLINADGVIESCFTPGRYCMEISAAAYKNWRFDLEGLPADLIRRGIAVPDPKQPHGLKLLIEDYPYATDGLLIWSAIENWVCTYVNRYYPNSSLICNDRELQAWYAESINVGHADLRHESWWPTLATSEDLTSILTTIIWLASAQHAALNFGQYPYGGYVPNRPPLMRRLVPDEKDPEYVNFLADPQKYFLSSIPSLLQSTKYMAVVDTLSTHSPDEEYIGQRSQPSIWSGDAEIVDAFYGFSAKIGQIEKEIDERNNDPKLRNRCGAGVLPYELLAPNSEAGVTCRGVPNSARRMCLMELFSAKRLESYEYIRVEEMKSMLKQLYGLSGQKIALKDYLSTVSLNVISRMVLGKRYLDESVDQKAIVKPEEFKKMLDELFLLNGVFNIGDSIPWIDFLDLQGYVKRMKVVSKKFDRFLEHVLDEHIARRETETEKGDYVAKDMVDLLLQLSDDPTLEVKLERHGVKAFTQDLLAGGTESSAVTVEWAISQLLKKPEIFEKATEELDRVIGKNRWVEEKDIQNLPYIQAIVKETMRLHPVAPMLVPREARVDCKVAGYDIVKGTRILVSVWSIGRDPTLWDKPDEFVPERFIGKTMDVKGHDFELLPFGAGRRMCPGYTLGLKVIESSLANLLHGFNWKLPDSMTTEDLNMDEIFGLSTPKEIPLVALAEPRLPLELYSL</v>
          </cell>
        </row>
        <row r="210">
          <cell r="A210" t="str">
            <v>Arel.012519</v>
          </cell>
          <cell r="B210" t="str">
            <v>MSFLPTKRNKRMKKIAEEVKAAIRHMIDKRLKAMEDGEVSADDLLGILLESNSKEIKQFGNKNFGMTIDEVIEECKLFYFAGQETTSSLLLWTMILLSQHQDWQKRAREEIFQEFGNNKPDLNGLNHLKIVNMIVLEVLRLYPPK</v>
          </cell>
        </row>
        <row r="211">
          <cell r="A211" t="str">
            <v>Arel.006184</v>
          </cell>
          <cell r="B211" t="str">
            <v>MSLFSVELNHGGRFIEEPIYHYGGGLELLHDVDGDWLNVDKIYNLPKKFGYKKDTAVYFRVGRSSIRYGLELIHDDHIVRLLVEEGEHSGVVDLYCDHSIDEVLPFEREVDQVAERKVQQVAEREVDVVDVQVDAPKGYDDESTNGETDDVFSDVSDDDGNAELINARLHKEEIRKSKIKELEVVCEVQLDDEVEVQCGEVPVKHTWTQVSSSVHTNKASDNQETTENTGRKEKRANKASKKQKNVDDDYNVETNNQEITENTGRKKKKTNKANKEQKNVDADDDYNVEPTFSSDDDVMTKFSTRGMGPWEEIYEDSDIEVPASPPLSSDSEWEGEEPRTQMDADRPQKHSTLFGATNEDLLSEDAINNLLGVQMQHGCQVVLSALKHGRGPVRWCVFILRYDDGLPWNWPLVGMMPRLLFVINHVHETITDILGLARGTFLFKGPWFANMDMLLTVDPANVHYILSSNFSNFPKGAEFMKNFDVLGDGIVNSDGDLWRSQRKHARVLLNHHAFNHFLAKSSRDKLENGLIRVLEHVSKQSLVVDMQELFQRHTFDTTCMFVTGYDPGCLSTELPEVPFAKAMDEAEEVIVNRHVMPQCVWKLQRWLNIGSEKKMSEAKKIIDNVLYTYISKKQKELCVKGIKCEENVENADLLTLYINEDDETLGLKGNDKFLRDIVLNHLIAGRDTTSSALTWFLWLVITHPEVETKIREELKANIPKNEAENWRIFSEEELRKLPYLHGALCEALRLYPPVPFQHKEPIKPDILPSGHHVHPNMKVIFSLYAMGRMVSIWGKDCLEFKPERWISENGMIKHEPSYKFLAFNAGPRTCLGKEVAFTQMKSVAAAIIHNYHVELVEGHQVAPNLSMILYMKYGLKVLIKT</v>
          </cell>
        </row>
        <row r="212">
          <cell r="A212" t="str">
            <v>Arel.002491</v>
          </cell>
          <cell r="B212" t="str">
            <v>MLSAGTDTSSGTMEWALSLLLNNPDTLKKARNEIDIHIGESRLIEDSDLAELPYLNGIINETLRMYPAAPLIPPHESSDECTVGNFRVPRGTMLLVNVWAIQNDPKIWENPTKFKPERFINVEGERDGFKLMPFGFGRRKCPGEGLAMRVVGLALGSLIQCFEWERVGEDKIDMSEVAGLTVSKAQPLVAKCRPRPNLVNLLSQL</v>
          </cell>
        </row>
        <row r="213">
          <cell r="A213" t="str">
            <v>Arel.007695</v>
          </cell>
          <cell r="B213" t="str">
            <v>MLLMLLPSFLSFFFCTVLLFICLPSSSATTNVKTKTSPKNLPPSPPKLPIIGNLHQLGLNAHRSLQSLAQKHGPLMLLHLGKVHLLVVSSADAAKEIMKTYDLVFSNRPKSSIPNALLYNCKDVAFAPYSEYWRQIKSICVLHLLSNKRVHSFRNVREEEVALLVEKIRQKSCSSSAVNLTELFFSLTNDVVCRLALGRKYSAEGRSKFTELLGQFTKLVGGFSVEDYIPWLSWVDRIDGLKGRVERLAKRIDAFMEVVVKDHILDAHARKKKGDDDQTGQDFVDSLLENQRLCTTGFPIHRDTIKAVTLDMFVAGTDTTCTLLEWTMAELIRNPKVMCKLQNEVREIGRGKSSISEDDLQKMRYLKVVIKETLRLNTPVPLLVRRESREDVKVMGYDIAAGTQVLINAWAIGRDPSLWDKPQEFRPERFVNSPIDFRGLHFEFIPFGAGRRGCPGIQFALVVNELALANLVHKFDFALPGGDRMEDLDMTEVSGITVHKKSPLFVVASSTFVFVPTLVVSSAEAAKEIMKTHDLKFADRIQTNANKRLLYEYKDVSVAPWRVLEANEKYLRAPAFKQQEAINLSELLMTLTNNIVSVAAFGRKYGEGESGRKFRKLMKEFIGLMGRFDVGTFIPRLAWVNHFSGLNAKLDEIAKQNDEFLEQIVEEHLDSLKREGNDGEKVERREDFVDVLLGIYKDKTMTGFSIDRDCIKALILASPLNFLSLKFYEIDIMAGGTDTTYTVLEWAMTELLRHPKAMKQVQNEVRNIGRDKSYITDQDDFEDMHYLKAVIKETLRLYPPNPLLVPRVAREEVKIMGYDIAAGTMVIINAWAIGRDRSLWDEPDEFRPERFLNSRIDFKGQDFQFIPFGAGRRGCPGISFAMATNELIRKICILELLSAKRVQSYSFVREEEVARLVGRINAESYPSTTNLTKMLGLYANDVLCRIVLGRDYSGGGDYDRLGFQKMLDEYQVLLGGFNLGDFFPSVEFVYTFTGMKLRLQNTFKRFDQFFNEVLKEHLNPNRNKEELKDLVDILLEIQKDGDTELPLTMENIKAIMLDMFAAGTDTTFITLDWGMTELMMNPKIMEKAQAEVRSVVGERRVVLESDLPQLHYMKAVIKEVFRLHPPAPVLVPRESREDVIIDGYDIPAKTRFYVNAWAIGRDPKSWKNPENFEPERFMGSIIDFKGQDFELIPFGAGRRSCPAIIFGTSTVELALAQLLHSFDWELPPGIQPNDLDMTDVFGISMHRMAHLIVVAKPHFSRPPVISNGGKFYAITPTATGPLQHNDNPPCCSSLILLIVLFTETLPDSMGGKSSKRSAPSRYSSFGSSTNSWSHHEYQQSSYPQPTHTNAPPHPPQSYGGWGPDSKKKLERKYSRIDDNYNSLDQVTDALARAGLESSNLIVGIDFTKSNEWTGARSFHRRSLHHIGNVQNPYEEAISIIGRTLASFDEDNLIPCFGFGDASTHDQEVFSFHPDERFCDGFEEVLRRYRELVPQLKLAGPTSFAPLIEMAITIVEQSRGQYHVLLIIADGQVTRSVDTEGGQLSPQERKTVEAIVKASEYPLSIILVGVGDGPWDMMKEFDDNIPARAFDNFQASFKIMSKNLDRSRKEAEFALSALMEIPSQYKATLELNILGVQKGKAIDRIPLPPPQYGMASRGASKPSQSSTFKLSPPSSDRQPAAVGMSQPASSASDVHLCPICITNPKDMAFGCGHQVSRHVVIVDKTFSSVPFVGAPSRPGLSFIKCIFCPHGYHSFQHQLPQFCPEKEMPRLLSTQAV</v>
          </cell>
        </row>
        <row r="214">
          <cell r="A214" t="str">
            <v>Arel.015875</v>
          </cell>
          <cell r="B214" t="str">
            <v>MGVLLVASVVISVVLVTIVSLTHKLVNRLWVRPKQIEKYLRELGFSGNPYKFLHGDMKEFSRISKAAMSKPMDFSYDVGARVLPYHHHLVKKYGNNSFMWFGAKPRLNIMDPVLVKEILSKPDEFHKVYPDPVADLVVGGLSTAHGEKWPRHRKIINQAFNLEKLKGTLSEIYLSTTNMISTWKTLVSTTGTTEVDAWPYIENLARDMISRAAFGSNFEEGRRIFQLHEKQADLAFQFMGTSYIPWARHFKIKANRKMKRLNGEMIDQLSGIIKKREKALKMGQKINKNDLLSVLMEATRKEIQEEGTGMTMEEVVDECKVFYSAGADSTARLLVWTMILLSKHTDWQARAREEVLQLLGNKKEFDFELLNHLKIVTMILYEVLRLYPPAGMLLRATSKKIKLGNVTIPAFVHLTLPVIFHNHDAEIWGEDAKEFNPQRFSEGISNATKGSPIFIPFSWGPRTCIGQHFAMIEVKMAIAMILQNFSFELSPSYLHAPELYFLLRPQYGAKIILHKL</v>
          </cell>
        </row>
        <row r="215">
          <cell r="A215" t="str">
            <v>Arel.031586</v>
          </cell>
          <cell r="B215" t="str">
            <v>MGLTRQFKDTSKRLDKILEFIIDEHEQNASNGNAGGDFIDDMLSLKNKPSNTHDELSKVIDRSVIKAIMIDIISAAIDTSDTSIEWILTELIRHPRAMKKCQEEIDAIVGVDRMVEETDLPKLEYLYMVVKEGLRLHPVAPLLGPHESMEDITINGYFIPKQSRVIVNSWALGRDPNVWSENAEEFLPERFEGSNIDVRGRDFQLLPFGSGRRGCPGMQLGLITVQLVVARLVHCFDWKLPNGTTPDNLDMTEKFGLTIPRVKHLLAVPKYRL</v>
          </cell>
        </row>
        <row r="216">
          <cell r="A216" t="str">
            <v>Arel.016349</v>
          </cell>
          <cell r="B216" t="str">
            <v>MRFIHLIRPMLSIFSKQILIIMARTTGHDAQTAADVLEELDKEDVILQGAKDGLQDLNFDSSSMIHGTNSDESTSSKKRSRSMDPVTEAVYSTSMMIATQLHETVKMFSKAICEDNLMEQKKKLNEELSNISRIFKVQRYQVAKKMTDNENLMILFFAALNDENDDFVQRKEAAAAASGSRSSSSSSSSSSNAIPVRPREDTPLLGDQTDSLSSQPKTFANVFIAVVGAGVLGLPYTVMKTGWLTGAVMILAVAALTNHCMMLLVYTRRKLESPLSFSKISSFGDLGFAVCGPLGRFAVDSMIVLTQAGFCVGYIIFIGNTLANLYNSPPPSPNLNTHHHISAKSLYIWACFPFQLGLNAIPTLTLLAPLSIFADIVQIGAMGVVLVEDVLKFINHMPAVKAFGSVSMFFYGLGVAVYSFEGVGMALPLESETKDKAKFGKVLALTMLFIAFMYASFGLLGYFAFGENTKDIITSNFGKGLLGTSVQLALCVNLFFTLPLMMNPVFEVFERRYWDGCYCLWMRWLLVLVVILVALLVPNFTDFLSLVGSSTCCVLGFVLPSLFHYLTFKDEMGWKGVSSDIGIIVLGVFLGVTGTWSSLSQIFTVKGCYNYGHLSDLLGDGIFTVDGDKWREQRKVSSHEFSTRVLRDFSSIIFRKNVVKLADILTRAATSNQTIDIQDFFMKSTLDSIFKVAFGVELDSMCGSSEEGSKFSKAFEDASALTLRRYVDIFWKIKKGLNIGSEAELKTSIKVVDEFVYKLIRGKTEQMHKSQDDSSLKKEDILSRFLQLSDTDPKYLRDIILNFIIAGKDTTAATLSWFIYMLCKHPATQEKVAQEIKEATCTKEITNIAEFVAGLTEDSLEKMHYLHAALTETLRIYPAVPVDGKICFSDDTLPDGYNVKKGDMVAYQPYAMGRMKFIWGDDAEEFRPERWLDQNGIFQPESPFKFTAFQAGPRICLGKEFAYRQMKIFSAVLLHFFVFKLSDEQKQVNYRTMLNLHIDGGLPVRVFHRLGQ</v>
          </cell>
        </row>
        <row r="217">
          <cell r="A217" t="str">
            <v>Arel.031199</v>
          </cell>
          <cell r="B217" t="str">
            <v>MELQFPLFFISFLTILFFFLFKKSSKTTKNLPPGPRKLPIIGNILELAGEVQHRVLAKLSRKHGPIMHLQLAEISAIVVSSSKVAKEVLKTNDLAFCDRAQLQLSKIILKGCKDVVFNDYDDYWRQMRKICTVELLTANKVNSFRAIREDEAWNLVESIKKSLDSPINLTHKFTSLTNAITCRAAIGERSKYQDELVHLIELMAALGGGFDIADLFPSYKFLHVLSGLRSKLEKVRKQLDKIFYNIIKEHEEKRAKTKNSDDRGAGEEDLVDVLLRVQEKGGLQFPISSNNIQGIICDMLTAGTDTASAALDWAMSELVRNPSVLRKAQDEVREAFKGKTKIHEDDVQGLSYLKLVIKETLRLHPPAPLLLPKECREQCVIEGYTIPVRTKLIVNAWAIGRDPEYWVNAESFEPERFDNKSIDYNGTNLNYIPFGAGRRSCPGIAFGIATIELPLALLLYHFNWGMPDGIKPSALDMNELNSLISILISFLFISILILLKRSFRKTRVHQNLPPGPRKLPLIGNILELAGEVQHRALRDLSQKHGPIMHLQLAEISAIVVSSSRVAKEVFKTHDRAFSDRAQLQLSKIILKGCKDVVFNDYDDYWRQMRKVCTVELLTANKVNSFRSIREDETWNLVQSIKSSLDSPINLTHKFTSLTNAITCRAAIGEKSKYQDELVHLIDLMAALGGGFDIADLFPSYRFLHLFSGLRSKLEKVRKRLDQIFYNIIKEHEEKRVMTKNSDGRVEGEEDLVDVLLRVQEKGGLQFPITSDNIQGIICDMLTAGTDTASTALDWTMSELIRNPRVMEKVQDEVRQAFKGKTKIHEADVQGLSYMKLIIKETLRLHPPAPLLLPKECREQCEVEGYAIPVGTKLMVNAWAIGRDTEYWVNAESFEPERFENKSIDYNGTNLNYIPFGAGRRSCPGIAFGIASIELPLALLLYHFDWTMPNGLTPDALDMNEVLGATLKRKASLLLSATPFTPN</v>
          </cell>
        </row>
        <row r="218">
          <cell r="A218" t="str">
            <v>Arel.006183</v>
          </cell>
          <cell r="B218" t="str">
            <v>MDQIHIPTKTTKIGTRPPKAPNYRELAPVDWPLSTAPYLHKPSQQTWRHHAPPNRPNFNGSHLVSRDSRRALKNHDIVLAQRPQGLATNIMSYNYSGFSFTPYGNSWKEVRKIIVMEFNLSVKRVQSFRSIREEEAMNLIDKISWVSCHPINLSKMIWDLTNSMISRAAFGEKHKDLNEYLNLLNEGSRLEGSFLLENFPSSKVLIYLTGISTAMRTIHQRMDDILENILNEHEAKRLAASTVTDHGAPEKEDLIDALQRLRACDNLRFPITRNNIKALIGDIFGAGGVNPPTTIEWAMTELLRNPRVLAKARAEIRQAFKGKMNIEEPESQALDYLNSVIKETLRLHPPIPLIPREAREKCEISGYHVPIKSRVFINAWAINRDPKDWNDADCFQPERFLNSSINFVGSNFEYIPFGAGRRMCPGMSFGLSAVKLSLAYLLYHFDWKNLESLT</v>
          </cell>
        </row>
        <row r="219">
          <cell r="A219" t="str">
            <v>Arel.032713</v>
          </cell>
          <cell r="B219" t="str">
            <v>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QARTLSKHIYNIQT</v>
          </cell>
        </row>
        <row r="220">
          <cell r="A220" t="str">
            <v>Arel.013126</v>
          </cell>
          <cell r="B220" t="str">
            <v>MNGIMCFVLWFRIAVYIVISGFLMILIFLLVKYIGAYIEEQPVGEISETSPLMPQKSFRLPYRTDEEDDQESSSSEDLYNGKICAICYDAPRNCFFVPCGHCATCYGCARSIYVPGCPINSSPRVFERVLLAAGTDTSVGTMEWALSLLVNNPEVLKKAQIEIDNHVGQDRLFNESDIADLPYLHCIITETMRMYPPGPLLVPHESSVRCTLGDYSIPGGTMLLVNEWAIQNDPKLWSEPRKFKPERFEGLEGTRDGFKFMPFGSGRRACPGEGLAMRMVGLVLGSLIQCFDWERVGKEMVDMTEGTGLTLPKLRPLVALLQAGVSTSVDTMEWAMSLLLNSPEVLNKAQNEIDNHVGQTRLINETDVAELPYLRCIINETLRMHPVAPFLVPHESSEECTVAGFRIPRKTMLLVNLKGIQNDPKIWTDPEVFRPERFEGAKAGFKWMPFGSGRRGCPGEGLAIRIVGLTLGSLIQCFDWARVGKEMVDMTERGGLTAPKAQPLMAVCRPRASMAGVSTSVATMEWAMSLLLNSPKTLKKAQNEIDNRVGQARLINEADVTELPYLGCIINETLRVHPVALFLLPHESSEECTVACFRIPRKTMLLVNLKADPEVFRPERFEGANVGFRRGCPGEGLAMWMVGLTLGSLIQCFDWARVGKKMVDMSERSGLTAPKAQPLMAMCRPRPSMVNLVSQIFE</v>
          </cell>
        </row>
        <row r="221">
          <cell r="A221" t="str">
            <v>Arel.002150</v>
          </cell>
          <cell r="B221" t="str">
            <v>MSVTLIISVAVSIVLVSIVKWALEIVKKLWVRPKKLEKWLRERGFKGNSYRFVYGDMKEFGRMRSEAKSKPIKLSDDIRSRVLPFHHHIINKYGNNSFIWFGAKPRLNIMDPVLVKEIYSRPNDFHKPYPDPIADLVVGGLLAAHGDHDFARGAKIISTYKYGN</v>
          </cell>
        </row>
        <row r="222">
          <cell r="A222" t="str">
            <v>Arel.005276</v>
          </cell>
          <cell r="B222" t="str">
            <v>FLYRWLSSASKTTQKNVLPSPRKLPIIGNFHQLGKNLHLSLQSMAQKYGPLVLLHLGSVPVLVVSSVDAAKEIMKTHDLIFSNRPKTISGRMFYNYKDVAFAPYGEYWRHVKSICVFQLLSSARVHSFQKVRQEEVDLLIENIKESCSKVINLSELFISLTNDIVSRVTLGRKYSTDIEGREGGGKSKIKELFREFTQLLGVFSVGDYIPWLFWIDRISGLKRREEKLIKKLDDFLEGVVKDHMSISDDRNNNTIGTDQGQDFLLSNTRVHAISKLREDETGLLMKKIVQSSSSAVDLSDLFMTLTNDVVSLAAFGRKFSEGESGRKFRKMMKEFVGVLGGFDIGTYIPSLAWISSVSGLYAKVDRIGKELDEFLEGLVEEHLQKGKNAGDQNVERTEDFVDVLLGIYKDKNIAGFSMDRDSIKALLIIGSVFEYINQKPVFGVLESDSIFYAPVLGFFAFTGIPTSARIECRKAAAVRHEGRVGGTLRRVLEAAQKHLCAATPQQQKSADIFAAGTDTTATVLEWAMTELLRHPNVMRKVQNEIRDILGCKPEITDEDLEKMQYLKAVIKETLRLHPPIPLLVPRAASQDVKVNGYDIAAGTMVITNAWAIGRDPGSWDEPEEFRAERFFNSSVDFKGHDFQLIPFGAGRRGCPGIAFAMVTNEFVLANILHKFDWELPDGMKGEDLDMTECTGLTIHRKLPIIGHLHKLGILPHRSLQTWSQKHGPLMLLHLGSVPTLIVSSAEAAQEIMKTQDLMFADRPKSKVSQKLLYDYKDVSAAPYGEYWRQMKSICVLQLLSNKRVHAIGKVREDETALLVKKILDSSSSAVDLSDLFMTLTNDVVSMAAFGRNFSEGESGRQFRKLLKEFVGVMGGFDVGTYIPRLAWISRFSGLYAKVDKIAQEFDEFLEGIVEEHLKTLKGEKVEGTEDFVDVLLGIYQDKNITGFSIDRDGIKAIILDIVAGGTDTTYTVLEWAMTELLKDPRAMKEVQNEVRRIGKGKSYIFEQGDFEKMHYLKAVIKETLRLHPPIPLLVPRSARQDVKFMGYDIAARTIVIINAWAIGRDPASWDEPEEFRPERFLNSTIDFNGHDFQLIPFGAGRRGCPGISFSMATNELVLANLLHKFDWELPNGMKGADLDMNECSDLTIHRKKKEVVPEKKRLPPGPKKLPIIGNLHQLGQFPHRSLQRLSNEHGPLMFLQLGSVPSLVVSSAHMAKEIFKTNDLIFSNRPVLYVANKLSYNGSNISFAPYGEYWREVRKIAVLELFSAKRVQSFEAIREEQVSLTINSIAISSSTTSINLSELLLLLSNNVVLGVAFGKKGNDEEENGRSKFHGILHETQDLLGMVNMADYFPWMGWLNKLNGVEARLEKNFRELDKFYDEVIEEHLECQLNRSTSQHEDLVDVLLRLQNDPNQEIRLTNEQIKGVLTDMFIAGTDTSAAALVWILAELIKNPSAMRKAQDEVRRTVKGEKGLKVKESDLPKLEYLKLVVKEALRLHPPVPLLIPRETTESCTIGGYEIPAKTRVFINATSISMDPEYWENPAEFKPERFLNSSIDFIGQSFEFLPFGAGRRGCPGNNFAILLIELALANLLYSFEWRLPQGIRAEDIDMNEALGITMHKKTPLCLVASPRNV</v>
          </cell>
        </row>
        <row r="223">
          <cell r="A223" t="str">
            <v>Arel.019790</v>
          </cell>
          <cell r="B223" t="str">
            <v>MVPEFSVSCCNLVDKWKKLVGSQESYEIDIATEMQNLSADVIARSAFGSSFEEGKKIFELQKEQVVLVIEAAEAIYIPGLRFIPTKKNKRRYEIDRMIKAMLGDMIKKRENAMQNGEPFGDDLLGLLLQCKENIDNEMTTEDVIEECKLFYFAGQETTANWLTWTIIVLSMHQDWQDKAREEVLHVYGKNKTPDHESLNHLKIVSMILQEVLRLYPSVSSQLRHTYKKTSIGNMSIPAGVEIYLPTLMLHHDPEYWGSDAEEFKPERFSEGVAKAFYPFGWGPRFCLGQSFAVIEAKLALAMILQNFSFELSPSYTHAPYTIITLQPQHGAPIILHQL</v>
          </cell>
        </row>
        <row r="224">
          <cell r="A224" t="str">
            <v>Arel.008376</v>
          </cell>
          <cell r="B224" t="str">
            <v>MSTIENNFLICSIGEWVTFREWKSRLTPAGYGASRANVRPPLPRVPHHRDSLKRIRDILSGSVTLAHVGYAELKITSDSESEVPFSDDDGGSSVIREKFDPNEYFLAQWGSENLAEAQNDRATPVKHIQQASSIRPSFLDESVQLDVIKSNDAKASSLDAFMRHGLGELNWEQPDPKPIPSALIELISLDHVPSSSNVVAGPFGVSTEKSKSDVLLSQTSSLHVLSDLVSLDVLPPMSTANEIPMSNDADLTDVCDSVKADNAVKLPPPILSANHDKLQRSDTSISEGVRVIRNSASLDSLDSGYESADMSSVSEFEGENIVDQLKRQVDYGRRCMSSLYKELEEERNASAIAANQAMAMITRLQQEKAALQMESLQHLRMMEEQAMYDMDALEKANDLLAEKEKEIQDLEVELEFDRNYFLDESALENLPRENYNLKAENMTVGNYVGAGVKIDANVPYDSRLTQISKENDKSIDVKSSFLDFEDEKMYITQCLKNIERKLRQVSSDFSSAGMPNGVCSEKTTNGVENSEGISTDRGTQIDDHQNEKNGLSRQKDASTSNGSPCDHYGTSSSVEDDYLVSEENNDHFDSDRQKSSRQSGEIDLGSLENEISELNDRLEAVEADHRIAAAGVYIRRLNNWTAEILNNQPSSTFVLRRALGQRQVITANPQIVQHILKTNFNNYQKGHFSTRILSDFLGHGIFNVDGENWKFQRQLSSHEFNTKSLRKFVETVVDTELSDRLVPILTTAAGKTTVLDFQDILQRFAFDNICKIAFGYDPAYLLPSLPEAKFAVAFETAVMISSMRFVSVIPLMWKIRRFFQIGAEKELTKAIKVVREFAGEIMREKKLELEEKSELNSVDLLSRFLSSGHSDEVFVTDIVISFILAGRDTTSAALTWFFYLVAKHPHVENEIIREIKDQKSDQTSVYEEVKDMIYTHAALCESMRLYPPVPSDGKEVMGDDVLPDGTVVHKGNRVLYHPYAMGRSEKLWGADWAKFRPERWLERDEVSGKWSFMARDQYTYPVFQAGPRVCLGKEMAFLQMKRVVAGVLRGFRVVPVVEEGKEPVFISYLTSKMEGGFPVRIEERV</v>
          </cell>
        </row>
        <row r="225">
          <cell r="A225" t="str">
            <v>Arel.003082</v>
          </cell>
          <cell r="B225" t="str">
            <v>MAPIGITETLSLVALFFLFVFLWHRKTQTPPQSSKLTSWPVLGMLPGLLRNVHRMHENTIDILRESDGTFLFQGPWFANVDTVVTCDPANINHILSKNFSNYPKGPDFNKIFDSLGDGIFNADSELWEIQRKTTMSLMNHTKFIKFLERIIWSKVEKGLIPILEHVSELGQEIDLLDVLLKFTYDTSCKLVLGFDPCSLSVDSMHIPSENAFVVAEEATFFRHVFPISYWKFQRWLNIGLEKKLQRAREELSKQTAAHSDTTPQQHHDDDQDFGLLSSFMDLYKGINTTIPSNNPYKFLKDAILSLLFAARDTTSASLSWFFYLTAINPSVEIKIREEIRTHLDFEGHNSLFDTNLDCLKKLVYLHAALCESLRLFPAVPLQHKVSVQQDILPSGHFIPKNKKIILSFYSVGRMESVWGKDCLEYKPERWISYQGGIEHVPSSKFVAFNAGPRSCLGKEMSLIQMKIIAASIIYNYHITMVEGHLVTPSKSVVLHMKHGLKVRVTKAMEFINKVH</v>
          </cell>
        </row>
        <row r="226">
          <cell r="A226" t="str">
            <v>Arel.020214</v>
          </cell>
          <cell r="B226" t="str">
            <v>MDTSTVMIILSVMAVYWVWFRSMARSLKGPRVWPLLGSLPGLIEHSNRMHDWIADNLRACGGTYQTCISAIPFLARKQGLVTVTCDPKNLEHILKLRFDNYPKGPTWQSVFHDLLGEGIFNSDGDTWVFQRKTAALEFTTRTLRQAMARWVSRAIKLRFCPILKTAQVEGKPVDLQDLLLRLTFDNICGLAFGKDPETLSPGLPDNSFASAFDRATEATLQRFILPETIWKLKKWLRLGMEVSLTQSVKHVDQYLQSVINTRKLELLSQQNGSGGVPHDDLLSRFMKKKESYTDEFLQHVALNFILAGRDTSSVALSWFFWLVSRNPRVEQKILTEICTVLMETRGSDTNKWLEDPLVFDEVDRLIYLKAALSETLRLYPSVPEDSKHVISDDILPDGTVVPAGSSITYSIYSSGRMKFIWGEDCLEFRPERWLSENGTKFEAKDPFKFVSFNAGPRICLGKDLAYLQMKSIAAALLLRHRLTVTAGHRVEQKMSLTLFMKYGLMVDVHPRDLTPILAIIGEKSACMSESRDEELEYVQLVAEVA</v>
          </cell>
        </row>
        <row r="227">
          <cell r="A227" t="str">
            <v>Arel.031579</v>
          </cell>
          <cell r="B227" t="str">
            <v>MFPLAYPLLFLLLGALSWWILPIISPLKRHHKLPPGPRGLPIIGSLHTLGALPHRTLQTLAKKYGPIMSMRLGSVPTIVVSSPQAAELFLKTHDNIFASRPKVQAAEYMSYGTKGMAFTAYGPHWRNIRKFVVLELLTPAKINSFVGMRREELGIVVMSIKEASAANEVVDLSAKVADIIENMTYRLLLGRTNDDRYDLKGIMKEALALAGKFNVADFVPFLGPLDIQGLTRQFKDTSKRLDKILEFIIDEHEQNASNGNASGDFIDDMLSLKNKPSNTHDELSKVIDRSVIKAIMVDIISAAIDTSDTSIEWILTELIRHPRAMKKCQEEIDAIVGVDRMVEETDLPKLEYLYMAVKEGLRLHPVAPLLGPHESMEDITINGYFIPKQSRVIVNSWALGRDPNAWSENAEEFLPERFEGSNIDVRGRNFQLLPFGSGRRGCPGMQLGLITVQLVVARLVHCFDWKLPNGTTPDNLDMTEKFGLTIPRVKHLLAVPKYRLEQLLI</v>
          </cell>
        </row>
        <row r="228">
          <cell r="A228" t="str">
            <v>Arel.020929</v>
          </cell>
          <cell r="B228" t="str">
            <v>YGPKEVLKLGEIPIPSPKHNQLLVQVRAAALNPIDVTPGCDMAGVVIEKGEGVSKFDMGDEVYGNIQDFDVDGEVKQLGTLAEFIVVEEHLVALKPKNLSFEEAASLPVAVQTAIQGFRIAGFKEGQTVFVVGGAGGVGSLVVQLAKHLFRASEVVATTSTAKVKFVKSLGANKVVDYTKTSESKSSFMVAKDYAPIIDITWPPSNPRAVHSGLIVSGEILEKLGPYLESGILKAVIDPAGPFHFSDVPKAFQHLETGRARGKTWHLVITSLSVVKNQMNIDKYTHQTKFRATILVLLLITCSALVLRIFTGKSIKNPKYPPVAGTVFSLLFNFKRLYDYLTEVARRHHTFRLLAQDQSEIYTTDTQNIEHILKSSFDKYSKGQYLQGIVTDLFGQGIFVVDGVNWRQQRKLASFEFSTRVLRDFSCTIFRRNAGKLVRTISEFSMANNVFDIQDLIMKFTIDSIFKVGFGTDLNCLEGSSKDGATFIKAFDDANALIYWRYVDPTWKLQRFLNIGFEASLKKNINVVYNFVNEVISKKREQIEMQQNYNDKEDILSRFLVESKKDPKKMNDQYLRDIILSFILAGKDTTANTLSWFFYMLCKNPLIQERISQEVREVISSQGNENSIDEFDGRCAEADDTLPDGFKVKKGDNVYYISYAMGRMPKIWGHDAEKFRPERWLNNGIFQPESPFKFIAFHAGPRICLGKDFAYRQMKIASIALLRYFRFKLADDSKTVTYRAMFTLHVNGGLHLLAIPKTATLLLLLIICTALIARIFTGKSIRSQKYPPVAGTVFHQAIHFARLHDYLGEFAKQNHTFRLLAPDHSDIYTTEIRNIEHILKTNFDMYPKGKYNRDTERDLFGQGIFAVNGVKWRQQRKLASVEFSTRVLRDFSCTIFRKKAATLDLLMKFTLDSIFKVGFGVDLKCLEGSSEAASAFIKAFDDSNALIVWRYVDPFWRLKKFLNIGSEASLRRNIKIMHDFVHALISKKKEQLEMQENYNDKEDILTRFLVESEKDPEKMNDQYLRDIILNFMIAGKDTTANTLSWFFYMLSKNPLIQERIVQEIREVIGSSQGDETSIDEFVENITDVILEKMHYLHAALTETLRLYPAVPLDGRRAETDDILPDGFKLKKGDGVYYLSYAMGRMHHIWGEDAENFRPERWLKNGIFQPESPFKFVAFHAGPRICLGKDFAYRQMKIVSIALLRFIRFRLADDTKNVTYRTMFTLHISGGLHLRAFPRPA</v>
          </cell>
        </row>
        <row r="229">
          <cell r="A229" t="str">
            <v>Arel.031142</v>
          </cell>
          <cell r="B229" t="str">
            <v>GLTRRFKALHKDLDKTLEKIVNEHEEAATSGSKKLDLDFVDVLLSLLDKSSENTYAELSHMLDRRTLKGIIVDMIAAGIETSHVAIEWIMTELIRHPRIMKQLQEEIKSVVGVNEIIEETDLTKFKYLDMVIKETFRLHPVVPLNIRESMDNIVINGYYIPKKSRVLINSWTLGRDPDLWSENVEEFIPERFIVGVDYFGHDYKFLPFGSGRRICPGMQLGLINVRQIVAQLVHCFDWELPNGMSLSDLNMDEKFGLTLPRAQHLLAMPVRRL</v>
          </cell>
        </row>
        <row r="230">
          <cell r="A230" t="str">
            <v>Arel.026569</v>
          </cell>
          <cell r="B230" t="str">
            <v>MEETEKKKVSSSSGSFWNWAIASVILRLILIYFPQNLNLSSRPEVSTPLTSLRSLAEGYWLKQSSMSPYAGSMYHGSPILLSILGPLTVNSLVFVIADFSTAMLIRATGHNLQVAYTRSLKSLDLGLAPLAAFGWVIASHLSLYPAILIIPVILFLGYGPDSPPRKLFFQRNFPKIRDDIQPSQAAEPSYFLWRSVVIFFLWASLFACFVLFLCGIAVKNYGGLWEMIQRTYGFILTVEDLSPNVGVLWYFFAEVFDFFRNFFLMIFHVNILFMMLPLAIRLNHRPCFLAFVYIAISSILKSYPSVGDSALYLGLLSLFVNELADMQFSFFLFSGYVGVSLLSPVMHNLWIWRGTGNANFYFATAMAYACFQIVLVVESVDAILNHDRKIRKLSSLCGLEYSLAPQPGEVFIFVFICKFDNAGCFQQRRKLTQSPLTYLIWRNPRCNGKLPPGSMGLPLLGETLQFFAPSSSSDIPPFVKERMKSLKKMLPEVEQAARRKLKMWSGQESVELKDASAAMIFDLTAKKLISYDPEKSSENLRENFISFIKGLISFPLNIPGTAYHKCLQGRKNAMRMLKNMLEERRAMPNKLQRDFYDYVLEELQRKDTVLTEAIALDLMFVLLFASFETTSQAITFAIKILADHPHVLKELTEEHDAILRKRDDLKDGLTWKEYKSMRFTFQFINETVRLANIVPGIFRKALKDIKFKGHTIPAGWAVMEMELKSASKHFMAFGGGMRFCVGTDFTKVQMAVFLHCLVTKYRWLPIKGGDIVRTPGLQFPNGFHIQISEKNKLEAGANINLSSNLENEQARGSLPKSRSS</v>
          </cell>
        </row>
        <row r="231">
          <cell r="A231" t="str">
            <v>Arel.010068</v>
          </cell>
          <cell r="B231" t="str">
            <v>METLLIIFSLTAATSAYLLWFFTLANKLTGPKVWPIVGSLPVLFMNRRRFHDWVAGNLRATGGAATYQTTTIALPYFARKQGFYTVTCNPKNIEHILRTRFDNYPKGPTWQTAFHDLLGQGIFNSDGDTWLIQRKTAALEFTTRTLRQAMARWVSRTIKTRLWKILHKACSENRPVDLQDLLLRLTFDNICGLTFGKDPETLSPDMPDNPFANAFDSATEATLQRLLYPGFLWRLKKIFGIGEELRLKKCLEIVENYMSDALTTRKENPSDDLLSRFMKKKDVNGNSFPNSVLKRIALNFVLAGRDTSSVAMSWFFWLVMNNPDIEGKIINEMCQILSETRGEDRQKWIEDPLVFDEADRLIYLKAALAETLRLYPSVPEDFKYVVSNDVLPDGTYVPSGSTVTYSIYSMGRMKSIWGEDCMEFKPERWLSTDGGRFEPPTDGYKFVAFNGGPRTCLGKDLAYLQMKSVASAVLLRYRLSLVPGHRVEQKMSLTLFMKYGLRVYLNPRELATSA</v>
          </cell>
        </row>
        <row r="232">
          <cell r="A232" t="str">
            <v>Arel.003986</v>
          </cell>
          <cell r="B232" t="str">
            <v>MKQKKKAVTSKNLPPSPPKLPIIGNLHLLGKLPHQALWQLAQNTGPVMLLKFGSKYTLIISSATMAKKILKTHDLNFCTRPNSSGAKRLTYNCLDVAFAPYGDHWREMRKLFVTELSSSKRAPQFQKSREKEVNELINFLSSKSGSPVHLDEKFCCMMDEIVCVVAFGKSHRGEKFNGKELKEVIGDAMMILDSFSAGDFFPWIGWIIDLISGCGPNGERKRLEKCFKQLDGYFQMVLDEHLDKAKLKLGHDEQDVADSMIRRLSKGETIGNSCLTKNHIKAIFLNIFLGGVDTSSVTMAWAMSELIKNPRVMQKLQTEIRQLVPSKSKVQEADLPNLTYLKMVVKETLRLHAPVPFLIPHESICHSKESICHSKIGGFDIFPKTRVLVNVWGIGRDPNSWNNPNKFFPERFEDNNIDFRGQNFELIPFGARRRFCPGVNTGILTIELTLANLLHSFDWEVPSGMKIEDISMEEERGVVLRRKIPLCLVPIKVN</v>
          </cell>
        </row>
        <row r="233">
          <cell r="A233" t="str">
            <v>Arel.032708</v>
          </cell>
          <cell r="B233" t="str">
            <v>MEFQPPLAIITSFILLFLFLVKLFKRSKPEKLPPGPPKLPFIGNLLQVARANPIPHRGLLELATKYGPLMHLQLGNIPAIVVSSPRVAKEVLRTHDLACADRPDMLLGRIMLKNSRDIVLAPYGDYWRQMRKISTTELLSANKVRSFCNIREEESWQLIESVRSSLGSPFNFSIKVTAMANSVICRATIGKKCKYQEELIELVEDIAYWGSGFFMADLFPSLKFLEYVNGMRPTLEKMRRKLDHIFSNIIDDHKEKLARRKEQNVSDVDAKDEDLVDVLLRINEGQQLEFPITSNDIQGTTLDMFTAGTDSTSATLQWIMSELMRNPRVMEKAQAEVRQAFKGKTIIHEADIEGLSYLKLVIKETLRLHAPVPLLVPRECRKKCEIDGYTIPVGTKVIVNAWAIARDTEYWVDAENFIPERFESGSLDYIGANFEYIPFGAGRRICAGIAFAAATVELPLAQLLYYFDWKLPNEMKPEDLDMEESNGATATRKNNLILVPTTHTPKT</v>
          </cell>
        </row>
        <row r="234">
          <cell r="A234" t="str">
            <v>Arel.005150</v>
          </cell>
          <cell r="B234" t="str">
            <v>MMELMAITWVVGILPLMGWWLWWWNDIWYGLRLKVKGGSASGIKLPPGHMGAPFIGEMLRFLCYFKFFGRPDDYINSKRHRYGDGVGLFKTHLFGSPAVIAWSPMVNRFIFQNESKFILEWPTVEIVGSSSLVAVTFENIGKFFASFEPGSVLDTLDKLFEGIVSGVRAYPINFPGTAYHHAIQCRKKAIEIFRKELEKKRKNDLDGGGKDTNDLMDGLMQLKDDEGKQLSDIEVLDNIVSLVVAGYESTSLAIMWALYYLPKYPNVLQKLREENMSLTKNKNGELITSDDIAKLKYTNKVVEETIRTGNIAAIVFRTATEDVEYKGYTIPKGWKVMLWVRYLHTNPENFDDPMSFNPDRWNEPAKPGTYQVFGGGSRICAGNMLARLQLAIFLHHLSIGYKWELVNPNAKMAYLSHPKPVDGVEIEFSKL</v>
          </cell>
        </row>
        <row r="235">
          <cell r="A235" t="str">
            <v>Arel.029480</v>
          </cell>
          <cell r="B235" t="str">
            <v>METWFIIILTLCISALLKSFFSLLFPSSINSSKKLPPGPTQIPVIGGFLWLRKSFLEMEFILKDLKLKYGPILTIRVASRTAIFVFSHSIAHRALVQNGAVFSDRPKPPPTNRILSSNQHNISFAGYGPTWRLLRRNLTSEILHPSRIKSYSHARNWVLGILIRRLITESGTGEPNAIKVVDHFQYAMFCLLVLMCFGDKLEENQIKQIEKVQRDLLLSLSRFNILNLWPKLGKIVFRQRWKEFFQVYQNRVDVLVPLIKGRVEKSNQQQEEQEEFVVAYADTLLNLQMPDEENRKLTYEEMVSLCGEFLNAGTDTTSTALEWIMANLVKYPEIQAKLYEEIVGVVGPRKQPSALSGGGPEKMVVVEEEDLQRMPYLKAVVLESLRRHPPAHFVLPHSVSEDVELDGYVVPKNAIVNFMVAEMGRDPKVWNDPMEFKPERFLKNIIDGESKMDIGGEGFGFEFDITGSREIKMMPFGAGRRICPGFGLALLHLEYFVANLIWYFEWKAGAGDDVDLSEKQVFTVVMKNPLLAHISPRAQLNHKGIGIIN</v>
          </cell>
        </row>
        <row r="236">
          <cell r="A236" t="str">
            <v>Arel.018001</v>
          </cell>
          <cell r="B236" t="str">
            <v>MITLLFPFLLKYQIRLKKKISNPPGPIALPYLGCLLQMLMNKPTFRWIHRLMDESNTEIFCICLGRTNVYAVTSPEIACEFLKQKDAVFVSRPKCMAADVTTDGYLTTAMNPFGDQWKKMRRILSSELLSTSRHRWMHNKRVEEADHLIRYVYNQGGGIVNVRVAAQHYCGNVIRKMIFGTRFFGKGMEDGGPGGEEVEHVAALFTTHSYLYSFCVSDYFPFLRRFDLQGHEKIIKKAVNSVRKYQDPLIDQRVQLWENGSRKQEEDLLDVLICLKDENGNRVLSAQEIKAQIVDIMLATVDNPSNAVEWAIAEMINQPEILKRATTELDSIVGRDRLVQESDIPHLNYVKACAKECFRLHPVAAFNVPHMSIADCTVAGYFIPQGSHVLLSRLGLGRNPKVWDEPLKFMPERHLNGSGSSNVVLSDPELKMLSFGTGRRGCVGVTLGSTMTNMLLARLLHGFTWSAPPNVAKIELTESKRDLALAKPLLALAKPRLAPNVYPALN</v>
          </cell>
        </row>
        <row r="237">
          <cell r="A237" t="str">
            <v>Arel.019989</v>
          </cell>
          <cell r="B237" t="str">
            <v>MASSSILSFSSSYINLHFQLNQQKGLASTATRTRKNCCNLITHSSLTNNNADLLQAAKHTVDAYIRSGMVIGLGSGHASRLAIQYLGQQLHAGKIKDIVGIPTSVGSASEAARAGILLDQYEDSSQIDFAFNDADIVEEKTLAAVIGRQSEESIIQEKTILKAAGELVFMIMGKQYRNNLDGSIPVLINPLNWFETAEEIEDLFLGDAEVWRRPSIGHADPLGGDFPLVTGEGHNVLDVIFTSPIVNLADVAESLDKIDGVVEHGVFAKTPCTVVIATEDGVRIVDNTVKSEPGGFLKAEVLVRRLGGMDRRNDPAAVEDSVGRERRSGGLSYPLSKTITLSFACRFIMGIDKPERIARLVNHFDNITLGRIRYICSIFGGGPRFCPGKKYAKLIILTFLHNVVKKYKWEMLFPDEKISGDMVPTTLKGLPHYH</v>
          </cell>
        </row>
        <row r="238">
          <cell r="A238" t="str">
            <v>Arel.008230</v>
          </cell>
          <cell r="B238" t="str">
            <v>MVAWQGCYMIEVHAILFLFNHTHTHIMDAVLLLQAAGSVVAALVLFNKLWRFITNSHGDVNGRRIQAPKPKGAWPILGHIPLLGGQNPVFRTLAAVADKNGPVFRIQLGFRQALVVSSKEAVLECFTTNDHVFMTRPNSVALRYMGYNGAFFGLAPYGPFWREMRKISTFEVLSKRRLELLKDVRASEVTQCIKELYLLCCKNGTVGSAKFNMAQWLLQVTINIMIQMIARKRYCSVGDGGNDMESRRFEKAIKEFFYLLGAFELSNMIPFTEWMDLQGHLRSMKRIAKELDYFMSCWLDEHIQSRGEKGQPKEEPDFIDVMLSLFAESDGLIHGHKSSDVIKATVLNLILAGADTSSVTMTWAISLLLNHNKVLQKAQQELDIHVGKERLVEESDIKNLVYLQAIVKETLRLYPPGPLSVPREALEDFTVAGYYVPKGTQLLVNLWKLHRDSGTWTDPCKFQPERFLTSHAEFDVRGQQFEYVPFGSVFLQAIGVLVAALVLLHSFWRFLTNSHGEVNGRRIQAPKPKGAWPILGHIPLLGGQNPVFRTLAAMADINGPVFRIQLGIRQALVVSSKEAVLECFTSNDHVFMTRPNSVFLRYMGFNGAVFGLAPYGPFWREMRKISTHEVLSKRRLELLKDVRASEVTQCIKELYLLCCKNGTVGSAKFNMAQWLLQVTINIMMQMIARKRYCSVGDGDGDGGNHMESRRFGKAIKEIFYLLGAFELSDMIPFTEWMDLQGHLRSMKRNAKELDYFMSCWLDEHIQSRGEKGQPKEEPDFIDVMLSLFAESDGLIHGHKSSDVIKATVLNLILAGADTSSVTMTWAISLLLNHNKVLQKAQQELDIHVGKERLVEASDIKNLVYLQAIVKETLRLYPPGPLSVPREALEDCTVAGYYVPKGTQLLVNLWKLHRDSGTWTDPCKFQPERFLTSHAEFDVRGQQFEYVPFGSGRRSCPGITASLQMMHLTLARLLQSFDLATPMNEQVDMSEGLGLTLPKKYPLELTLILGGADTSSVTMTWALSLLLNHNNVLQKAQQELDIHVGKERLVEESDTKNLVYLQAIIKETLRLYPPVPLSVPRQASEDCRIAGYYVPKGTHLFVNIWKLHRDPKTWTDPCEFQPERFVTSNAGFDYIPFSSGRRSCPGITVSLQMMQLTLARLLQSFDLATPMDEQVDMSEGLGLTMPKKYPLQVVLAPRLPSKLY</v>
          </cell>
        </row>
        <row r="239">
          <cell r="A239" t="str">
            <v>Arel.023042</v>
          </cell>
          <cell r="B239" t="str">
            <v>MESASLVVDINSSSSKWMNVGILLVATLVVAKLMSVLLMPRSSKRLPPVVKTAWPLIGGLLRFLKGPVVMLREEYPKLGSVFTLNLVNKNITFLIGPEVSAHFFKASESDLSQQEVYQFNVPTFGPGVVFDVDYSVRQEQFRFFTESLRVNKLRSYVDQMVMEAEDYFSKWGDSGVVDLKYELEHLIILTASRCLLGEEVRNKLFDDVSALFHDLDSGMLPISVIFPYLPIPAHRRRDQARKKLAEIFGRIIASRKQTGKSENDMLQCFMDSKYKDGRPTTESEVTGLLIAALFAGQHTSSITSTWTGAYLLRNKEYLSAVSDEQKNLMRKHGYKVHHDILSEMEVLHGCIKEALRLHPPLIMLLRSSHSDFSVKTKDGKEYDIPKGHIVATSPAFANRLPHIYKDPDNYDPDRFAVGRDEDKVAGAFSYISFGGGRHGCLGEPFAYLQIKAIWSHLLRNFELELTSPFPEIDWNAMVVGVKGKVMVRYKRKELSFE</v>
          </cell>
        </row>
        <row r="240">
          <cell r="A240" t="str">
            <v>Arel.015900</v>
          </cell>
          <cell r="B240" t="str">
            <v>MGVLLVASIVISVVLVTIVNLAHKLVNRLWVRPKKIEKYLRELGFTGNPYKFLHGDMKEFSRISQAAMSKPIDFSHDIGARVLPYQHHLVKKYGNNSYMWFGAKPRLNIMDPMLVKEILSKPDEFHKVYPDPVADLVVGGLSTAHGEKWSRHRKITNQAFNLEKLKGTLPEIYLSCKNMINNWKTLVPTKGSSEVDAWPYIEILARDMISRAAFGSNFEEGRRIFELHEKQTDLAFQSMGSSYIPWARPFQIKANREMKKLNGEMIEQLSGIIKKREKALKMGQEVNKDDLLSVLMEATRKETQEEGTGMTMEEVIDECKVFYSAGADSSARLLVWAMILLSKHTDWQARAREEVLQMTKR</v>
          </cell>
        </row>
        <row r="241">
          <cell r="A241" t="str">
            <v>Arel.031015</v>
          </cell>
          <cell r="B241" t="str">
            <v>MTIFLLLLLLILVPLCLLLFPLKPKKIARKRRHPPGPQGLPFLGNLHQLDSSTLHIYLWKLSQRYGSLMSMKLGSVPTLVVSSARIAKEVFKTHDLAFASRPSLHGQRKLSYNGLDVSFSPYSDYWREMRKVCVLHLFSSKRSQSFRPIREDEVARLVKKICDLASSSKLVNLNEILMTLTTSIICRVAFGKRYDEEGSERSRFHDIFNETNAMLGSFFVSDYFPLMGWIDKLRGISGRLEKNFKDMDSFYQELIDEHLNSERTSSMKGDILDILLQLKRDKLFSLDLTFDHIKGVIMNIVIAGTDTSLAVVVWAMTRLMQNPTQMKQVQEEIRKTIGKKGHVDEDDLQKLVYLKAVVKETMRLFPPVPLLLPRETIDSCVIEGYEIQPKTLVYVNAWAIGRDPEAWENPDEFLPERFLGNTIDFKGQDYELIPFGAGRRGCPGIAMGAATTELTLANLLYCFDWELPDGRKKEDIDTDVKPGLIMHKKNALCLRPKVYSIGDK</v>
          </cell>
        </row>
        <row r="242">
          <cell r="A242" t="str">
            <v>Arel.006437</v>
          </cell>
          <cell r="B242" t="str">
            <v>MYMRFGFVPNIIVSSPQAAEQFLKNNDVNFAGRPPLEAAKYISYEQRNLTFASYGPYWRNMRKLCTTELLSNLKINSFQAMRKQEVMQLVDFVEKAAENGIAVDLTAKASSTTADMSCRMVFGNKYEAKGMDERGGLKEVMQQGIQIAAAFNLGDYFPYLGVLDLQGLTRKMKDIAKLWDDFFERIIDEHEGKSKEEREGEINKDFVDTMLEIMKSGGREFDFDRSHVKAVLLDLITAATDTTVTIIEWILSELLKHPQVMKKVQYELEQVVGLDRVVEESDLASLEYLDMVIKESFRLHPVVPLLLHESIEDCTVDGFFIPKKSRIVVNLWAIGRDPKVWTDAEKFFPERFVGSTIDLHGRDFELIPFGAGRRGCPGIQLGVTLVRLMVAQLVHCFDWELPNGMQPEELDMTEEFGLVINRAKHLMAIPSCRLHNK</v>
          </cell>
        </row>
        <row r="243">
          <cell r="A243" t="str">
            <v>Arel.003341</v>
          </cell>
          <cell r="B243" t="str">
            <v>METWFVIILTLCISAILKSFLFSSSKKLPPGPLTVPIIGNLIWLRKSFFELEPILHDFKLKYGPIITLKIGSRPAIFISSQSIAHRALVQNGAIFSDRPKELPTSRIITSNQHNISSAAYGPNWRLFRRNLTSEILHPSRVKSYSSARNWVVGILIRRLFSESESQEFSGIKVMDHFQYAMFCLLVFMCIGDKLEDEKIKQIEKVQRNVLLGSLRYNILDFWPKLGKIVFRKKWKELIQVREDQDNVLIPLIKARLDKIKQQKEQEDDEYLVAYVDTLTNLQLPEENNRNLSDEEMVSLCGEFLNGGTDTTSTALQWIMANLVKYPKIQAKLYEEIIGVMGPKRPSLLAFPGEGNEEKMVVVVEEDLRRMPYLKAIVLESLRRHPPGHFVLPHSVTEEMQLEGYVVPKNAAINFMVAEMGWDPEVWNDPMEFKPERFLDVNNSNGEEGFDISGSREIKMMPFGAGRRICPGSGLAMLHLEYFVANLVWYFEWKAAGGDDVDLSEKQEFTVGMKHPLLAHVSPRVSP</v>
          </cell>
        </row>
        <row r="244">
          <cell r="A244" t="str">
            <v>Arel.000755</v>
          </cell>
          <cell r="B244" t="str">
            <v>MMGTLVLVLMIIFLLLIGFYAAPSFTFISALVGAVILFVVGLVAVFVVSYIKELITKDDRPPVAGPIFNQLIHFDRLFDYQTSLARKYPTYRLITPSHSEVYTADPVNVEYILKTNFSNYGKGMYNIGIMSDLFGDGIFAVDGDKWRHQRKLASHEFSTKVLRDFSTAVFRTHAAKLASKISEASMATEMMDLQDLLLKSTLDSIFKVGFGVDLNTLSGSDDFSNRFMKAFDDSNAIVYWRYVDLLWRIKRYLNIGYEATLKQNIRLIDNFVYALIRQKREQMKNGKLDGEGGKEDILSRFLIESETNPETMSDKYLRDITLSFIIAGKDTIANTLTWFFYMLCKNPLVQEKVAQEVREATEVENSSISTDKFADKLSEAALDKMQYLHAAITETLRLYPAVPVDGKSSDKDDVLPDGFKIKRGDGMNYTAYAMGRMTYIWGQDAEDFVPERWLHNGVFQSQSPFKFTAFQAGPRICLGKEFAYRQMKIVAAVLVFFFKFKLVKEGEEATYRTMFTLHMNKGLHLYAVPRR</v>
          </cell>
        </row>
        <row r="245">
          <cell r="A245" t="str">
            <v>Arel.026734</v>
          </cell>
          <cell r="B245" t="str">
            <v>SFVSKRLPPGPWKLPLIGNLHQMMGLGSVPHRILTNLSKKHGPIMHLQVGEMSMVVIPSPEVAQQALTTHDLAFAQRPQNVFPENLTYNNSGDVMMMILMLSTLVARYWSFGEKISNNDRDEFIPLLNRLMELGGAFMIYQIFPSLKFVHHLSGLKAVSEYIFGRMDKILQHIVDGHKATSRDPDDAEGGEDNLVHMLLKHQARVDLWFSITTNTVKAVILDMITAGIENPATAIEWAMAELLRNPRVMHKAQTEVRQLLNKKNKHKNQETDIQELTYLQSVIKETLRLHPPIPAIPRECRESCEINGYTIPAKTKVIINTWAIGRDPKHWIDADCFYPERFLDSTIRSFEYIPFGGGRRMCPGMLFGMACVELPLACLLYHFDWKLQDGIKPEQVDMSEISLLTSKTKKELFVIPTRYCP</v>
          </cell>
        </row>
        <row r="246">
          <cell r="A246" t="str">
            <v>Arel.026623</v>
          </cell>
          <cell r="B246" t="str">
            <v>MPSCTMYLTAALVILAILLFTLMSTKRFKNSKPTLPPGPRGLPLVGNLLSLELDLHTQFTSLARTYGPILTLWLGKKVNDANDQIARILLSLALVLFTISWFSWIFIENSKPKQLPLPPGPRGLPVVGSLPFLEPELHSYLAGLARTYGSILTLRLGRKVNIVVTSPALAREVLKDYDVTFANRDVPAVTKAMDYGGCDIVWTPYGPEWRMLRKVCVREMLGNAPLDSVYSQRRNEIQNTIKHLHGQVGFPVNLGEQMFLTVLNVITNMLWGGTVQGKERDTIGAEFRQVVGEVSAQLGKPNISDFFPGLARFDLQGIKKKMTSVTMKLDRIFDSMIEHRLKMDGDGGKESKDFLQVLLKLKDEEDAKTPLTMNHLKALLLDMVVGGTDTSSNTIEFAMAELMNKPQMMEKAQQEIDSIVGKDNTVEESHLHKLHYLNAIMKEVFRLHPALPLLVPHSPSESCIIGGYTIPKGARVFVNVWAIHRDPSIWENPLEFRPERFLDGKLEYTYSGNDFNYFPFGSGRRICAGIAMAERMVMFSLASLLHSFNWKLPAGQVPLPPGPRGLPIVGNLPFLEPEFHSYIAGLARTYGPILTLRLGGKVGIVVSSPALASEVLKDNDVTFANRDVPAMAESLEYGTSDIVWAPYGPEWRMLRKICVHEVIGSVALGSIYSRRRHEIRNTIKYLFSQAGCPVNLGEQMFLTNLNAMTNMLWGGTVQGKERASIGAEFRQVVADVTAQAAKPNISDFFPGLARFDLQGIKKMAKEATSKLDQIFDDIIGQRLKVKGDGNGGKESKDFLEVLLKLKDEGDAKTPLTMNHIKALLFDMVIGGSDSTTNTIEFAMAELMNKPQVMKKVQQEIESVVGKDNIVEESHLHKLHYLDAIIKEALRLHPALPLLVPHSPSESCIIGGYTVPKGARVFVNVWAIQRDPSIWENPLEFYPERFLDGKFDYTGNDFNYLPFGSGRRICAGTPVAERMLMFSLASLLHSFDWKLPAGEKLDLSEKFGAVLKKRIPLVAVPTPRLSEPLLYN</v>
          </cell>
        </row>
        <row r="247">
          <cell r="A247" t="str">
            <v>Arel.031152</v>
          </cell>
          <cell r="B247" t="str">
            <v>GLTRRFKALHKDLDKTLEKIVNEHEEAATSGSKKLDPDFVDVLLSLLDKSSEKTYAELSHMLDRRTLKGIIVDMIAAGIDTSHTAIEWIMTELIRHPRIMKQLQEEIKSVVGVNEIIEETDLTKFTYLDMVIKETFRLHPVVPLLVPRESMEDIVIDEYYIPKKSRVLINSWTLGRDPDLWSENVEEFIPERFIAGVDFFGHDYKFLPFGSGRRICPGMHLGLINVRQIVAQLVHCFDWELPNGMSLGDLNMDEKFGLTLPRAQHLLAMPVRRL</v>
          </cell>
        </row>
        <row r="248">
          <cell r="A248" t="str">
            <v>Arel.032880</v>
          </cell>
          <cell r="B248" t="str">
            <v>MLGAMEVHYSLFSVIFSLILLTFFLFKLAKELKTSKTQKLPPGPWKLPVIGNMLHLAGTLQTHGLRDLALKHGPLMHLQLGEISAVVVSSAQVAKEVLRTHDIAFADRPKLIASEILLRNGKDLVFALYGDYWRQMRKICTAELLHANKVSFFRSIREEEAWRLIESIQSSLESPVNLSKRFSALTNAVTCRATIGKRSQYQDELIQLIEDTASLAGGFDISDLFPSVKLLHVLSGMKPKLQTIRKKLDKIFDNILLEHKENRNSTYKGYGVIEEDFVDVLLSVQERGGFEFPITTDDIYGLILNMLIGGTDTTATALEWTMSELIRNPHVLEKAQAEVRQTLKGKTTIHENDIQGLSYLKLVIKETLRLHPPLALLLPRKSRDERQINGYLIPIDTKLIINAWAIGRDPEYWVDAESFEPERFNNISADFNGTNLNYIPFGSGRRMCPGLSFGVATVELSLALLLYHFNWKPPLGMKPKSLDMSETFGAALKRKNNLCLIATSCIPNNS</v>
          </cell>
        </row>
        <row r="249">
          <cell r="A249" t="str">
            <v>Arel.002362</v>
          </cell>
          <cell r="B249" t="str">
            <v>MEFLVPSPISTSATIFSFILFFFSILFLTQKISNRQKEERKTAPEVAGAWPIIGHLHLLGGQQPLHIKLGSWADKYGPIFSIKLGVYRSLVVSDSKLAKECFTTNDKIFATRSKSLAVELMGYNYAMFALGPYGRYWRQVRKMVMLEFLSHRRIETMAHIQVSEIKSSIKTIYDNCHKENGLDNVKVEMKEYFEHLILNTTVRMLVGKSYLPEEEEGVRFQKALKKLLDLLGTFMVSDAIPYLRWLDLGGYQKIMRKTSKEMDDILEVWLKEHRERRDLGLVKGEQHDFMDAMLAHVDGAADDDFPGFDADTINKAVCLTLLSGATETVTVSLTWALSLLLTHPNAMKKFQDELDIHVGKNRQVEESDLAHLAYLQAVIKETLRLYPAAPVGVPHEAMEDCIVGGYNIPKGTRLFVNIWKIHHDPEAWPDPYEFRPERFLMSHKDVDVRGQHFDLIPFGSGRRMCPGMSFGLQAVQLTIASLIHGFEFKTPSNEPIDMSVLPGLTNVKATPLEVLLSPRLPAEVYG</v>
          </cell>
        </row>
        <row r="250">
          <cell r="A250" t="str">
            <v>Arel.031596</v>
          </cell>
          <cell r="B250" t="str">
            <v>MPIQSSSPTSTLPNPQPHVSPNPPRVTTDPTSTQPQPLPRTHPMGLTRRFKNCSEAIDKVLEIIINEHENDATNKHKSLDRDFVDVILSLKNKFTSTHSQLSSIIDRTDMKAIILDMIIGAVDTLHTSIEWIMSELIRHPTVMKRLHEELNTVMGDDEMVEESHLSKLEYLDKIIKESIRLHPVTPFLLPRESMEDIVIDGYYIPKKSHIIVNNWTLGRDPNVWSENVEEFLPERFIARNINLRGGDFQLIPFGSGRRGCPGVHLALINIKLVVAQMVYCFDWELPFGKSVTELEMDEKFGLTLPRANHLLAIPILRLGRKIPS</v>
          </cell>
        </row>
        <row r="251">
          <cell r="A251" t="str">
            <v>Arel.012509</v>
          </cell>
          <cell r="B251" t="str">
            <v>MLVTVRRGADRADIYSMAFSLTAQWLAVSSDKGTVHVFGLKFDSGSLGIERSSSGKSNMSTTSAVSHLSFFKGKNSFLWLGPKPMVHIMDPDHIKEVLTKFYQFQKPRDNPLTKLLATGVVDAEGDRWAKHRKLINPAFHLEKLKNMLSAIYLSSSEIMTKWEKMVSTKGQFELDVWPYLETLTSDAISRTAFSSSYEEGRKIFQLQKEQAELVIQASQAIYLPGMRFLPTKRNKRMKEIAKEVKLALKSIINKRLKAMEAGECSHDDLLGILLESSSKEIKQHGNTNFGLTVDEVIEECKLFFFAGQETTSSLLVWTMILLSQHQDWQKRAKEEVLHVFGNNKPDFDGLNHLKVVNMILLEVLRLYPPVVSLDRTIYEEIKLGKISLPVGVLVQLPLILLHYDQELWGDDAKEFNPKRFSEGVLKATKGRVTYFPFSWGPRICIGQNFAMLEAKMAMAMILQRFSFVLSPSYAHAPHAIITIQPQYGAHLILQSLI</v>
          </cell>
        </row>
        <row r="252">
          <cell r="A252" t="str">
            <v>Arel.032704</v>
          </cell>
          <cell r="B252" t="str">
            <v>MEFQSPIFIISSLIFLFFFLLLLKESKRSKTGNRSTKLPPGPWKLPLIGNLLQAAGTVPHRVLRELSNKHGPLMHLQLGEISAIVISSPRVAKEVLKTHDIAFADRPSVLLGQVILANCRDVVLATYGDYWRQMRKVCTLELLSANKVRSFRSIREEESFNLVESIRSSLGSPVNISEKVSELANGITCRATIGKRCKYQDELIKVVEDIAYLGSGFFMADLFPSLKFLPVLSGMKPRLQKVRRKLDRIFDNIMQEHREKLASIKKGTVLDAEEEDLLDVLLRINDSNSLEFPISSNDMQGIILDMFTAGTDTSSAILEWAMSELIKHPSAMEKAQDEVRQALKGKESIYEADIQGLKYLKFVIKETLRLHAPVPLLLPRECRKECEIDGYTIPLKTKVMVNAWAIGRDPEYWVDAESFVPERFENNPIDYKGANFEYIPFGAGRRMCAGVSFGIASIELPLAQLLYNFNWKLPNEMKLEDLDMDESSGATSKRRNHLYLIANSHTPNMTQVEKSIMQK</v>
          </cell>
        </row>
        <row r="253">
          <cell r="A253" t="str">
            <v>Arel.029981</v>
          </cell>
          <cell r="B253" t="str">
            <v>MAIFSIGILLLPICLIFLYSWIHRSRKSSLLTDWPAVHMTPGLLRNAHRIHEFTTDLLKESHGTFELKGPLLANLDLFITADPANVHYILSKNFSNYPKGPEFRKIFDILGDGIFNADFGLWELHRRTTMSLFNHAKFLNMLQKNIRNKVEKGLIPVLDFVSRKGIVVDLQEIFQRLTFDGVCSMVLDHDPCSLSIDLPYIPCEKAFTIAEEALLYRHIVPESVWKLQSWIGIGKEKSLSKAWDAFDQFIYRCLTTKHDSNVSELEASESTAAEEELSLLTAYSKAYKEKTGNPKKFLRDTLLNLMIAGRDTTATALTWFFWLLSKNPLVEMKIQEEIKAMLNLKEGENWRFFSIEELRNMVYLHGALCEALRLFPPVALEHKAPVEPDVLPSGHPVDKNTKIVVSFYSMGRMESVWGKDCLEFKPERWISERGGIKHEPSYKFPAFNAGPRTCIGKEMAFTQMKIVATTIIHNYKIEVVEGHPIAPSDSIILQMKYGLKARLAKRNV</v>
          </cell>
        </row>
        <row r="254">
          <cell r="A254" t="str">
            <v>Arel.030190</v>
          </cell>
          <cell r="B254" t="str">
            <v>MLIKFRNKSKASNLPPGPWKLPIIGSIHHLSGSLPHHALRELAKKHGPIMHLKLGEVSTIVVSSPEIAKDVMKTHDINFASRPLILATKIISYDSTSIVFAPYGDYWRQLRKICTLELLSTKRVQSFRSIREEEVANLITLIAANAGSPINLTEKIYSAAYSTTSRAAFGKETKDQKRFILIVKELTKAAAGFNLADLYPSIKLFEWISGMRPKLERLQQETDRIVGNIINEHKEGKAKKNCEGEDLVDVLLKFQDGSDEFQLTTDNIKAVLLVSIFICFFKVYSAGSDTSATVVNWAMSEMLKNPSIMKMAQDEVRQVFNSKGNVDEADIHKLQYLKLVIKETLRLHPSAPLLIPRECRQSCEIHGYQIPVKTKVIVNAWAIGRDPKHWTDAECFNPERFLDSLVDYKGTNFEYIPFGSGRRICPGRSFGLANVELPLANFLYHFDWKLPDGLKHEELDMTEALGITVGRKNDLYAIPIPYIPSIGNLTDVTSLRML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55"/>
  <sheetViews>
    <sheetView tabSelected="1" workbookViewId="0">
      <selection activeCell="C8" sqref="C8"/>
    </sheetView>
  </sheetViews>
  <sheetFormatPr defaultRowHeight="13.8" x14ac:dyDescent="0.25"/>
  <cols>
    <col min="1" max="1" width="13.77734375" style="1" bestFit="1" customWidth="1"/>
    <col min="2" max="2" width="11.44140625" style="1" bestFit="1" customWidth="1"/>
    <col min="3" max="16384" width="8.88671875" style="1"/>
  </cols>
  <sheetData>
    <row r="1" spans="1:4" x14ac:dyDescent="0.25">
      <c r="A1" s="1" t="s">
        <v>494</v>
      </c>
      <c r="B1" s="1" t="s">
        <v>491</v>
      </c>
      <c r="C1" s="1" t="s">
        <v>492</v>
      </c>
      <c r="D1" s="1" t="s">
        <v>493</v>
      </c>
    </row>
    <row r="2" spans="1:4" x14ac:dyDescent="0.25">
      <c r="A2" s="1" t="s">
        <v>0</v>
      </c>
      <c r="B2" s="1" t="s">
        <v>237</v>
      </c>
      <c r="C2" s="1" t="str">
        <f>VLOOKUP(B2,[1]AA!$A:$B,2,0)</f>
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TTAATTGACGTTCTTTTGAGAATTAATGAGAGTCAACGCCTCGAGTTTCCCATCACATCA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TAGGGATCCGGAACACTGGGTAGATGCTGGTAGTTTCATACCCGAGAGATTCGAAAATGGCTCCATGGATTACATAGGAACTAACTTCGAGTATATCCCGTTTGGTGCGGGAAGGAGAATATGTGCTGGCATCGCATTTGCTGCCGCAACTATTGAGCTTCCATTGGCTCAACTACTCTACTACTTCGACTGGAAACTCCCCAATGATATGAAGCCAGAAGATGTAGACATGGAAGAATCCAATGGTGCCACTGCTACAAGAAAAAATAACTTGATTTTGATTCCCACTTTACACCCTCCAAGCCTGGAGTTAAAGTGA</v>
      </c>
      <c r="D2" s="1" t="str">
        <f>VLOOKUP(B2,[2]A!$A:$B,2,0)</f>
        <v>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PPSLELK</v>
      </c>
    </row>
    <row r="3" spans="1:4" x14ac:dyDescent="0.25">
      <c r="A3" s="1" t="s">
        <v>1</v>
      </c>
      <c r="B3" s="1" t="s">
        <v>238</v>
      </c>
      <c r="C3" s="1" t="str">
        <f>VLOOKUP(B3,[1]AA!$A:$B,2,0)</f>
        <v>ATGGATAATATTTCAGAATTCAACTCAATTACATTTCTTGTTAGCTCTATAAGCCTGTTCCTCCTCTCTATTTTCTTTAAATTTCTTCACAAAGTATTATGGACTCCAATTCGCATACAAAATATGCTGAACAAACAGGGAATAAAAGGCCCTTCTTACAGATTTCTTCATGGCAACACCAAACAAGTCTTGGAAATGATGAAAGAAGCTATGAGCCAACCCTTGGGTTTATCGCATCACATATTTCCTAGAATTCAGCCAAATATTTACTCTTGGATCATCATATATGGAAAGAATACTCTAAATTGGTATGGTCCTAAAGCTCAGTTAGTTGTGACAGAATTAGAACTTGTGAAACAAATATTGAGTGATAAAGATAAAGTTTATCCAAAGGCAGATACTGAAGGTTTTGTGAAGAAACTATTAGGAGATGGTCTTGTGACATCTAATGGCGAAAAATGGGCGAAACAACGGAAACTGGCAAATCATAGTTTCCATGCAGAAAGCTTGAGAAGTATGACTCCAGCAATGATTTCAAGCGTAGAGATGATGCTAGAGAGGTGGAAAGATCATGAAGGAAAAGAGATCGAGGTTTTTGAAGAGTTCAGGTTATTATCATCAGAGGTAATTTCCAAGACAGCTTTTGGAAGCAGTTACTTAGAAGGAAAGGATATTTTCGACATGTTAATAAAGTTGTCCGTCATGCTTACCAGAAGTAATTACAAAATTAGACTTCCTGGTCTCAGTCGATTTTTAAAAAACAAAGATGATATTGAATCAGAGAAAATTGAAGTAAAAATACGAGATTCCATTGTGAAGATTGTGAGGAAAAGAGAAAATGCTATAAATGGAGAAGGCGGCAGCTCATGTAGTTATGGAACTGATTTTCTTGGATTACTTGTGAAAGCTAAGAATGATGCTGATGAGGCCAACAGGATTACAATACAAGATGTGGTGGATGAATGCAAGACCTTCTACGTTGCCGGCCATGAAACTACGACGTCATTGCTGTCGTGGACTATTCTTCTTCTTGGAATCCATATAGATTGGCAAGAAAAAGCAAGACAAGAAGTGCTCAACTTATTTGGCCACCAAAATCCAGATTCAGATGGCATTGCAAGGCTAAAAACAATGAACATGATTATTAATGAAACTCTAAGGCTGTACCCTCCTCTCACTATCCTTCTAAGAAAAGTTAAACGGGAGGCCAAACTAGGGAAGTTCATTCTTCCGGCAGATATAAACCTAGTAATCCCGACGTTAGCACTTCACCATGACACTCAAGTATGGGGAGAAGGCACACACCTGTTCAAACCGGAGAGATTCTCTGAAGGGGTGGCGAAAGCTACCAACAACAACGCAGCAGTATTTCTTCCATTTGGTTTTGGACCACGGAGCTGTGTAGGATTGAATTTTGCAACTAATGAAGTAAAGATTGCTCTCTCCATGATTTTGCAGCGATATAGGTTTACCTTGTCCCCTACCTATACTCATTCACCGGTTCAAATTTTGACGATTTGCCCACAGCATGGGGTACAGGTAATGCTGCATGCTCTTTAG</v>
      </c>
      <c r="D3" s="1" t="str">
        <f>VLOOKUP(B3,[2]A!$A:$B,2,0)</f>
        <v>MDNISEFNSITFLVSSISLFLLSIFFKFLHKVLWTPIRIQNMLNKQGIKGPSYRFLHGNTKQVLEMMKEAMSQPLGLSHHIFPRIQPNIYSWIIIYGKNTLNWYGPKAQLVVTELELVKQILSDKDKVYPKADTEGFVKKLLGDGLVTSNGEKWAKQRKLANHSFHAESLRSMTPAMISSVEMMLERWKDHEGKEIEVFEEFRLLSSEVISKTAFGSSYLEGKDIFDMLIKLSVMLTRSNYKIRLPGLSRFLKNKDDIESEKIEVKIRDSIVKIVRKRENAINGEGGSSCSYGTDFLGLLVKAKNDADEANRITIQDVVDECKTFYVAGHETTTSLLSWTILLLGIHIDWQEKARQEVLNLFGHQNPDSDGIARLKTMNMIINETLRLYPPLTILLRKVKREAKLGKFILPADINLVIPTLALHHDTQVWGEGTHLFKPERFSEGVAKATNNNAAVFLPFGFGPRSCVGLNFATNEVKIALSMILQRYRFTLSPTYTHSPVQILTICPQHGVQVMLHAL</v>
      </c>
    </row>
    <row r="4" spans="1:4" x14ac:dyDescent="0.25">
      <c r="A4" s="1" t="s">
        <v>2</v>
      </c>
      <c r="B4" s="1" t="s">
        <v>239</v>
      </c>
      <c r="C4" s="1" t="str">
        <f>VLOOKUP(B4,[1]AA!$A:$B,2,0)</f>
        <v>ATGGGTGGGAGTTTTTGGATGGTCATGTTAGTTGGTTTTCTTGGGTTTTTGATGGGTCTCATCATAAACCATTTTTTGCCTTTGTTCTTGTTGAAGCTTAATGGCCAAGTACTTCCTAAAGGGACTTTTAGTTGGCCTCTACTTGGTGAAACCCTCTCTTTTCTCAACCCTCATCCTTCTAACTCTATTGGCACCTTTCTTCAACACCATTGTTCTAGGTATGGGAAGGTGTTCAAATCCCATTTATTCTTCACACCTACAATAGTTTCATGTGATGAAGAGCTCAACTACTTCATTCTACAAAATGAAGACAAATTGTTCCAGTGCAGCTATCCAAAGCCCATCCATGGAGTCCTTGGGAGCCTCTCAATGCTAGTGGCAGTTGGGGACACCCACAAGAGGCTCAGGAATGTGGCCCTCTCTCTTGTCACGACCACCAAATCAAACCCTCAATTTCTCAATGACATTGAGAATAATGCTATTCAGATTTTAGATTCTTGGAAACTTAAAAAACAAGTTCTCTTTTGTGAAGAAGCTAGAAAGTTTACTTTCAATGTAATAGTAAAACAGGTGCTAGGGTTAACCCCAGATGAGCCTCAAACCTCAAGAATTCTCAAAGATTTTCTCACTTTCATGAGAGGACTCATTTCTCTTCCCCTATATATTCCTGGCACTCCATATGCAAAAGCTGTTCAGGCTAGAAAAAGAATATCATCAAGTGTCAAAGCAATCATAGAGGAAAGAAGAAAGAATAATGCTGGAAATTCATCAGATAACAAAAGGAGGAGTACTGATTTCTTAGAGATACTTCTATGTGTTGATACCTTATCTTTAGATGAAAAAGTTAGTTTTGTTCTTGATTCTCTTCTTGGTGGTTATGAAACCACCTCTTCCTTAATGGCCATGGTGGTTCATTTCCTTGATCAATCCCCTAGTGCACTTGAGCAATTAAAGTTGGAGCACCAGAATATAAGAAGCATGAAGAAAAAAGATGCGTCTTTGAATTGGGATGACTATAGGAAAATGGAATTTACTCAACATGTCATCAATGAAGCTTTAAGATATGGGAACATAGTCAAATTTGTGCACCGAAAGGCTCTCAAAGATGTAAAATATAAAGATTATGTAATACCATCAGGTTGGCAGGTCCTACCAGTTCTGAGTGCAGTCCATTTAGACACATCTCTCCATGCAAATGCCTCCCAGTTTCATCCTTGGAGATGGGAGAACCAAGATCAAACGTGCAAGAAGTTTACTCCTTTTGGTGGAGGGTCAAGATACTGCCCAGGTTCTGAACTTGGTAAGGTAGAAGTTGCCTTCTTCCTCCACCACCTCGTCCAAAATTTCAGCTGGAGAACAGAAGATGGTGACAAACCTTTTGCATATCCATATGTAGAATTCCAAAGAGGGTTACCATTACATGTGGAATACTGTTCCATCTGA</v>
      </c>
      <c r="D4" s="1" t="str">
        <f>VLOOKUP(B4,[2]A!$A:$B,2,0)</f>
        <v>MGGSFWMVMLVGFLGFLMGLIINHFLPLFLLKLNGQVLPKGTFSWPLLGETLSFLNPHPSNSIGTFLQHHCSRYGKVFKSHLFFTPTIVSCDEELNYFILQNEDKLFQCSYPKPIHGVLGSLSMLVAVGDTHKRLRNVALSLVTTTKSNPQFLNDIENNAIQILDSWKLKKQVLFCEEARKFTFNVIVKQVLGLTPDEPQTSRILKDFLTFMRGLISLPLYIPGTPYAKAVQARKRISSSVKAIIEERRKNNAGNSSDNKRRSTDFLEILLCVDTLSLDEKVSFVLDSLLGGYETTSSLMAMVVHFLDQSPSALEQLKLEHQNIRSMKKKDASLNWDDYRKMEFTQHVINEALRYGNIVKFVHRKALKDVKYKDYVIPSGWQVLPVLSAVHLDTSLHANASQFHPWRWENQDQTCKKFTPFGGGSRYCPGSELGKVEVAFFLHHLVQNFSWRTEDGDKPFAYPYVEFQRGLPLHVEYCSI</v>
      </c>
    </row>
    <row r="5" spans="1:4" x14ac:dyDescent="0.25">
      <c r="A5" s="1" t="s">
        <v>3</v>
      </c>
      <c r="B5" s="1" t="s">
        <v>240</v>
      </c>
      <c r="C5" s="1" t="str">
        <f>VLOOKUP(B5,[1]AA!$A:$B,2,0)</f>
        <v>ATGGGAGTACTACTAGTAGCTTCAGTTGTAATCTCAGTTGTTTTGGTTACAATTGTGAGCTTGACACACAAATTAGTGAATAGGCTATGGGTAAGGCCAAAACAGATAGAGAAGTACCTGAGAGAGCTGGGGTTTAGTGGCAATCCGTACAAGTTTTTGCACGGCGATATGAAAGAGTTCTCAAGGATATCAAAGGCAGCAATGTCGAAACCCATGGACTTCTCCCATGATGTTGGAGCCCGGGTTCTACCATATCACCATCATTTAGTCAAGAAATATGGTAACAACTCATTTATGTGGTTTGGAGCGAAACCAAGGTTAAATATCATGGATCCAGTGCTAGTCAAGGAGATTTTGTCTAAGCCTGATGAATTTCATAAAGTATACCCAGATCCAGTTGCTGACCTGGTTGTTGGAGGGCTATCTACTGCTCACGGTGAAAAGTGGCCAAGACATAGGAAGATAATCAACCAAGCTTTTAATCTTGAGAAGCTAAAGGGAACATTACCAGAAATTTATTTGAGTACTACCAATATAATCAGCACTTGGAAAACATTAGTCTCAACTACGGGAACAACTGAAGTTGATGCATGGCCTTATATTGAAAATTTGGCCCGTGATATGATTTCTCGAGCAGCATTTGGCAGTAATTTTGAAGAAGGAAGAAGGATATTTCAACTCCATGAAAAACAAGCTGATCTTGCGTTCCAATTTATGGGTACTAGTTATATTCCATGGGCGAGGCATTTTAAAATTAAAGCAAACAGGAAAATGAAAAGATTAAATGGAGAAATGATAGATCAACTAAGTGGGATCATCAAGAAAAGGGAGAAGGCACTAAAAATGGGACAAAAAATTAACAAGAATGACTTGTTGAGTGTATTAATGGAAGCCACTCGCAAAGAGATACAAGAAGAAGGAACAGGAATGACAATGGAAGAAGTAGTAGATGAGTGCAAGGTGTTTTACTCTGCTGGAGCAGATTCAACCGCACGTTTACTTGTATGGACAATGATATTATTGAGCAAACATACAGACTGGCAAGCTCGTGCAAGAGAGGAGGTTTTGCAGCTTTTGGGCAATAAAAAAGAATTTGATTTTGAATTGCTCAACCACCTAAAAATTGTAACCATGATATTGTATGAGGTGCTTAGGCTTTATCCACCAGCAGGTATGCTTCTTCGAGCTACTTCCAAGAAGATAAAACTAGGAAATGTGACAATACCGGCATTTGTTCACTTGACATTGCCAGTCATTTTTCACAATCATGACGCTGAAATTTGGGGGGAAGATGCAAAAGAGTTTAATCCACAAAGGTTTTCTGAAGGAATTTCCAATGCGACAAAGGGTTCACCCATTTTCATTCCATTCAGTTGGGGTCCTAGAACATGCATTGGCCAACACTTTGCAATGATAGAAGTGAAAATGGCTATAGCAATGATCCTACAAAACTTCTCGTTCGAGCTCTCTCCATCTTACCTACATGCTCCTGAGCTCTACTTTCTTCTACGACCACAATATGGAGCGAAGATAATTCTGCATAAGCTTTAG</v>
      </c>
      <c r="D5" s="1" t="str">
        <f>VLOOKUP(B5,[2]A!$A:$B,2,0)</f>
        <v>MGVLLVASVVISVVLVTIVSLTHKLVNRLWVRPKQIEKYLRELGFSGNPYKFLHGDMKEFSRISKAAMSKPMDFSHDVGARVLPYHHHLVKKYGNNSFMWFGAKPRLNIMDPVLVKEILSKPDEFHKVYPDPVADLVVGGLSTAHGEKWPRHRKIINQAFNLEKLKGTLPEIYLSTTNIISTWKTLVSTTGTTEVDAWPYIENLARDMISRAAFGSNFEEGRRIFQLHEKQADLAFQFMGTSYIPWARHFKIKANRKMKRLNGEMIDQLSGIIKKREKALKMGQKINKNDLLSVLMEATRKEIQEEGTGMTMEEVVDECKVFYSAGADSTARLLVWTMILLSKHTDWQARAREEVLQLLGNKKEFDFELLNHLKIVTMILYEVLRLYPPAGMLLRATSKKIKLGNVTIPAFVHLTLPVIFHNHDAEIWGEDAKEFNPQRFSEGISNATKGSPIFIPFSWGPRTCIGQHFAMIEVKMAIAMILQNFSFELSPSYLHAPELYFLLRPQYGAKIILHKL</v>
      </c>
    </row>
    <row r="6" spans="1:4" x14ac:dyDescent="0.25">
      <c r="A6" s="1" t="s">
        <v>4</v>
      </c>
      <c r="B6" s="1" t="s">
        <v>241</v>
      </c>
      <c r="C6" s="1" t="str">
        <f>VLOOKUP(B6,[1]AA!$A:$B,2,0)</f>
        <v>ATGAGAACAAATATAGAAAGCCTATGGGTTTTTGCTTTAGCTTCAAAATGCAAATCTTGCACTTCAATAAATTTCATATATTTTGTTTTAATCTCTGGTGTCGCTTGGTTTATCATGAGCTTAATTTACTGGGCTCACCCAGGTGGTCCAGCTTGGGGCAAGCATAAATGGAGAAAAACCACCTCTTCTTCTTCTTGCGCTGATAAGCCCACCATACCAGGCCCAAAGGGAGTTCCTTTTATAGGGAGCATGAGTCTCATGGGTGGTTTAGCCCACCACAAGATTGCAGCCATGGCTAAAGCTTGTGGAGCCAACCGGCTGATGGCTTTTAGCCTTGGCGAAACAAGAGTCATCGTTACATGTAATCCAGATGTAGCTAAAGAGATTCTCAACAGCTCCGTCTTCGCTGATCGACCCGTCAAGGAATCGGCTTACAGCTTAATGTTCAACAGAGCTATCGGCTTCGCGCCTTATGGCGTTTACTGGCGCACCCTCAGGAGAATTGCCGCCACTCATTTGTTCTGTCCCAAGCAAATCAAAGCCTCCGAGGCTCAAAGGTTCGATATTGCTCGCCAAATGGCGGCAATGTTTAGTGGTGACAATGAGAAAGGTATGGCAATCAATGTTCGGGAGGCTTTAAAAACGGCGTCCCTTAATAATATGATGTGCTCTGTATTTGGACGAAAATATCACGAGCTCGATACCTCCTGCAATACTGAAGCCGGAGAGCTAAGGAAGCTAGTTGATGAAGGATATGAGCTTTTGGGTACACTCAACTGGTCCGACCACCTTCCTTGGTTATCCGATTTTGACCCTCAGAAAATCCGGGTCAGGTGCTCCAATCTGGTTCCCAAGGTGAACCGGTTCGTCAGTAGGATTATCTCTGAACATCGTGCTGATCAGACGGGCGGCCTAAACCGCGATTTTGTGGACGTTTTACTCTCTCTTCAAGGTCGTGAACAACTATCAGACTCGGACATGATTGCCGTGCTTTGGGAAATGATATTTAGAGGAACTGATACAGTGGCGGTTTTGATCGAGTGGGTGCTAGCCAGGATGGTGCTTCATCCTGATGTTCAATCAAGGGTCCATGACGAATTGGACACGATAGTTGGGAGGTCACGTGCGGTCTCGGAGGCCGATATTGCAACCATGGTGTATTTACCGGCAGTTGTAAAAGAAGTACTAAGGCTACACCCGCCGGGGCCATTGCTGTCGTGGGCCCGGCTGGCAATTACCGACACCACCGTGGATGATTATCATGTTCCAGAGGGGACCACCGCGATGGTGAACATGTGGGCCATTACAAGGGACCCGCATGTGTGGACGGACCCACAGGCATTTAAGCCAGAGAGGTTCGTCAATGAGGCCGCCGAGGGGATGGAGTTCTCAGTGATGGGGTCTGACCTTAGGCTGGCACCGTTTGGGGCCGGGAGGCGGACATGTCCTGGTAAAGCACTTGGGTTGACCACGGTCAACTTCTGGGTGGCATCGCTTTTGCACGACTTCAAGTGGGGTGGTTCAGTGGATTTGTCGGAGGTGCTAAAACTTTCGTGCGAGATGGCTAACCCACTCGTAGCTAAGGTGCAGCCAAGGCGCACACCAAGTTTATAA</v>
      </c>
      <c r="D6" s="1" t="str">
        <f>VLOOKUP(B6,[2]A!$A:$B,2,0)</f>
        <v>MRTNIESLWVFALASKCKSCTSINFIYFVLISGVAWFIMSLIYWAHPGGPAWGKHKWRKTTSSSSCADKPTIPGPKGVPFIGSMSLMGGLAHHKIAAMAKACGANRLMAFSLGETRVIVTCNPDVAKEILNSSVFADRPVKESAYSLMFNRAIGFAPYGVYWRTLRRIAATHLFCPKQIKASEAQRFDIARQMAAMFSGDNEKGMAINVREALKTASLNNMMCSVFGRKYHELDTSCNTEAGELRKLVDEGYELLGTLNWSDHLPWLSDFDPQKIRVRCSNLVPKVNRFVSRIISEHRADQTGGLNRDFVDVLLSLQGREQLSDSDMIAVLWEMIFRGTDTVAVLIEWVLARMVLHPDVQSRVHDELDTIVGRSRAVSEADIATMVYLPAVVKEVLRLHPPGPLLSWARLAITDTTVDDYHVPEGTTAMVNMWAITRDPHVWTDPQAFKPERFVNEAAEGMEFSVMGSDLRLAPFGAGRRTCPGKALGLTTVNFWVASLLHDFKWGGSVDLSEVLKLSCEMANPLVAKVQPRRTPSL</v>
      </c>
    </row>
    <row r="7" spans="1:4" x14ac:dyDescent="0.25">
      <c r="A7" s="1" t="s">
        <v>5</v>
      </c>
      <c r="B7" s="1" t="s">
        <v>242</v>
      </c>
      <c r="C7" s="1" t="str">
        <f>VLOOKUP(B7,[1]AA!$A:$B,2,0)</f>
        <v>ATGGAAACTTTCTCAACGATATGGCTCCCTCATGTCCATGAAGCTTGGTTCTGTCCCAACTCTTGTAGTCTCTTCAGCAAGAATAGCAAACAAGTCTTTAAAACACATGATCTTGCATTTGCTAGTAGGCCATCTTTACATGGACAAAGGAAACTATCTTACAATGGATTAGATGTGGTCTTTTCTCCATATAGTGACTACTGGAGGGAGATGAGAAAAATTTGTGTTCTTCATCTTTTTAGCTCCAAAAGATCACATTCTTTTCGCCCTATTCGCGAAGATGAAGTTGCCCGTCTTGTGAAAAAGATATGTGATCTTGCTTCTTCTAAACTCGTCAATTTGAATGAAATCTTAATGACTCTTACTACCTGCATAATTTGCAGAGTTGCTTTTGGTAAGAGATATGATGAAGAAGGGAGTGAAAGAAGTAGGTTCCAAGATATTTTTAATGAAACTCAGGCTATGTTTGGAAGTTTCTTTGTGTCAGATTATTTTCCTCTTATGGGTTGGATTGATAAACTTCGAGGTATAAGTGGAAGGTTGGAGAAGAATTTCAAGGATATGGATTCATTCTACCAAGAACTCATCGATGAACACCTTAATTCGGAGAGGACAAGCTCCATGAAAGGAGATATTCTTGATATCTTACTCCAGTTGAAAAGGGATAAACTATTTTCATTCGACCTCACTTTTGATCACATAAAAGGAGTGCTTATGAATATTGTGATTGCTGGATCGGATACAAGTTTAGCAGCTGTGGTTTGGGCCATGACAAGACTAATGCAAAACCCTACACAAATGAAGCAAGTACAAGAAGAGATTAGAAAGACAATTGGAAAGAAAGGACATGTAGATGAAGATGATCTTCAAAAGCTTGTTTATCTCAAGGCAGTAGTAAAAGAGACTATGAGATTATTCCCACCAGCTCCACTTCTTGTGCCAAGAGAAACAATTGATAGCTGTGTCATTGAAGGGTATGAAATTCAACCAAAAACCCTAGTTTATGTGAACGCGTGGGCGATTGGAAGGGATCCTGAAGCTTGGAAAAATCCAGAGGAGTTTTTTCCAGAGAGATTTTTGGGGAATCCTATTGATTTTAAAGGGCAAGATTTCGAATTAATTCCCTTTGGGGCAGGCCGGAGGGGCTGCCCGGCGATAGACATGGGAACTGCTACTACAGAGCTTACACTGGCTAACCTTCTTTACTGTTTTGATTGGGAACTGCCTGATGGAAGGAAGAAGGAAGATATTGACACAGATGGTATGAATGCTCCGGGTGCTTATCATCCGTATGGAAGTTCCGGCGGACGGATGGGACGTGGTAGTGATGGTGGAAGAGAAGCAAGAGTGTCAAGGTACAGATCTAGAGAAGATCAGAAAGGACAAGATTGTTCTCAAAGAAGATTAGATACGAAGCCCGAAAACTGA</v>
      </c>
      <c r="D7" s="1" t="str">
        <f>VLOOKUP(B7,[2]A!$A:$B,2,0)</f>
        <v>METFSTIWLPHVHEAWFCPNSCSLFSKNSKQVFKTHDLAFASRPSLHGQRKLSYNGLDVVFSPYSDYWREMRKICVLHLFSSKRSHSFRPIREDEVARLVKKICDLASSKLVNLNEILMTLTTCIICRVAFGKRYDEEGSERSRFQDIFNETQAMFGSFFVSDYFPLMGWIDKLRGISGRLEKNFKDMDSFYQELIDEHLNSERTSSMKGDILDILLQLKRDKLFSFDLTFDHIKGVLMNIVIAGSDTSLAAVVWAMTRLMQNPTQMKQVQEEIRKTIGKKGHVDEDDLQKLVYLKAVVKETMRLFPPAPLLVPRETIDSCVIEGYEIQPKTLVYVNAWAIGRDPEAWKNPEEFFPERFLGNPIDFKGQDFELIPFGAGRRGCPAIDMGTATTELTLANLLYCFDWELPDGRKKEDIDTDGMNAPGAYHPYGSSGGRMGRGSDGGREARVSRYRSREDQKGQDCSQRRLDTKPEN</v>
      </c>
    </row>
    <row r="8" spans="1:4" x14ac:dyDescent="0.25">
      <c r="A8" s="1" t="s">
        <v>6</v>
      </c>
      <c r="B8" s="1" t="s">
        <v>243</v>
      </c>
      <c r="C8" s="1" t="str">
        <f>VLOOKUP(B8,[1]AA!$A:$B,2,0)</f>
        <v>ATGTCACCGGCACCTGAGGAGATTTCAGCAAATATGTGGGTGGCACTTGTGTTAGGAGTAGTCCCACTTATAGGGTGGGTGATGTGGTGGTGGAATGATCAGTGGTATGCTCTCAAACTCAAATTCCGGGGAGGTTTTCCTAGCGGCACCAAACTACCTCCGGGCCACATGGGCGTTGCCGTTTTCGGGGAAATGTTCAAATTCCTTTGGTATTTCAAGCTTCTTCGCCGTCCGGATGACTTCATTAACTCAAAGCGCACCAAGTATGGTGACGGTGAAGGGATATACCGGAGCCACCTATTTGGGTCACCGGCGATCATAGCGTGGTCCCCAGCAGTTAGCAAGTATATAATCCAATCAGGAGCAGAGTTCGTATCTGGATGGCATGGTACTGAAATTCTTGGAACCAATTCCTTAATATATTTGCAAGGGGCAGCACATACAAGGCTCAGAAATTTTGTGTCAAGGGCCATAAACCAGCCCCAAGCTCTACGAGGAATTGCGCTCATGGTACAGCCTCGTCTCATTGCTGCCCTTCAGTCTTGGGCTCACAAGGGTACAATTGTAGCTTACAATGAAGCTAAAAAGTATCAGAAGAAAGCCATGGAGATTTTTAGGAAGGAGCTTGAAAAGAAGAAAAAGGAATTACAGGATGGTGCCATGAATACAAATGATCTAATGGATGGGATGATGCGGTTGAAGGATGATGAGGGGAAGCAACTGAGTGATAGTGAGGTGCTCGACAACATCCTCAGCCTAGTTGTTGGAGGCTATGAATCCACTTCTCTAGCAATAATGTGGGCTCTCTATTATCTTCCCAAATACCCTAACGTTCTCCAAAAACTTCGGGAGGAGAATATGTCACTTAGCAAGAACAAGCATGGGGAGCTCCCAACCAGCGATGACATTACTAAACTAATCTATACCAACAAGGTTGTAGAAGAAACACTAAGAATGGCAAATATAGCGTCAACCATATTTCGAACTGCTACCAAAGATATTGTATATCTCCACACAAATCCAGAAAACTTTGAGAATCCAATGTGCTTTAATCCTGATAGATGGAATGAACCAGCAAAGCCCGGAGCATACCAAGTATTTGGTGGAGGATCAAGGATCTGTGCAGGGAACATGCTTGCTCGCTTACAACTTGCCATCTTTCTTCATCATTTGGTCACGGGATACAAGTGGGAACTAGTCAATCCTAATGCAAAAATGTCGTATCTTTCACATCCAAAACCGGTTCTTCGCCGCCCTGACGACTATATTAACTCTAAACGTCACATGTATGGTGATGGCATAGGGCTGTACAGATCGCACCTCTTCGGATCACCGGCAATCATAGCTTGCTCTCCGATGGTGAATAAATTTGTACTCCAGTCGGACAGCTTCATAGTTGAATGGCCAACTGTAGAACTGGTCGGAACCACTTCATTAGTTGCGGTGCATGGGGAAGGACATACAAGACTAAGAATATTTGTCCAAAGAGCCGTCAATCAGCCCGAAGCTCTTAGCCGTATCGCCCTTACACTCCAACCCCGTCTCATTGCTGCACTTCAATCTTGGGCACAGAAGGGAACTATTGTAGCTTTCAAGGAAGCCAAGAAGGTTACATTTGAGAACATTGGCAAGCTATTTGTTAGCTTCGAGCCTGGGCCAGTTTTGGATAACCTAGATACAATATTTACAGAGTTAGTTCATGGCGTTAGAGCTTATCCTATCAATTTCCCCGGAACTGCATTTCACCGTGCCCTCCAATGTCGGAAGGATATCATGAAGATTTTCATAAAAGAACTAGAAAAGAGGAAGAAGAAGAGTGATGTTGATGGTGCTAAGGATACAGATGACCTAATGGATGGGTTGATGCGGTTGAAAGATGATGAAGGGAAGCAATTGAGCGATACCGAGATCCTTGACAATATTGTCACTCTAGTTCTAGGAGGCTATGTATCAACTTCTCTTGCAATTATGTGGGCTTTGTATTATCTTGCTATATATCCCAATGTTCTCCAAAAACTCCGGGAGGAGAACATGTCCCTTAGCAAGAACAAGAATGGGGAGCTCATTACAATTGACGACATTGCTAAACTTAAATATACAAACAAGGTGGTGGAAGAAACAATAAGATTGGCAAATATAGCCGGGATTTTATTTCGAAAAGCTACCAAAGATGTTGAGTACAAAGGTCATACTATACCCAAAGGTTGGAAGGTGATTCTTTGGAATAGATATCTCCACACCAACCCTGAAAACTTTGAGGATCCGATGTGCTTCAACCCTGATAGATGGAACGAAGCAGCAAAGCCCGGAGCGTACCAAGTATTTGGTGGAGGACCAAGAATATGTGCAGGTAACATGCTTGCTCGCTTACAACTCGCACTCTTGATTCATCATTTGGCTACGGGATACAAGTGGGAACTGGTGGATCCTAATGCGAAAATGGATTATCTTCCGCACCCAAAACCTGTAGATGGGGCTGAGATTGCCTTCACCAAGCTTTAA</v>
      </c>
      <c r="D8" s="1" t="str">
        <f>VLOOKUP(B8,[2]A!$A:$B,2,0)</f>
        <v>MSPAPEEISANMWVALVLGVVPLIGWVMWWWNDQWYALKLKFRGGFPSGTKLPPGHMGVAVFGEMFKFLWYFKLLRRPDDFINSKRTKYGDGEGIYRSHLFGSPAIIAWSPAVSKYIIQSGAEFVSGWHGTEILGTNSLIYLQGAAHTRLRNFVSRAINQPQALRGIALMVQPRLIAALQSWAHKGTIVAYNEAKKYQKKAMEIFRKELEKKKKELQDGAMNTNDLMDGMMRLKDDEGKQLSDSEVLDNILSLVVGGYESTSLAIMWALYYLPKYPNVLQKLREENMSLSKNKHGELPTSDDITKLIYTNKVVEETLRMANIASTIFRTATKDIVYLHTNPENFENPMCFNPDRWNEPAKPGAYQVFGGGSRICAGNMLARLQLAIFLHHLVTGYKWELVNPNAKMSYLSHPKPVLRRPDDYINSKRHMYGDGIGLYRSHLFGSPAIIACSPMVNKFVLQSDSFIVEWPTVELVGTTSLVAVHGEGHTRLRIFVQRAVNQPEALSRIALTLQPRLIAALQSWAQKGTIVAFKEAKKVTFENIGKLFVSFEPGPVLDNLDTIFTELVHGVRAYPINFPGTAFHRALQCRKDIMKIFIKELEKRKKKSDVDGAKDTDDLMDGLMRLKDDEGKQLSDTEILDNIVTLVLGGYVSTSLAIMWALYYLAIYPNVLQKLREENMSLSKNKNGELITIDDIAKLKYTNKVVEETIRLANIAGILFRKATKDVEYKGHTIPKGWKVILWNRYLHTNPENFEDPMCFNPDRWNEAAKPGAYQVFGGGPRICAGNMLARLQLALLIHHLATGYKWELVDPNAKMDYLPHPKPVDGAEIAFTKL</v>
      </c>
    </row>
    <row r="9" spans="1:4" x14ac:dyDescent="0.25">
      <c r="A9" s="1" t="s">
        <v>498</v>
      </c>
      <c r="B9" s="1" t="s">
        <v>244</v>
      </c>
      <c r="C9" s="1" t="str">
        <f>VLOOKUP(B9,[1]AA!$A:$B,2,0)</f>
        <v>ATGGTAACTTTGAAAATGACTATGATTTACAACTTAATTGCAGCTTCTTGTTTTGTTGTTCTTATAGTTTATGCATGGAGATTTTTGGACTGGATTTGGTTTAAACCAAAGAAGCTAGAAAAAATCTTGAAACAACAAGGTTTCAGAGGGAACGCATATAGCCTGCTAGTTGGAGACCTTCACGATGGCTCGGAGATTATCAAAGAAGCCAACTCCAAGCCCATAAATTTGGATGATGATATTATGCCTCGTGTTATACCAATAGCATATAACACCATCTCCAAGTATGGTAAAAAATCCTTTACATGGGCTGGACAAATACCAAGAGTGCACATAACAGACCCTCAGCTGGCAAAGGAAATCGTATCTAAGTCTGATAATTTTCAAAAAAGTTTCAAGACAAAAAATCCACTAATTGATTTGTTAATAACCGGAGTTATAGCCTTCGAGGGTGAGAAATGGAGGAAGCACAGAAGAATTTTGAACCCTGCTTTCCAGCTAGCAAAGTTAAAGCAACTGTTGCCAGCATTCCATAACAGTGCTACTGATATGATGAACAAATGGGAGGAAATTCTGTCAAAAGAGGGTTCGGTTGAGGTCAATATATGGCCTTATCTTGAAACATTTTCCGGCGATGCTATATCAAGAACAGCCTTTGGTCGTAGCTACATAGAAGGAAAAAGGATAATCAAACTTCTCAAACAACTATCTGAAGTTACGGCTGAGGCTATGCAATCTGTTTACATTCCAGGAATGAGGTTCTTACCGACAAAGAGGAATAACATAATGAAGCAACTTGATCAAGAAGTACAAGTTTTATTAACAGATATGATCAATGAAAGAACTAAGACGATGAAGGAAGGAGCCGATGGAGATGACATATTGAGTATATTATTGAAATCAAACTTTGAAGAAATGCAGCATGGGAAAAACAGTGGGATGACTATTCATGATGTCATTAATGAGTGCAAGTTATTCTACTTTGCTGGGCAAGAAACTTCCACAATTCTACTTTGCTGGACTATGATTTTACTGGCTAGGAATCCTATATGGCAAACACGAGCTAGAGAAGAGGTTTTGAATGTCTTTGGAGATGAAAAACCAAACAATGATGGAATCAGTCGCCTTAAAATCGTAAATATGATTTTGAACGAGGTTCTAAGGTTGTATCCACCGGTAGCTGAACTCACTCGGATTGTCCAAGAGGAAACAAAATTCGGAGATTTAACCATACCAGCTGGAGTGCAGGTAATGGTACTAACGATTTTACTTCACTATGATCGTGAAACTTGGGGAGATGATGTTAAGGAGTTCAACCCAGGAAGGTTTTCAGAAGGAGTGGCTAAAGCAACAAAGAACCAATTCTCATACTTCCCATTTGGTGGGGGTCCTCGAATTTGCATGGGACAAAACTTTGCATTATTGGAGGTGAAAGTGGCATTATCAATGATTCTACAACGGTTCTCGTTTGAGCTCTCACCATCCTATACTCATGCTCCTTTTGTTATAATAACTCTTCAACCTCAATTTGGGGCACACTTGATCCTACGTAAACTACAAGGATAG</v>
      </c>
      <c r="D9" s="1" t="str">
        <f>VLOOKUP(B9,[2]A!$A:$B,2,0)</f>
        <v>MVTLKMTMIYNLIAASCFVVLIVYAWRFLDWIWFKPKKLEKILKQQGFRGNAYSLLVGDLHDGSEIIKEANSKPINLDDDIMPRVIPIAYNTISKYGKKSFTWAGQIPRVHITDPQLAKEIVSKSDNFQKSFKTKNPLIDLLITGVIAFEGEKWRKHRRILNPAFQLAKLKQLLPAFHNSATDMMNKWEEILSKEGSVEVNIWPYLETFSGDAISRTAFGRSYIEGKRIIKLLKQLSEVTAEAMQSVYIPGMRFLPTKRNNIMKQLDQEVQVLLTDMINERTKTMKEGADGDDILSILLKSNFEEMQHGKNSGMTIHDVINECKLFYFAGQETSTILLCWTMILLARNPIWQTRAREEVLNVFGDEKPNNDGISRLKIVNMILNEVLRLYPPVAELTRIVQEETKFGDLTIPAGVQVMVLTILLHYDRETWGDDVKEFNPGRFSEGVAKATKNQFSYFPFGGGPRICMGQNFALLEVKVALSMILQRFSFELSPSYTHAPFVIITLQPQFGAHLILRKLQG</v>
      </c>
    </row>
    <row r="10" spans="1:4" x14ac:dyDescent="0.25">
      <c r="A10" s="1" t="s">
        <v>7</v>
      </c>
      <c r="B10" s="1" t="s">
        <v>245</v>
      </c>
      <c r="C10" s="1" t="str">
        <f>VLOOKUP(B10,[1]AA!$A:$B,2,0)</f>
        <v>ATGGAAGCAATAGGCTACTCTGAAATGGTTCTAGCAGTTATATGCTTTCTCTTTTTATGGAGATTGCGCTACGACGATGGCCTCCCATGGAACTGGCCACTAGTTGGAATGATGCCACGTCTTTTATTCGTAATCAACCATGTTCACGAAGCTATCACAGATATTCTAGGGCTAGCCAGGGGTACTTTTCTCTTCAACGGCCCTTGGTTTGCTAACATGGACATGTTAGTCACGGTTGATCCAGCTAATGTGCACTATATTCTCAGTTCCAACTTCTCAAATTTTCCAAAAGGAGCTGAGTTCATGAAAATTTTTGATGTTTTGGGAGATGGGATTGTCAATTCTGATGGAGATTTGTGGAGGAGCCAGCGGAAACATGCTCGGGTTTTGCTTAATCATCATGCCTTCAATCATTTCTTGGCGAAATCAAGCCGAGATAAGTTGGAAAACGGGCTAATCCGGGTCCTTGAACATGTATCAAAACAATGTCTAGTGGTGGACATGCAAGAATTGTTCCAGAGGCACACTTTTGATACAACTTGCATGTTTGTCACAGGCTATGATCCGGGGTGTCTCTCCACGGAATTCCCGGAAGTTCCATTTGCAAAAGCCATGGATGAAGCTGAAGAAGTGATAGTTAACCGCCATGTTATGCCTCAATGTGTTTGGAAGTTACAAAGGTGGCTAAACATTGGTTCAGAGAAGAAAATGAGCGAGGCGAAAAAAACTATAGACAATGTTCTGTACACTTATATATCAAAGAAGCAAAAAGAGCTTTGTGTTAAGGGAATCAAATGTGAAGAAAATGTTGAAAATGCTGATCTTTTAACATTGTATATCAATGAAGATGATGAGACATTAGGACTAAAAGGTAATGACAAGTTCTTGAGAGACATTGTATTAAATCACTTGATAGCAGGGAGGGACACAACTAGCTCAGCTCTTACTTGGTTTCTTTGGCTTGTTATCACACATCCAGAAGTGGAAACGAAGATTCGAGAAGAACTGAAAGCTAATATACCAAAAAATGAAGCTGAAAAATGGCGGATTTTCAGCGAAGAAGAGCTAAGAAAACTGCCTTATTTGCATGGCGCATTGTGTGAAGCCTTGAGGCTATACCCTCCGGTTCCATTCCAACATAAGGAGCCTATTAAACCGGACATTCTTCCAAGCGGTCACCATGTTCATCCGAATATGAAGGTGATTTTTTCCTTGTATGCAATGGGAAGAATGGTTTCAATATGGGGAAAAGATTGCTTGGAGTTCAAGCCGGAAAGATGGATTTCGGAGAATGGAATGATCAAACATGAGCCATCTTACAAGTTCTTGGCGTTTAATGCTGGACCTAGGACTTGCCTAGGAAAACAAGTGGCTTTTACTCAAATGAAATCGGTTGCCGCTGCTATAATCCATAATTATCATGTGGAGTTGGTGGAAGGGCACCAAGTGGCTCCTAATCTTTCTATGATTCTGTATATGAAGTACGGCTTAAAAAGATATACTATTGAGTATCTCCTCGCGTGGCTGCCCTCTTGCCTCTCCTCGCGTGGCTTGCCTCTTTCCTATCCGCGGCATTGTAAATTTGATGATATCATCATAGATTGTCTTATGAAGCATTGGGGTGCTTTCATGAAGCATATAGTAAGCATTGAAAAGATTGGAGAAAGACGAGAACTTTTCTGTAAAGGATGCTTGAAATTGCGATTATCAGGTAAATTTGATGATATCATCATGGATTGTCTTATGAAGCATTGGGGCACTTTTATGAAGCATATAGTAAGCATTGAAAAGATTGGAGAAAGGTATTGGTTAAGACTTGAAAGAATTTTGACAGTATTTGCTGAGAATGTTTCTAAATGTTTGAAATTCTTACTTAGTGATTTATGTTTACGAACTCGCTTGGTAGCATCGTCGTCAAAAGGAGGACAAATAAGCATGATACGTATGGAATCTGGTGTCTGGGAGCAACAGGAGTCTAAGCATAATGGAAAGAGGAGCAATAGCCAGCTTTGGATGCAAGAAGTCAAGCTGCAGCAAAAAGAATAG</v>
      </c>
      <c r="D10" s="1" t="str">
        <f>VLOOKUP(B10,[2]A!$A:$B,2,0)</f>
        <v>MEAIGYSEMVLAVICFLFLWRLRYDDGLPWNWPLVGMMPRLLFVINHVHEAITDILGLARGTFLFNGPWFANMDMLVTVDPANVHYILSSNFSNFPKGAEFMKIFDVLGDGIVNSDGDLWRSQRKHARVLLNHHAFNHFLAKSSRDKLENGLIRVLEHVSKQCLVVDMQELFQRHTFDTTCMFVTGYDPGCLSTEFPEVPFAKAMDEAEEVIVNRHVMPQCVWKLQRWLNIGSEKKMSEAKKTIDNVLYTYISKKQKELCVKGIKCEENVENADLLTLYINEDDETLGLKGNDKFLRDIVLNHLIAGRDTTSSALTWFLWLVITHPEVETKIREELKANIPKNEAEKWRIFSEEELRKLPYLHGALCEALRLYPPVPFQHKEPIKPDILPSGHHVHPNMKVIFSLYAMGRMVSIWGKDCLEFKPERWISENGMIKHEPSYKFLAFNAGPRTCLGKQVAFTQMKSVAAAIIHNYHVELVEGHQVAPNLSMILYMKYGLKRYTIEYLLAWLPSCLSSRGLPLSYPRHCKFDDIIIDCLMKHWGAFMKHIVSIEKIGERRELFCKGCLKLRLSGKFDDIIMDCLMKHWGTFMKHIVSIEKIGERYWLRLERILTVFAENVSKCLKFLLSDLCLRTRLVASSSKGGQISMIRMESGVWEQQESKHNGKRSNSQLWMQEVKLQQKE</v>
      </c>
    </row>
    <row r="11" spans="1:4" x14ac:dyDescent="0.25">
      <c r="A11" s="1" t="s">
        <v>8</v>
      </c>
      <c r="B11" s="1" t="s">
        <v>246</v>
      </c>
      <c r="C11" s="1" t="str">
        <f>VLOOKUP(B11,[1]AA!$A:$B,2,0)</f>
        <v>CTACCCCACAGAACACTTGCCGGACTTCAACAACAATACGGCCCTGTTGTTTGGTTAAAGCTAGGCTCTATTAACACATTGGTGGTTCAAAATGCAAAATCCGCCGCAGAATTGTTCAAAACCCACGATCTCGCCTTCGCTGATCGCTACGATACTGAAGCCCTGCGGACACATGGTTTCAACAAGGGGGCTATATCCGCATCTCTATACAACAACACGTGGCGCTTTCTAAGGCGGATAGGCACGGTGGAAATATTTGTTAACAAGAAGATTACGGAGACTTCCTCCATCAGGCAAAAATGCGTAAATAACATGATTCAATGGATAGAAAAAGAGGCGGATGAAGTAAAAGCGGGAGGTGGCAAAAATATTGTTGTCACAAGATTTGTGTTCTTAGCTGCGTTCAACACACTTGGAAACATAATGCTATCGCGTGACTTGGCAGATCCAGAATCCGATGTGGCCAAGGAGTTTTTCGAGGCCATGATGGGAATAATGATTAATGGAGTGGATGGGAACTCCCAACATTTCGGACTTACTTCCATGGCTCGGAAGAAGATGAACCGCGACATGGGCAAAGGATTGCATATTGTCACTGGATTCGTGAAGGAGCGGTTAAAAGAGGACAGAGAAAGTCAAAAAAAGGACTTCTTGGACATGTTGTTAGATTTTGAGGGTAGTGGGAAAGATGAACCTGAAAAATTATCCGAGCATGATGAAATGTTCTTGGCCGGTTCAGAAACCACCGGTACGACCGTCGAATGGGTTATGACCGAACTCCTACGCAATCCGGAATCAATCGAAAAGATTAAACACGAGATTGCTAAAGTTGTCGGACCAAATGGGAAATTACAAGAGGGGGACACTGATAATTTGCACTACTTGCACGCGGTGCTGAAGGAAACACTGCGTCTACATGCTCCACTTCCATTTCTAGTTCCTCGAAAATCAACTCAGGACACCAGCTTTATGGGCTACCATATACCAAAGAATACACAAGTGTTTGTAAATGCCTGGGCTATTGGGAGAGATCCAGAATGCTGGGACGAACCTCTCTCGTTCAAGCCTGAGAGATTTTTAGGCTCAAATTTGGATTACAAGGGGAATCATTTTGAGTTGATACCATTTGGTGCTGGCCGAAGGATGTGTGTAGGTATTCCATTAGCTCAACGTATGGCCATCCTAATTCTGGGCTCATTGCTTCAAGAATTCGACTGGGAGCTTGACACCGGTGTTTCTACAGAGACATTGGATATGAAAGAGAAGTTGGGAATAACAGCCAGAAAATTGGAACCATTGAAAGCAATACCAAAACGGGCAAAGATGAACTCAAATTAG</v>
      </c>
      <c r="D11" s="1" t="str">
        <f>VLOOKUP(B11,[2]A!$A:$B,2,0)</f>
        <v>LPHRTLAGLQQQYGPVVWLKLGSINTLVVQNAKSAAELFKTHDLAFADRYDTEALRTHGFNKGAISASLYNNTWRFLRRIGTVEIFVNKKITETSSIRQKCVNNMIQWIEKEADEVKAGGGKNIVVTRFVFLAAFNTLGNIMLSRDLADPESDVAKEFFEAMMGIMINGVDGNSQHFGLTSMARKKMNRDMGKGLHIVTGFVKERLKEDRESQKKDFLDMLLDFEGSGKDEPEKLSEHDEMFLAGSETTGTTVEWVMTELLRNPESIEKIKHEIAKVVGPNGKLQEGDTDNLHYLHAVLKETLRLHAPLPFLVPRKSTQDTSFMGYHIPKNTQVFVNAWAIGRDPECWDEPLSFKPERFLGSNLDYKGNHFELIPFGAGRRMCVGIPLAQRMAILILGSLLQEFDWELDTGVSTETLDMKEKLGITARKLEPLKAIPKRAKMNSN</v>
      </c>
    </row>
    <row r="12" spans="1:4" x14ac:dyDescent="0.25">
      <c r="A12" s="1" t="s">
        <v>497</v>
      </c>
      <c r="B12" s="1" t="s">
        <v>247</v>
      </c>
      <c r="C12" s="1" t="str">
        <f>VLOOKUP(B12,[1]AA!$A:$B,2,0)</f>
        <v>TTGAGACTCGCACCACCCCTCCAAGGAAGTTTCCGAAAAGTCCTTACTGATTTCGTGTACAAGGGTTTCTCAATTCCCAAAGGGTGGAAGTTCGATCCTACACGATTCGAAGGTTCGGGACCCGCTCCATACACATTTGTGCCTTTTGGAGGAGGACCAAGAATGTGCCCTGGAAAAGAATATGCCCGATTGGAAATACTTGTTTTCATGCACCACCTTGTGAAGAGGTTCAAGTGGGAAAATATAATTCCTGATGAAAAGACAATTTGTCAATCCCATGCCATCCCC</v>
      </c>
      <c r="D12" s="1" t="str">
        <f>VLOOKUP(B12,[2]A!$A:$B,2,0)</f>
        <v>LRLAPPLQGSFRKVLTDFVYKGFSIPKGWKFDPTRFEGSGPAPYTFVPFGGGPRMCPGKEYARLEILVFMHHLVKRFKWENIIPDEKTICQSHAIP</v>
      </c>
    </row>
    <row r="13" spans="1:4" x14ac:dyDescent="0.25">
      <c r="A13" s="1" t="s">
        <v>9</v>
      </c>
      <c r="B13" s="1" t="s">
        <v>248</v>
      </c>
      <c r="C13" s="1" t="str">
        <f>VLOOKUP(B13,[1]AA!$A:$B,2,0)</f>
        <v>ATGGATTTTATCTATGCCATCTTCATCTTCTTACTTACTGCATCGCTACTTCTTCTCATAACCTTCTCAGCTCTAATGTTGAAAATCTTCTCTAGAAAATCAATCAAAAACCCACAATACCCTCCAGTGGCTGGAACTGTATTTGGTCAGTTGTTTTATTTCAACAGGCTTCATGACTACCTAGCAGATATTGGTAAGAGACACCGTACTTTCCGGCTTCTTGCTCCAGATCAAAGTGAACTATATACAACTGATATGCGCAACATTGAGCATATACTTAAAACCAATTTTGATAAGTACTCTAAAGGTCAATATAATCAAGATATAGTAACAGACCTGTTTGGCCAAGGGATCTTTGCAATCGATGGTGTTAAGTGGCGGCAGCAAAGGAAGCTTGCAAGTTATGAATTCTCGACAAGGGTTCTGAGAGATTTCAGCTGTACAGTTTTCAGAAAAAATGCAGCAAAATTGGTTAGAACTATTTCTGAATTTTCGATGGCCAACACAATCTTTGATATACAAGACTTGTTAATGAGATGTACTTTGGATTCCATATTCAAAGTTGGATTTGGAGTGGATTTAAATTGCCTGGATGGATCAAGCAAAAATGGAAGTGCATTTATCAAGGCCTTTGATGATTCAAATGCATTAATATATTGGCGCTATGTAGATCCATCTTGGCAGCTTAAGAGGTTTCTTAATATTGGATCAGAAGCTTCCCTTAAGAAGAACATTAAAATCATCTATGATTTTGTGCACGAATTAATCAGTACGAAAAGGGAACAAATAGAAAAGCAACAAAATACAAATGACAAAGACGACATACTATCCAGATTCCTAGTAGAGAGCAAGAAAGATCCAGAGGAGATGAATGATCAATATCTGAGGGATATAATTCTGAATTTTATAATTGCTGGCAAAGATACTACTGCAAATACGCTTTCATGGTTTTTCTATATGCTTTGCAAGAATCCACTTGTACAGGAGAAAATAGCACAAGAAGTTAGAGAAGTTATCAGTAATCACGGGGATGAAGGTAGCATTGATGATTTTGTGGCAAATATAACTGATCAAATACTTGAGAAAATGCACTACCTTCATGCAGCATTGACTGAGACCTTGAGGTTATACCCAGCAGTCCCAGTGGATGGAAGGTGTGCAGAAGCAGATGACATTCTCCCCGATGGTTTTAAATTGAAAAAGGGGGATGGTGTATACTACTTATCATATGCAATGGGAAGGATGCAGCATATCTGGGGAGATGATGCTGAAGACTTTCGGCCTGAAAGATGGATCAACAATGGGATTTTCCAACCAGAGTCACCATTCAAATTTATAGCATTTCATGCTGGACCGCGAATTTGTCTAGGGAAAGATTTTGCTTATCGCCAAATGAAGATAGTATCAATTGCTCTTCTCCACTTTTGTCAGTTCAAACTAGCTGATGACACACAAAAAGTGACTTATAGGACCATGTTTACGCTTCACGTCAATGGAGGACTTCATCTTCGTGCAGTTCCAAGGCCAACATAG</v>
      </c>
      <c r="D13" s="1" t="str">
        <f>VLOOKUP(B13,[2]A!$A:$B,2,0)</f>
        <v>MDFIYAIFIFLLTASLLLLITFSALMLKIFSRKSIKNPQYPPVAGTVFGQLFYFNRLHDYLADIGKRHRTFRLLAPDQSELYTTDMRNIEHILKTNFDKYSKGQYNQDIVTDLFGQGIFAIDGVKWRQQRKLASYEFSTRVLRDFSCTVFRKNAAKLVRTISEFSMANTIFDIQDLLMRCTLDSIFKVGFGVDLNCLDGSSKNGSAFIKAFDDSNALIYWRYVDPSWQLKRFLNIGSEASLKKNIKIIYDFVHELISTKREQIEKQQNTNDKDDILSRFLVESKKDPEEMNDQYLRDIILNFIIAGKDTTANTLSWFFYMLCKNPLVQEKIAQEVREVISNHGDEGSIDDFVANITDQILEKMHYLHAALTETLRLYPAVPVDGRCAEADDILPDGFKLKKGDGVYYLSYAMGRMQHIWGDDAEDFRPERWINNGIFQPESPFKFIAFHAGPRICLGKDFAYRQMKIVSIALLHFCQFKLADDTQKVTYRTMFTLHVNGGLHLRAVPRPT</v>
      </c>
    </row>
    <row r="14" spans="1:4" x14ac:dyDescent="0.25">
      <c r="A14" s="1" t="s">
        <v>10</v>
      </c>
      <c r="B14" s="1" t="s">
        <v>249</v>
      </c>
      <c r="C14" s="1" t="str">
        <f>VLOOKUP(B14,[1]AA!$A:$B,2,0)</f>
        <v>ATGGTGTGGTTGACACCTAAGAAGCTTGAGAAGTACCTGAAAGCTCAAGGTTTCGATGGAAATCCCTACAGACTTCTTTTTGGGGACATGATGGAGTATGCTACCATGAGTAAACAAGAAAAACCCAAGCACATCAATCTCTCCGACAACGTCTCCCTTCATGCCTTACCCTACATCCACCACATCATCAACAAATATGATCCAGAACTAATTAAGGAGATTCTGACTAAGCCCAATGTTTACCAGAAGCCACACCCAAACCCACTTGGTGACTTGATTACCGGCGGCCTCCTGTCTGCTGAGGATGAGAAATGGACAACACATAGAAAGTTAATTAACCCAGCCTTCCACCTAGACAAGTTAAAGAATATGTTACCAGCAATGCATTTGAGTTGTAATGAGATGATTGAGAAATGGGAAATGTTAGTGTCGACAACAGGTTCGGCAGAAGTTGATGTATGGCCTTATCTTGAAGATATGTCGGGTGATGTGATTTCTCGAACAGCCTTTGGCAGTAATCATGAAGAAGGAAGAAGGATATTTCTCCTCCAGAAAGAACAAGTTAATCTTGCCCTTCATCTTATGCAGCTTGCTTTTTTCCCCTGTTGGAGGTATATTCCGACCAAAGAAAACAAGAGAATGAATAAAGTATGCACTGAACTACAAGTTCTACTAAGGGGTATCATAAGCAAAAGAGAGAAGGCAATGCAAAATGGAGAAGTGAATGATGGTGACTTATTAGGTATATTGACGGAATCCAATTCCAAAGAGATCAAAGAACAGGGGATTGGAATGAGTATTGAAGAGGTGATAGACGAGTGCAAACTATTCTATTTTGCTGGCTCTGAGACAACCTCAAATTTGCTCGTGTGGACCATGGTTTTGTTGAGTGTACATCCAGAATGGCAAATTCGTGCAAGAGAAGAAGTTCTACAAGCTTTTGGGAGCAAAAAGCCCGACTACGACGGACTAAACCATCTCAAAATAGTAACAATGATTCTACAGGAGGTCTTACGGTTATATCCGCCCGCGGCTATGCTTGTTAGAGCTATTCCAAAGGACACAAAACTAGGAGATACTAATCTTCCAGCAGGGGTGGGATTTATCTTGCCAGTAATCCTACTTCATTATGACCACGAAATATGGGGCATGGATGCACATGAATTCAAGCCAGAGAGATTTTCTGAAGGAGTTCTAAGTGCGACAAAGGGCAGATTCTCCTACATCCCATTCGGAGGGGGTCCCCGAATATGCATTGGGCAAAACTTTGCAATGGTTGAAGCAAAAATGGCGCTAGCAATGATCCTACAACGCTTCTCATTTGAACTTTCTCCTTCTTATGCACATGCTCCTTTCCCTATTATTACTCTTCAACCTCAACATGGAGCTCCAATAATTCTGCACAGGCTCTAG</v>
      </c>
      <c r="D14" s="1" t="str">
        <f>VLOOKUP(B14,[2]A!$A:$B,2,0)</f>
        <v>MVWLTPKKLEKYLKAQGFDGNPYRLLFGDMMEYATMSKQEKPKHINLSDNVSLHALPYIHHIINKYDPELIKEILTKPNVYQKPHPNPLGDLITGGLLSAEDEKWTTHRKLINPAFHLDKLKNMLPAMHLSCNEMIEKWEMLVSTTGSAEVDVWPYLEDMSGDVISRTAFGSNHEEGRRIFLLQKEQVNLALHLMQLAFFPCWRYIPTKENKRMNKVCTELQVLLRGIISKREKAMQNGEVNDGDLLGILTESNSKEIKEQGIGMSIEEVIDECKLFYFAGSETTSNLLVWTMVLLSVHPEWQIRAREEVLQAFGSKKPDYDGLNHLKIVTMILQEVLRLYPPAAMLVRAIPKDTKLGDTNLPAGVGFILPVILLHYDHEIWGMDAHEFKPERFSEGVLSATKGRFSYIPFGGGPRICIGQNFAMVEAKMALAMILQRFSFELSPSYAHAPFPIITLQPQHGAPIILHRL</v>
      </c>
    </row>
    <row r="15" spans="1:4" x14ac:dyDescent="0.25">
      <c r="A15" s="1" t="s">
        <v>11</v>
      </c>
      <c r="B15" s="1" t="s">
        <v>250</v>
      </c>
      <c r="C15" s="1" t="str">
        <f>VLOOKUP(B15,[1]AA!$A:$B,2,0)</f>
        <v>ATGGAATTTCTTGGGTTTTTGAAAGATGCTGGTTTAGCTATGGTTGTATTTCTTTTGTTTATATTAGCTAGATTGGTATACACTTGCTGTGTTTTGCCTAACCTCGCCTACCGGAAGCTTAGGAAGAATGGACTAAATGGTCCATCTCCAAGTTTTCCTCTGGGAAATATTAGTGATATGATGAGATCAAAGACGAAGAAGATGAAGAGCGATTTGTCGTCGTCTTTAAGCATCATCACCCATGATATTCATTCGATCGTTTTTCCATACTTTGCTCAATGGCAAAAATCTCACGGGAAAGTGTTCATCTACTGGCTGGGGACAGAGCCATTTCTATATATTGCGGATCCAGAGTTTCTAAAGCGAATGTCTTCCGGTGTTTTGGGCAAAAGTTGGGGAAAGCCCAGTGTTTTCAGAAATGATAGAAAACCCATGTTTGGTAAAGGCCTTGTTATGGTTGAAGGAGATGATTGGGTTCGTCATAGGCATGTTATCACTCCTGCATTCTCTCCTGCCAATCTCAAGGCTATGGGAAGCTTAATGGTGGAGTCAACTTGCAATATGCTAGACCGTTGGACCTCCCGCATAAACTCCGGCCAGCCAGAAATCGACGTGGAGGGAGAAATTATATCGACAGCCGGGGAGATCATAGCAAAAACGAGCTTCGGCATGAGCTACGAAAATGGGAAAAAGGTGTTCGAGAAACTAAAAGCAATGCAACTCACACTATTCAACTCCAACCGTTATGTTGGGGTACCATTTAGCAAGTTCATGTGTCCTAAACAATACCTCGAAGCTAAAAGGCTAGGGAACGAAATTGACGCCCTCCTTTTATCGATTATAAATGATCGAATGAAAGCAAACAATAATGGCAAGGGTAATACTGAGAAGAACTTGCTCGGCCTAATGCTAGCGGATAATTGTGTAGAAGGGCGCCTAGTGAATTCCCTAACAACCAGGGAGCTTGTGGATGAGTGCAAAACATTCTTTTTCGGAGGGCACGAGACAACTGCTCTGACGCTGACGTGGACGTTGCTTCTATTGGCCATGCATCCGGAGTGGCAGAATCAGCTTCGAGAAGAGATCAAAGAAGTGGTAGGAGATGAAGTTGTTGATGCCACTATGCTTGCTGAACTAAAGAAGATGGGATGGGTAATGAACGAAGTTTTACGATTATATCCATCAGCACCTAACGTACAAAGGCAAGCAAGGGAGGACATTCGAGTGAACGACGTCGTGATCCCCAAGGGAACGAACATGTGGATCGATGTTGTAGCCATGAACCATGACCGTGCCCTTTGGGGCGACACCGTGAACGAGTTCAGACCGGAGAGGTTCGAGGATGACTTGCATGGAGGATGCAACCAAAAGATGGGTTATGTGCCTTTTGGATTTGGAGGGAGGATGTGTGTTGGTAGAAACTTGGCTGCCATGGAGTATAAGATTGTCCTGACCTTAATTCTTTCTAGGTTTTCTTTCTCTCTTTCACCTAACTACTCCCATTCCCCTGCTATTATGCTGTCCCTCAGGCCTACCAAAGGGATTCCCTTAATAGTTCAACCTCTTAAATAG</v>
      </c>
      <c r="D15" s="1" t="str">
        <f>VLOOKUP(B15,[2]A!$A:$B,2,0)</f>
        <v>MEFLGFLKDAGLAMVVFLLFILARLVYTCCVLPNLAYRKLRKNGLNGPSPSFPLGNISDMMRSKTKKMKSDLSSSLSIITHDIHSIVFPYFAQWQKSHGKVFIYWLGTEPFLYIADPEFLKRMSSGVLGKSWGKPSVFRNDRKPMFGKGLVMVEGDDWVRHRHVITPAFSPANLKAMGSLMVESTCNMLDRWTSRINSGQPEIDVEGEIISTAGEIIAKTSFGMSYENGKKVFEKLKAMQLTLFNSNRYVGVPFSKFMCPKQYLEAKRLGNEIDALLLSIINDRMKANNNGKGNTEKNLLGLMLADNCVEGRLVNSLTTRELVDECKTFFFGGHETTALTLTWTLLLLAMHPEWQNQLREEIKEVVGDEVVDATMLAELKKMGWVMNEVLRLYPSAPNVQRQAREDIRVNDVVIPKGTNMWIDVVAMNHDRALWGDTVNEFRPERFEDDLHGGCNQKMGYVPFGFGGRMCVGRNLAAMEYKIVLTLILSRFSFSLSPNYSHSPAIMLSLRPTKGIPLIVQPLK</v>
      </c>
    </row>
    <row r="16" spans="1:4" x14ac:dyDescent="0.25">
      <c r="A16" s="1" t="s">
        <v>503</v>
      </c>
      <c r="B16" s="1" t="s">
        <v>251</v>
      </c>
      <c r="C16" s="1" t="str">
        <f>VLOOKUP(B16,[1]AA!$A:$B,2,0)</f>
        <v>ATGTCAGATTATCTTCCCCAAGAAGTATTGTTCGATATCTTCGCAAGGCTCCCGCTCCAAACCCTCCTTCAGATCAGATCCGTCTGTAAACTATGGCACTCCACCATCTCCAAACCCACTTTCATCGCATCCCACATGAATCGTACAAAGCACGGCCACACACTCGTCCTCAGGCTTTTCTCTGAAAAAGAAAGGTTCAGCGGGAAAGAACACTATTTCTTACTGGATCAAAACCAAACAGGTGGCGTGCAAACTGAAAAGCTACCGTTTCCATTCAAGTGTAAGTCCAATTATCCATTTAGAATTGTGGGTTCTTGCTGTGGGCTAATTTGTTTGTCAGATGATAATGGGGATCATCCCTATGGTATAATTCTGTGGAACCCATCGATTAGAAAATTCAAGAAACTGCCTAGACCTCGTGTTACGCATCTAACTCATGGTAAGTATACTTGTGTTCTTGGGTTTGGTTTTGATCGGCAGAAAAATGACTATAAGGTTGTGAGACTTGCTTATGTAAAAGGGCGAAATGGGCGTGATTTGATTCCACCTGAGGTTGAGGTGTATGGGCTTAATTCTGGTGCTTGGAGGAGCTTTAATGCTGGTGCGCCTCCGTATGGTATATTGGATACCTTATTTACAAGGTCCCAGGCATTTGCTAGTGGGGCCATTCATTGGATTGGATATGATCCCTGTAAAGGAGATTGTTTGAATAAGCTGATCGTGTCGTTTGATATTGGCAATGAAGTATTTGGAGAGCTTATGTTGCCAAACTGTTTAGTTGAATGTGAGGACTTGTATGTTGCGGAGTATGGGGAATTACTCTCGATGTTTGAAATGAAGCGTCGGGGCAAAGAACTTTATTTTAATGTATGGGTGATGAGGGAGTATGGTTTTGTCGAGTCCTGGATGAAACTGTACTCACTTGATATATGTGAAGGTGTATGTAGACCGATAGGCTTTAAGAATAATGAAGAGGTTCTGTATGTAACAGCGCGTGGCAAGTTGGTTTCTTTCAACCAAAATACGATACAGACAAAGGGTTTTGGAATTAAAGGTGCTACAGACTCTTTTTATGTGGGCAGTTACATGGAGAGCTTGGTCTTACTGGATGGAGAAAGTGCAGTCTTAGGAGCTGATGCTATCATCTGTGATGGTGGAGATGAGCATGAAGATGTTCCTCAATGGCCAAGAGCTGAGAGCAGGCAAGAGCTATCAATCACCCATAACTACATGTGTTTTTACACTTTGTATGTAGCGGCATTAGTTGTTGCTATCTTTGCAGGATGGGCATGGAGGTTGTTGGATTGGGTGTGGTTGAGTCCACGGAAGCTAGAGAAATCCCTCAGGAAACAAGGATTCCATGGAAACTCCTACCGTCTGTTTTCTGGAGACCTTAAAGAAAACTCCGAAATGACGAAGAAAGCTAGGTCAAACCCCATCCATCTCTCTGCTGATATTGTGCCGCGTGTCATCCCCTTTGTCTATGAAACCATCAAGAACTATGGAAAGAGTTCATTCATGTGGTTTGGACCGACACCAAGGGTGCAGATCGTGGACCCGGTTATTATAAAAGATGTCTTGACTAAGCATTATAAATTCGAGAAGTTGGGGTCGAACCCATTAGTCAAGTTATTTGTAAATGGACTAGCAAGCCATGAAGGCGAGCAATGGGCCAACCACAGAAAACTCCTCAACCCAGCTTTCCATCTAGAGAAATTGAAGTGTATGCTACCAACCATGTATTTTAGTTGTAGAGATATGGTGAGCAAATGGGAGAAGATGGTTTCGGAGGATGGGTCGTGTGAGTTAGACGTAGTGCCATTTCTTGATACATTAACTAGCGACGTAATTTCACGTACGGCATTTGGAAGCAGCTACCAAGAGGGAAGTAAGGTATTTCAACTTCAAAACCAACAACTTGACCTTGTACTCAAGTCCATACAATCAATTTACATTCCCGGATGGAGATATCTGCCAACTAAGAAGAACAAGAGGATAACGGAAATTGACAGAAGAATACAATCTATATTAAAGACAATTATTGATAAGAAAATGAAGGCCATGAAGGCAGGAGAAGCTAGGAATGATGACTTGCTGGGGATATTATTGGAATCCAATTCCAATGAAATTCGACATGGGGACAAAAATGTTGGATTGAGTATTCAAGAGATTATGGGAGAGTGCAAGCTATTCTATTTTGCTGGGCAAGATACCACCAAATCTTTGCTTGTCTGGACAATGTTTTTATTGAGCATTCATCCGAATTGGCAAGCACGCGCTAGAGAAGAGGTTCTTCAAGAATTTGGAAATGGAACACAGGATTTTAATAATCTAAATCGCCTCAAAATTGTTACTATGATTTTGTACGAGGTTTTAAGGTTATATCCACCGGCAGTTACGATCATCCGAAAGGTTGACCAGGAGACTACATTTGGAGATATAACCTTACCAGCGGGAGTTCAAATCTTATTTCCAGTTGTGCTAATTCATCATGCCAAAAATATTTGGGGCGATGACGCGAAAGAGTTCAATCCAGAAAGATTTTCTGAAGGGGTATCAAAGGCAACAAAAAATCAGGTGGTGTTTTTCCCATTTGGTTGGGGACCTAGGATCTGTATCGGACAAAACTTTGCAATGTTGGAAGCAAAATTAGCAGTTGCTACCATCTTACAACACTTCTCCTTGGAGCTTTCGCCATCTTATACTCATGCCCCGGCCACTGCCATAACTGTCCAA</v>
      </c>
      <c r="D16" s="1" t="str">
        <f>VLOOKUP(B16,[2]A!$A:$B,2,0)</f>
        <v>MSDYLPQEVLFDIFARLPLQTLLQIRSVCKLWHSTISKPTFIASHMNRTKHGHTLVLRLFSEKERFSGKEHYFLLDQNQTGGVQTEKLPFPFKCKSNYPFRIVGSCCGLICLSDDNGDHPYGIILWNPSIRKFKKLPRPRVTHLTHGKYTCVLGFGFDRQKNDYKVVRLAYVKGRNGRDLIPPEVEVYGLNSGAWRSFNAGAPPYGILDTLFTRSQAFASGAIHWIGYDPCKGDCLNKLIVSFDIGNEVFGELMLPNCLVECEDLYVAEYGELLSMFEMKRRGKELYFNVWVMREYGFVESWMKLYSLDICEGVCRPIGFKNNEEVLYVTARGKLVSFNQNTIQTKGFGIKGATDSFYVGSYMESLVLLDGESAVLGADAIICDGGDEHEDVPQWPRAESRQELSITHNYMCFYTLYVAALVVAIFAGWAWRLLDWVWLSPRKLEKSLRKQGFHGNSYRLFSGDLKENSEMTKKARSNPIHLSADIVPRVIPFVYETIKNYGKSSFMWFGPTPRVQIVDPVIIKDVLTKHYKFEKLGSNPLVKLFVNGLASHEGEQWANHRKLLNPAFHLEKLKCMLPTMYFSCRDMVSKWEKMVSEDGSCELDVVPFLDTLTSDVISRTAFGSSYQEGSKVFQLQNQQLDLVLKSIQSIYIPGWRYLPTKKNKRITEIDRRIQSILKTIIDKKMKAMKAGEARNDDLLGILLESNSNEIRHGDKNVGLSIQEIMGECKLFYFAGQDTTKSLLVWTMFLLSIHPNWQARAREEVLQEFGNGTQDFNNLNRLKIVTMILYEVLRLYPPAVTIIRKVDQETTFGDITLPAGVQILFPVVLIHHAKNIWGDDAKEFNPERFSEGVSKATKNQVVFFPFGWGPRICIGQNFAMLEAKLAVATILQHFSLELSPSYTHAPATAITVQ</v>
      </c>
    </row>
    <row r="17" spans="1:4" x14ac:dyDescent="0.25">
      <c r="A17" s="1" t="s">
        <v>12</v>
      </c>
      <c r="B17" s="1" t="s">
        <v>252</v>
      </c>
      <c r="C17" s="1" t="str">
        <f>VLOOKUP(B17,[1]AA!$A:$B,2,0)</f>
        <v>ATGGCTATGGCTACTATCACTACCAGTTCTTGCCTGCTTCACTCCACCAATAAATCTTCTTCAAGACACTGTCAATTCCACTCTTCTTCCATCACTCATCTCTATAATTCTAAGCCCAAAGGGTCTTTTATCAGATGCCAATCAACTAGTACGGATGAAAGTAAAACAAAAAGGAATTTACTGGACAATGCAAGTAACCTACTCACTAATTTGTTAAGCGGGGGAAGTCTAGGTTCTATGCCTGTTGCTGAAGGTGCAGTTTCTGATCTGTTCGACCGGCCTTTGTTCTTTTCATTGTACGATTGGTTTATAGAGCATGGCCCGGTGTATAAACTTGCTTTTGGACCAAAAGCATTTGTTGTTGTGTCAGATCCCATCGTTGCAAGACATATTCTTCGTGAAAATACATTTTCTTATGACAAGGGAGTTCTTGCTGATATCCTAGAACCAATAATGGGGAAAGGACTAATACCTGCTGACATCAGCACTTGGAAGCAAAGGAGAAGAGTTATTGCTCCTGGGTTTCACACGTTATACTTGGAAACCATGGTCAAAGTATTTACAGATTGTTCTGAAAGAACAATCTTGAAACTTGAAAACCTTCTAGAGAAAAGGAGCTTGTCTGGACAAGAGACAATTGAATTGGATCTTGAAGCGGAATTTTCAAATTTGGCATTGGACATTATTGGACTTGGTGTTTTCAACTATGACTTTGGCTCTGTCACTAAAGAGTCCCCTGTAATTCAGGCAGTGTATGGAACTCTTTTTGAAGCTGAGCATCGATCTACTTTCTATATTCCTTACTGGAAAGTTCCTATAGCAAGATGGCTAGTTCCCAGACAAAGGAAGTTCCATAATGACCTAAAGGTGATCAATGACTGTCTCGATGGTCTCATCAGAAATGCGAAAGAGACCAGAGAGGAAACAGATGTTGAGAAACTGCAGCAAAGGGATTATGTAAACCTTAAGGATGCCAGTCTTTTGCGTTTTTTAGTTGATATGAGAGGAGCTGATGTTGATGATCGCCAGCTAAGAGATGACCTGATGACAATGCTTATTGCTGGCCACGAAACAACAGCTGCTGTCCTTACTTGGGCTATTTTCCTCTTAGCACAACATCCAGCAAAAATGCAGAAAGCCCAGGCAGAGATTGATTCAGTACTTGGTCATGGGACAATAACCTTTGAATCACTTAAAAAACTAGAGTACTTACGACTTATTGTTGTAGAGGTTTTGCGTTTGTATCCACAGCCTCCATTGCTTATTAGACGTTCCCTCACATCAGATTTATTACCAGGGGGTTATAATGGAGACAAAAATGGATATGAAATTCCAGCTGGCACTGATATCTTTCTTTCTGTGTATAATCTCCATAGATCTCCATACTTTTGGGACAAACCCGATGAATTTGAACCTGAGAGGTTTCTAGTGCAAAAACAGAGTGAAGACATCGATGGTTGGGCTGGTTTCGATCCATCTCGAAGCCCTGGAGCATTATACCCAAATGAGATTATCTCGGATTTTGCTTTCTTGCCTTTTGGTGGAGGGCCAAGAAAATGTGTAGGTGACCAATTTGCACTCATGGAGTCAACTGTAGCATTGGCGATGTTGTTACAGAAGTTTGACGTTGAGCTGAAAGGATCTCCAGAATCTGTTGAACTGGTTACAGGGGCAACCATGCATACAAAGAGCGGATTATGGTGCAAATTAAAGAAGAGATCTGACGTTCATTGA</v>
      </c>
      <c r="D17" s="1" t="str">
        <f>VLOOKUP(B17,[2]A!$A:$B,2,0)</f>
        <v>MAMATITTSSCLLHSTNKSSSRHCQFHSSSITHLYNSKPKGSFIRCQSTSTDESKTKRNLLDNASNLLTNLLSGGSLGSMPVAEGAVSDLFDRPLFFSLYDWFIEHGPVYKLAFGPKAFVVVSDPIVARHILRENTFSYDKGVLADILEPIMGKGLIPADISTWKQRRRVIAPGFHTLYLETMVKVFTDCSERTILKLENLLEKRSLSGQETIELDLEAEFSNLALDIIGLGVFNYDFGSVTKESPVIQAVYGTLFEAEHRSTFYIPYWKVPIARWLVPRQRKFHNDLKVINDCLDGLIRNAKETREETDVEKLQQRDYVNLKDASLLRFLVDMRGADVDDRQLRDDLMTMLIAGHETTAAVLTWAIFLLAQHPAKMQKAQAEIDSVLGHGTITFESLKKLEYLRLIVVEVLRLYPQPPLLIRRSLTSDLLPGGYNGDKNGYEIPAGTDIFLSVYNLHRSPYFWDKPDEFEPERFLVQKQSEDIDGWAGFDPSRSPGALYPNEIISDFAFLPFGGGPRKCVGDQFALMESTVALAMLLQKFDVELKGSPESVELVTGATMHTKSGLWCKLKKRSDVH</v>
      </c>
    </row>
    <row r="18" spans="1:4" x14ac:dyDescent="0.25">
      <c r="A18" s="1" t="s">
        <v>13</v>
      </c>
      <c r="B18" s="1" t="s">
        <v>253</v>
      </c>
      <c r="C18" s="1" t="str">
        <f>VLOOKUP(B18,[1]AA!$A:$B,2,0)</f>
        <v>CCCAATGAGTTTCACAAACCATACCCAGATCCAATAGTTGACCTAGTTGTTGGTGGACTTCTGGCGGCTCACGGTAAAAAATGGACTAAACATCGACAGATAATTAATCCAGCTTTTTATCGGGAGAAGTTAAAGTGTCTGTTACCGGCAATAAGCTTGAGCTGTGATGATATGATGAACAAGTGGGAAAAGTTAGTTTCGAGCAAGGGTTGTGAGGAAGTTAATGTTTGGCCTTGTTTAGAAGATTTAGCTGCTGATATGATGGCTCGAACACTATTGGACAGTAATCTTGAAGATGTTAGAACTATATTCCAACTTCATAAAGAACAGTTTTTTCCATCAAAAGGAATCAAAAGAATGAAACAAATTGAGGGTGAAATAACGGCCCAACTAAAGAGGATCATCTACAAACGAAAGGCGGCCAAGAAAATGGGACAAGAAAATAAGGATGATTTGTTGGGTATTTTATTGGAATCCAATTCCAAAAAGACACAAGAGGATGATGAAGGAATGCAAATGAGTATGGAAGAAGTGGTGACCATGATTTTGCAGGAAGTTCTTAGGTTATATCCACCTACAAGTATGGTTCTTAGGGCTACTTCCAAGAATACAAAGCTTGGAAATATGACTATACCACCATGGGTGCACTTGACCATACCAATGATTTTCCATCAATATGATCCTCAAATTTGGGGAGACGATGCAAAAGAGTTCAAACCAGAGAGATTTTCTCAAGGAATTCCCAACCCCTCCTCATTCATGCCATTTTCTTGGGGCCCAAGAATATGCATCGGACATAACTTTGCAATGATGGAAGCTAAAATTGCAGTAGCAATGATTTTACAACGCTTCTCGTTCCAACCCTCTCCATCGTACGTCCATGCTCCTGAGCTATTTTTTCTTCTTCGGCCTCAGTATGGTGCTCAATTAATTCTTCACAAGCTTATTTAA</v>
      </c>
      <c r="D18" s="1" t="str">
        <f>VLOOKUP(B18,[2]A!$A:$B,2,0)</f>
        <v>PNEFHKPYPDPIVDLVVGGLLAAHGKKWTKHRQIINPAFYREKLKCLLPAISLSCDDMMNKWEKLVSSKGCEEVNVWPCLEDLAADMMARTLLDSNLEDVRTIFQLHKEQFFPSKGIKRMKQIEGEITAQLKRIIYKRKAAKKMGQENKDDLLGILLESNSKKTQEDDEGMQMSMEEVVTMILQEVLRLYPPTSMVLRATSKNTKLGNMTIPPWVHLTIPMIFHQYDPQIWGDDAKEFKPERFSQGIPNPSSFMPFSWGPRICIGHNFAMMEAKIAVAMILQRFSFQPSPSYVHAPELFFLLRPQYGAQLILHKLI</v>
      </c>
    </row>
    <row r="19" spans="1:4" x14ac:dyDescent="0.25">
      <c r="A19" s="1" t="s">
        <v>14</v>
      </c>
      <c r="B19" s="1" t="s">
        <v>254</v>
      </c>
      <c r="C19" s="1" t="str">
        <f>VLOOKUP(B19,[1]AA!$A:$B,2,0)</f>
        <v>ATGGAGTTCCAATTCCAAATAACTGATTATGTGGTTAAAGTTTTAATGTCAGTTGGTTTGGTAGGGGTATTGGGATTGATTGGGCGCTTGTACATAGCGTTTGTGGTGAAGCCAAATAAGGTTCGATGGATGCTAAAAAGGCAAGGGATAAGCGGACCTTCGCCCAAGTTTCTACTTGGGAATATAATGGAGATCAAGAAGTCTAGAAGTGCACTTGTTAAGCCTTCAATTCCCACTGGACCTCCTGTTTCCCACAATTGTGGAGCTCTTCTCCTTCCCTTCTTAGATCCGTGGAAGAAACAATTTGGTGATGTATTCTTGTTTGCGCTTGGAAACAAACAAATTTTATTAGTGACTAAAGCTGATATATTAAGAGAGATCACTACATGCACATCCTTGGACTTTGGGAAGCCTTCCTATCAGGCCAAAGAGCGTGGTTCTTTGCTTGGCAATGGCATTCTAACTTCAAATGGTCATTTCTGGGCTCATCAGAGGAAAATCATCGCACCTGAATTATACATGGACAAAGTCAAGGAAATGTGCAACTTAATTACGGAGTCCACAACAACATTGCTTAACTCGTGGAATAGTATAATCGAGGCGCAGGGTGGAATTGTGGGTGACATTGAAATTGATCCGCACATAAGAAGTTTCTCTGGGGATGTGATATCGAAAGCCTGTTTTGGTAGCAGCTTTTCCAAAGGGAAAGAAATTTTCTTCAAGCTTAGAGCCCTTCAAGAATTTTATTCCAAGAAAGTTTTGTCCATCGGAATTCCAGGCATGAGGTACAACTTAATATTTTTAAAAGTAAACATGCATGTAACAAAAATATATCCTTAA</v>
      </c>
      <c r="D19" s="1" t="str">
        <f>VLOOKUP(B19,[2]A!$A:$B,2,0)</f>
        <v>MEFQFQITDYVVKVLMSVGLVGVLGLIGRLYIAFVVKPNKVRWMLKRQGISGPSPKFLLGNIMEIKKSRSALVKPSIPTGPPVSHNCGALLLPFLDPWKKQFGDVFLFALGNKQILLVTKADILREITTCTSLDFGKPSYQAKERGSLLGNGILTSNGHFWAHQRKIIAPELYMDKVKEMCNLITESTTTLLNSWNSIIEAQGGIVGDIEIDPHIRSFSGDVISKACFGSSFSKGKEIFFKLRALQEFYSKKVLSIGIPGMRYNLIFLKVNMHVTKIYP</v>
      </c>
    </row>
    <row r="20" spans="1:4" x14ac:dyDescent="0.25">
      <c r="A20" s="1" t="s">
        <v>15</v>
      </c>
      <c r="B20" s="1" t="s">
        <v>255</v>
      </c>
      <c r="C20" s="1" t="str">
        <f>VLOOKUP(B20,[1]AA!$A:$B,2,0)</f>
        <v>ATGGGTGTTGTGGGAATTACCTCATTAATCTTTCTTTTGAGCTCTGTGTGTCTGTTCCTCCTTGTTGTTTTCATTAGGTTTCTACATCAAAGATGGTGGACTCCAATTCGCATACAGCGAATGATGAGGGCACAGGGAATCAAGGGTCCTTCATACAGATTCCCTCATGGAAACACCAAAGTAATCATAAAAATGAGGAAGGAATCCATATGCAAACCCATGGATTTATCACATTACATTTTTCCAAGAATTCAGCCTCACCTTTACTCTTGGCTTAACGTATATGGGAAGAATATTCTGAATTGGTATGGTCCTAGAGCTCAGTTTATTGTTACAGAACTAGAGTTTGTTAAAGAAATATTGAATAATAGAGATAAAGCTTATCAGAAAGTAGATACAGAAGGGTATATAAAGAAGTTATTAGGAGACGGTCTTGTGACAACAAGTGGCGAAAAATGGGTAAAGCAACGGAAACTGGCCAATCATACTTTCCATGCAGAGAGCTTGAAAAATATGACTCCAGCTATGATTGCAAGCGTCGAGATGATGCTAGAGAGGTGGAAACATCATCAAGGGAAAGAGATTGAGGTTTTCGAAGAATTCAGGACATTAACATCGGAAGTAATTTCCAGGACAGCTTTTGGGAGCAGTTACTTAGAAGGGAAGGATATTTTCAAAATGTTGATAAAATTGGCTGAAATGAGTTCCAGAAATACTTACAACCCTGGCCTTTGTAAATTTCTTAAGAGTAATGATGACATTGAATCGGATAAACTTGAGCAAGGAATCCGAGATTCTATTCTAAGGATTGTGGAGAAAAGAGAGAAGGCTGCAACTATGAGTGGAGAAGTAGAGAGTTTTGGGACTGATTTTCTTGGATTACTTGTCAAGGCTAAGAATGATACTGACGAGAACAACAGAATTACAGTACAAGATGTGGTTGACGAGTGCAAGACCTTTTACGTTGCTGGACATGAAACTACGATGACACTGCTTGCTTGGACTGTTTTTCTTCTTGGAATCCATACAGATTGGCAAGAAAAAGCAAGACGAGAAGTGCTCAAGTTATTTGGCCAGGAACATCCAAATTCAGATGGCATTGCAAGGCTAAAAACAGTATGCTAA</v>
      </c>
      <c r="D20" s="1" t="str">
        <f>VLOOKUP(B20,[2]A!$A:$B,2,0)</f>
        <v>MGVVGITSLIFLLSSVCLFLLVVFIRFLHQRWWTPIRIQRMMRAQGIKGPSYRFPHGNTKVIIKMRKESICKPMDLSHYIFPRIQPHLYSWLNVYGKNILNWYGPRAQFIVTELEFVKEILNNRDKAYQKVDTEGYIKKLLGDGLVTTSGEKWVKQRKLANHTFHAESLKNMTPAMIASVEMMLERWKHHQGKEIEVFEEFRTLTSEVISRTAFGSSYLEGKDIFKMLIKLAEMSSRNTYNPGLCKFLKSNDDIESDKLEQGIRDSILRIVEKREKAATMSGEVESFGTDFLGLLVKAKNDTDENNRITVQDVVDECKTFYVAGHETTMTLLAWTVFLLGIHTDWQEKARREVLKLFGQEHPNSDGIARLKTVC</v>
      </c>
    </row>
    <row r="21" spans="1:4" x14ac:dyDescent="0.25">
      <c r="A21" s="1" t="s">
        <v>16</v>
      </c>
      <c r="B21" s="1" t="s">
        <v>256</v>
      </c>
      <c r="C21" s="1" t="str">
        <f>VLOOKUP(B21,[1]AA!$A:$B,2,0)</f>
        <v>ATGGAGCCAAATTTGGTACTATTGTACACATCTTTCTCTATCCTCCTCCTCCTAATTCTCTCCACCAAATTATTTTCAAAATCAAAAACCCGCCTCCGTTTACCGCCGAGTCCACTCCTAAAACTTCCACTACTGGGCCACCTCCACCTCCTCAACGGCTCACCACTCCACCGGACCCTACACACTCTCTCCGCCAAGCTCGGCCCAATCTTCTCTCTCCAATTCGGGTCCCGCCTCGTGGTGGTGGTGTCCTCCGCCTCCGCCGCCGAGGAATGCTTCACCAAAAACGACATAATTTTGGCCAACCGCCCCCGTCTCACCATGGGGAAATACATGGGCTACAACTACACCACCGTCACCCAGTCCCCGTACGGCGACCACTGGCGGAACCTCCGCCGCCTTGGGTCACTGGAAATATTCTCCACCGCCCGGCTCAACGTGTTCTTATCAATTCGTCGAGACGAAATCAATCAACTCTTAAACCGATTATCAAATTCGAGTCGTCACATTTTTACAAAGGTGGATTTGAAATCGAATTTGAACGAGTTATCGTTTAATATTATAACGAGAATGATTGCTGGAAAGAGGTATTTTGGGGAAAATGTGGATGATCATAAAGATGGGGCGAATTCGAAGCACGTGCGGGAGATCATACAGAAGGCTTTTACGCAGGGAGGAGCGTCACATGCTGCCGATTTTTTGCCCATTTTGAGGTGGATTGATTATAAGGGGTTTGTGAAGGGTTTGAAGGGGCTTAGTGAGGAAATGGACAAGGTGTTGGAAGGTATTATTGATGAGCATAGAAATGATGATGGGAACAGCAGGAATTCCATGGTTGATCATTTGCTTTCTTTGCAAAAAGAACAGCCTGATTATTACACGGATTCCATTATCAAAGGACTTATGATGGTTATGATACTTGCGGGGACAGATACATCAGCCGTGACAATTGAATGGGCAATGTCCCTTTTGCTTAATCATCCGGATACATTGAGAAAAGCTAGGGATGAAATAGACACTATTATTGGGCAAGATCGTTTGGTTGAGGAATCAGATTTATCTAAATTAAATTATCTACAAAACATTATTTCCGAGACATTTCGATTATTCCCAGCTGCACCAATGTTAGTGCCACACGAGTCATCAGCCGATTGCACAGTAGGGGGATACGACGTGCCACGCGGCACATTTTTATTGGTTAATGCATGGGCCATTCATAGGGATCCGAACTTATGGGACGAGCCCTTGAGGTTTAAGCCCGAGAGGTTTGAAAATGCAGAGTCCGAGACACACAAATTGATGCCGTTTGGGATGGGCCGGAGGTCGTGTCCTGGAGCTGGGCTGGCCCAGCGTGTAGTGGGCTTGGCTTTGGGCTCGTTGATCCAATGCTTCGAGTGGGAGAGAATTAGCGAGATGGAAATTGATTTAGCAGAAGGGAGAGGGCTTACTATGCCCAAAGCTGAGCCACTTGTGGCCTTGTGTAAGCCCCGCAATATCATGGACAAGATAAAGTTCATTGACAATACTGATCCAGCTGGTACTGATCATCAAATCGCACAACTTGGCTCTGAGTTGGCATCACCACTTTTAATAGTTGTTTCAAAGAGTGGAGGTATTCTAGAAACTAGGAATGGTTTATTAGAAGTGTGGAAGGCATTTCGTGAAGCTGCTCAGGATTTTTCAAAATAG</v>
      </c>
      <c r="D21" s="1" t="str">
        <f>VLOOKUP(B21,[2]A!$A:$B,2,0)</f>
        <v>MEPNLVLLYTSFSILLLLILSTKLFSKSKTRLRLPPSPLLKLPLLGHLHLLNGSPLHRTLHTLSAKLGPIFSLQFGSRLVVVVSSASAAEECFTKNDIILANRPRLTMGKYMGYNYTTVTQSPYGDHWRNLRRLGSLEIFSTARLNVFLSIRRDEINQLLNRLSNSSRHIFTKVDLKSNLNELSFNIITRMIAGKRYFGENVDDHKDGANSKHVREIIQKAFTQGGASHAADFLPILRWIDYKGFVKGLKGLSEEMDKVLEGIIDEHRNDDGNSRNSMVDHLLSLQKEQPDYYTDSIIKGLMMVMILAGTDTSAVTIEWAMSLLLNHPDTLRKARDEIDTIIGQDRLVEESDLSKLNYLQNIISETFRLFPAAPMLVPHESSADCTVGGYDVPRGTFLLVNAWAIHRDPNLWDEPLRFKPERFENAESETHKLMPFGMGRRSCPGAGLAQRVVGLALGSLIQCFEWERISEMEIDLAEGRGLTMPKAEPLVALCKPRNIMDKIKFIDNTDPAGTDHQIAQLGSELASPLLIVVSKSGGILETRNGLLEVWKAFREAAQDFSK</v>
      </c>
    </row>
    <row r="22" spans="1:4" x14ac:dyDescent="0.25">
      <c r="A22" s="1" t="s">
        <v>17</v>
      </c>
      <c r="B22" s="1" t="s">
        <v>257</v>
      </c>
      <c r="C22" s="1" t="str">
        <f>VLOOKUP(B22,[1]AA!$A:$B,2,0)</f>
        <v>ATGATTCCAATTTCATTTTCTTCTCTTTTCCCTTATTACCATATAATTTTCACCTTTTTAGCCTTCATTTTTTCGGGCCTAATTTTCTTGTTAACATGCAGAAAAAACTCAAAAAAAGTACCCAATCTTCCTCCGGGACCGCCCGGTTGGCCGGTTGTCGGAAATCTTTTTCAGGTGGCCGGCTCCGGCAAGCCCTTTTTTCAATATGTGAAAGATTTGATTCCCAAGTATGGTCCAATATTGACTCTTAAGATGGGCACTAGAACTATGATAATTATTAGTAGTGCTGATCTGGCCCATGAGGCTTTAATTGAAAAGGGTCAAGTTTTTGCTAGCCGGTCTAAAGAAAATTCGACCCGAACTGTATTCAGCTCCAACAAGTTAACGGTGAATTCGTCGGATTATGGTCCAGTTTGGCGGTCCCTTAGGCGGAACATGGTTCAAAATATGCTTAGCTCAAGTAGGATTAAAGGGTTTCGTCGAGTGAGAGATGGGGCGATGGATAAACTGGTGGACCGGATTAAAGTCGAGGCGGAGCAAAATGATGGAGCCGTTTGGGTGCTGAAAAATGCCCGGTTCGCGTTCTTTTGTATACTTTTAACCATGTGTTTTGGGATTGAAATGGATGAAGAAATGATTGAAAGGGTTGATTACATGATGAAAACGGTTTTGATTACTCTTACTCCAAGGTTAGATGATTTTCTTCCGCTTTTAAGTCTATTTTTCTCGAAGCAAAAGAAGCGGGTGACCCAAGTTCGTAAAGAGCAAATTGAAACCCTAGTTCCACTAATCAAGCGGCGTCGATTAGCGCTACAGAATCCAGGATCAGATAAGACCGCAACGTCCTTTTCGTACCTTGACACGCTTTTCAACCTTCAGATAGATGGTCGAAAATCGTCTCTGAGCGATGCAGAGATTGTCACACTCTGCTCGGAGTTCCTCAATGGCGGTACTGATACAACCGGTACTGCCATTGAGTGGGCCATTGCCCGAATTATTGAAAATCCGAACATCCAGTCAAAGCTTTACGAGGAAATAAAATCAGTAGTTGGTGATAGGAAAGTTGATGAAATGGATATGGAGAGAATGTCCTACTTAAATGCCATGACAAAGGAGTTGTTACGAAAACATCCTCCTACGTACTTTTTACTTACCCATGCAGTAACTGAGCCCGCAAAGTTGGCGGGTTATGATATACCTATGGACACTAATGTCGAGTTTTTCTCACCAGCTATTGGAAATGATCCGAAAATATGGTCCAACCCAGAAAAATTTGACCCGAAACGGTTTCTCACCGATCGGGAGGAAGCCGACATAACCGGAGTGACCGGAGTAAAGATGATACCGTTCGGAGTGGGGCGAAGGATTTGCCCTGGGTTAGCTATGGCCACAGTGCACCTTAATTTGATGATAGCAAGAATGGTTCAAGAATTTGAATGGAGTGCTTACCCGGAAAATAGCAAGGTGGATTTTAGTGAGAAGTTTGAATTTACTGTGGTGATGAAGAATCCTTTAAGAGCCAAAATCAAGCCCAGGGTATAA</v>
      </c>
      <c r="D22" s="1" t="str">
        <f>VLOOKUP(B22,[2]A!$A:$B,2,0)</f>
        <v>MIPISFSSLFPYYHIIFTFLAFIFSGLIFLLTCRKNSKKVPNLPPGPPGWPVVGNLFQVAGSGKPFFQYVKDLIPKYGPILTLKMGTRTMIIISSADLAHEALIEKGQVFASRSKENSTRTVFSSNKLTVNSSDYGPVWRSLRRNMVQNMLSSSRIKGFRRVRDGAMDKLVDRIKVEAEQNDGAVWVLKNARFAFFCILLTMCFGIEMDEEMIERVDYMMKTVLITLTPRLDDFLPLLSLFFSKQKKRVTQVRKEQIETLVPLIKRRRLALQNPGSDKTATSFSYLDTLFNLQIDGRKSSLSDAEIVTLCSEFLNGGTDTTGTAIEWAIARIIENPNIQSKLYEEIKSVVGDRKVDEMDMERMSYLNAMTKELLRKHPPTYFLLTHAVTEPAKLAGYDIPMDTNVEFFSPAIGNDPKIWSNPEKFDPKRFLTDREEADITGVTGVKMIPFGVGRRICPGLAMATVHLNLMIARMVQEFEWSAYPENSKVDFSEKFEFTVVMKNPLRAKIKPRV</v>
      </c>
    </row>
    <row r="23" spans="1:4" x14ac:dyDescent="0.25">
      <c r="A23" s="1" t="s">
        <v>507</v>
      </c>
      <c r="B23" s="1" t="s">
        <v>258</v>
      </c>
      <c r="C23" s="1" t="str">
        <f>VLOOKUP(B23,[1]AA!$A:$B,2,0)</f>
        <v>ATGGAGTTATTAATTTCAAGCTTTTGTGCAATTGTTGTGGTGATATTGGGATGGAAAATTTTCAATTGGGTTTGGCTGAGACCAAGAAAGCTTGAAAAGTACCTGAGAAATCAGGGTTTCAATGGAAACTCGTACAGATTATTTTTTGGAGACCTGAAAGATATGGTTGTAATGATAAAAGAAGCCAAATCCAAACCCATCAATCTCTCTGATGATATTATCCCCCGCATCATTCCCCTCAACTATAAAACCATCCAAACCTATGGAAAGAACTCATTTTTATGGCTTGGACCAAAACCAGTGGTCCATATTATGGATCCTGATCATATCAAAGAGGTCTTGACCAAGTTTTATCAGTTTCAAAAGCCAAGGGATAATCCTTTAACAGCATTGCTTGCAACTGGACTAATAGATGCTGAGGGTGACAGATGGGCCAAACACAGGAAACTCATCAACCCTGCTTTCCATCTTGAGAAATTGAAGAATATGCTGCCGGCCATTTATTTGAGTTCGAGTGAGATCATGACCAAATGGGAAGAGATGGTTTCTACAAAGGGGCAATTTGAGTTGGATGTATTGCCTTATTTAGAAACTTTTACAAGCGATGTTATTTCGCGTACAGCATTTGGTAGTAGCTATGAAGAAGGAAGAAAGATATTTCAACTCCAAAGAGAACAAGCTGAGTTATTAATTCAAACTTCACAAACAATATACCTCCCTGGAATGAGATTTTTGCCAACCAAAAGAAACAAAAGGATGAAAGAGATTGCCAAAGAAGTGAAACTTGCACTAAAGAGTATCATCAACAAGCGTTTGCAAGCAATGGAAGCTGGAGAATGTAGTCATGATGACTTATTGGGTATATTATTGGAATCCAATTCCAAAGAAATTAAACAACATGGTAATAAAAAATTTGGAATGACTATAGATGAGGTTCTTGAAGAGTGTAAACTATTTTATTTTGCGGGACAAGAGACAACTTCAAATTTACTTGTGTGGACGATGATTTTATTAAGTCAACATCAAGATTGGCAAAAGCGTGCTAAAGAAGAGGTTTTGCGGGAGTTTGGAAACAACAAGCCCGATCTTGATGGATTAAATCGCCTGAAAGTCTTAATTTCAAGCTTTTGTGCAATTGTTGTGGTGATATTGGGATGGAAAATTTTCAATTGGGTTTGGCTGAGACCAAGAAAGCTTGAAAAGTACCTGAGAAATCAGGGTTTCAATGGAAACTCATACAGATTATTTTTTGGAGACCTGAAAGATATGATTGTAATGATAAAAGAAGCCAAATCCAAACCCATCAATCTCTCTGATGATATTATCCCCCGCATCATTCCCCTCAACTATAAAACCATCCAAACCTATGGAAAGAACTCATTTTTATGGCTTGGACCAAAACCAGTGGTCCATATTATGGATCCTGATCATATCAAAGAGGTCTTGACCAAGTTTTATCAGTTTCAAAAGCCAAGGGATAATCCTTTAACAGCATTGCTTGCAACTGGACTAATAGATGCTGAGGGTGATAGATGGGCCAAACACAGGAAACTCATCAACCCTGCTTTCCATCTTGAGAAATTGAAGAATATGCTGCCGGCCATTTATTTGAGTTCGAGTGAGATCATGACCAAATGGGAAGAGATGGTTTCTACAAAGGGGCAATTTGAGTTGGATGTATTGCCTTATTTAGAAACTTTTACAAGCGATGTTATTTCGCGTACAGCATTTGGCAGTAGCTATGAAGAAGGAAGAAAGATATTTCAACTCCAAAGAGAACAAGCTGAGTTATTAATTCAAACTTCACAAACAATATACCTCCCTGGAATGAGATTTTTGCCAACCAAAAGAAACAAAAGGATGAAAGAGATTGCCAAAGAAGTGAAACTTGCATTAAAGAGTATCATCAACAAGCGTTTGCAAGCAATGGAAGCTGGAGAATGTAGTCATGATGACTTATTGGGTATATTATTGGAATCCAATTCCAAAGAAATTAAACAACATGGTAATAAAAAATTTGGAATGACTATAGATGAGGTTCTTGAAGAGTGTAAACTATTTTATTTTGCGGGACAAGAGACAACTTCAAATTTACTTGTGTGGACGATGATTTTATTAAGTCAACATCAAGATTGGCAAAAGCGTGCTAAAGAAGAGGTTTTGCGAGAGTTTGGAAACAACAAACCCGATCTTGATGGATTAAATCGCCTGAAAGTCGTAAATATGATTTTGCTTGAGGTTCTAAGATTGTACTCGCCGGTAGTTTTACTTGGTCGAACTATACATGAAGAAGTAAAATTAGGAGGAATATCTCTTCCTGCTGGAGTGTTTCTTCAATTACCCATGATTTTATTGCATTACGACCAAGAAATGTGGGGTGATGATGCAAAGGAGTTCAATCCAGAAAGATTTTCTGACGGCGTGCTAAAGGCAACAAAGGGGAGAGTCACATATTTTCCTTTTAGTTGGGGACCTCGAATTTGCATTGGTCAAAATTTTGCAATGTTAGAAGCTAAAATGGCAATGGCGATGATTTTACAACGATTTTCGTTTGTACTTTCGCCATCTTATGCACATGCTCCCCACACCATCATTACTCTTCAACCTCAATATGGTGCACGCTTAATTTTACGGTCACTAGTATACCAGCCTTAA</v>
      </c>
      <c r="D23" s="1" t="str">
        <f>VLOOKUP(B23,[2]A!$A:$B,2,0)</f>
        <v>MELLISSFCAIVVVILGWKIFNWVWLRPRKLEKYLRNQGFNGNSYRLFFGDLKDMVVMIKEAKSKPINLSDDIIPRIIPLNYKTIQTYGKNSFLWLGPKPVVHIMDPDHIKEVLTKFYQFQKPRDNPLTALLATGLIDAEGDRWAKHRKLINPAFHLEKLKNMLPAIYLSSSEIMTKWEEMVSTKGQFELDVLPYLETFTSDVISRTAFGSSYEEGRKIFQLQREQAELLIQTSQTIYLPGMRFLPTKRNKRMKEIAKEVKLALKSIINKRLQAMEAGECSHDDLLGILLESNSKEIKQHGNKKFGMTIDEVLEECKLFYFAGQETTSNLLVWTMILLSQHQDWQKRAKEEVLREFGNNKPDLDGLNRLKVLISSFCAIVVVILGWKIFNWVWLRPRKLEKYLRNQGFNGNSYRLFFGDLKDMIVMIKEAKSKPINLSDDIIPRIIPLNYKTIQTYGKNSFLWLGPKPVVHIMDPDHIKEVLTKFYQFQKPRDNPLTALLATGLIDAEGDRWAKHRKLINPAFHLEKLKNMLPAIYLSSSEIMTKWEEMVSTKGQFELDVLPYLETFTSDVISRTAFGSSYEEGRKIFQLQREQAELLIQTSQTIYLPGMRFLPTKRNKRMKEIAKEVKLALKSIINKRLQAMEAGECSHDDLLGILLESNSKEIKQHGNKKFGMTIDEVLEECKLFYFAGQETTSNLLVWTMILLSQHQDWQKRAKEEVLREFGNNKPDLDGLNRLKVVNMILLEVLRLYSPVVLLGRTIHEEVKLGGISLPAGVFLQLPMILLHYDQEMWGDDAKEFNPERFSDGVLKATKGRVTYFPFSWGPRICIGQNFAMLEAKMAMAMILQRFSFVLSPSYAHAPHTIITLQPQYGARLILRSLVYQP</v>
      </c>
    </row>
    <row r="24" spans="1:4" x14ac:dyDescent="0.25">
      <c r="A24" s="1" t="s">
        <v>18</v>
      </c>
      <c r="B24" s="1" t="s">
        <v>259</v>
      </c>
      <c r="C24" s="1" t="str">
        <f>VLOOKUP(B24,[1]AA!$A:$B,2,0)</f>
        <v>ATGGAATTTCTTGGGTTTTTGAAAGATGTTGGTTTAGCTATGGTTGTATTTCTTTTGTTTATATTGGCTAGATTGGTATACACTTGCTGTGTTTTGCCTAACCTCGCCTACCGGAAGCTTAGGAAGAATGGACTAAATGGTCCATCTCCAAGTTTTCCTCTGGGAAATATTAGTGATATGATGAGATCAAAGACGAAGAAGATGAAGAGCGATTTGTCGTCGTCTTTAAGCATCATCACCCATGATATTCATTCGATCGTTTTTCCATACTTTGCTCAATGGCAAAAATCTCACGGGAAAGTGTTCATCTACTGGCTGGGGACAGAACCATTTCTATATATTGCGGATCCAGAGTTTCTAAAGCGAATGTCTTCCGGTGTTTTGGGCAAAAGTTGGGGAAAGCCCAGTGTTTTCAGAAATGATAGAAAACCCATGTTTGGTAAAGGCCTTGTTATGGTTGAAGGAGATGATTGGGTTCGTCATAGGCATGTTATCACTCCTGCATTCTCTCCTGCCAATCTCAAGGCTATGGGAAGCTTAATGGTGGAGTCAACTTGCAATATGCTAGACCGTTGGACCTCCCGCATAAACTCCGATCAGCCAGAAATCGACGTGGAGAGAGAAATTATATCGACAGCCGGGGAGATCATAGCAAAAACGAGCTTCGGCATGAGCTACGAAAATGGGAAAAAGGTGTTCGAGAAACTAAAAGCAATGCAACTCACACTATTCAACTCCAACCGTTATGTTGGGGTACCATTTAGCAAGTTCATGTGTCCTAAACAATACCTCGAAGCTAAAAGGCTAGGGAACGAAATTGACGCCCTCCTTTTATCGATTATAAATGATCGAATGGAAGCAAACAATAATGGCAAGGGTAATACTGAGAAGAACTTGCTCGGCCTAATGCTAGCGGATAATTGTGTAGATGGGCGCCTAGTGAATTCCCTAACAACAAGGGAGCTTGTGGATGAGTGCAAAACATTCTTTTTCGGAGGGCACGAGACGACTGCGCTGACGCTAACGTGGACGTTGCTTCTATTGGCCATGCATCCGGGGTGGCAAAATCAGCTTCGAGAAGAGATCAAAGAAGTGGTAGGAGATGAAGTTGTGGATGCCACCAAGCTTGCTGAACTAAAGAAGATGGGATGGGTAATGAATGAAGTCTTACGACTATATCCATCCGCACCTAATGTACAAAGGCAAGCAAAGGAGGACATTCGAGTAAACGACGTTGTGATCCCCAAGGGAACGAACATGTGGATCGATGTTGTAGCCATGAACCATGACCGTGCCCTATGGGGAGACACCGTGAACGAGTTCAGACCGGAGAGGTTCAAGGATGACTTGCACGGGGGATGCAACCAAAAGATGGGTTACGTGCCATTTGGATTTGGAGGGAGAATGTGTGTTGGTAGAAACTTGGCTGCCATGGAGTATAAGATTGTCCTGACCTTAATTCTTTCTAGGTTTTCTTTCTCTCTTTCACCTAACTACTCCCATTCCCCTGCTATCATGCTGTCCCTCAGGCCTACCAAGGGGATTCCCCTAATAGTTCAACCTCTTAAATAG</v>
      </c>
      <c r="D24" s="1" t="str">
        <f>VLOOKUP(B24,[2]A!$A:$B,2,0)</f>
        <v>MEFLGFLKDVGLAMVVFLLFILARLVYTCCVLPNLAYRKLRKNGLNGPSPSFPLGNISDMMRSKTKKMKSDLSSSLSIITHDIHSIVFPYFAQWQKSHGKVFIYWLGTEPFLYIADPEFLKRMSSGVLGKSWGKPSVFRNDRKPMFGKGLVMVEGDDWVRHRHVITPAFSPANLKAMGSLMVESTCNMLDRWTSRINSDQPEIDVEREIISTAGEIIAKTSFGMSYENGKKVFEKLKAMQLTLFNSNRYVGVPFSKFMCPKQYLEAKRLGNEIDALLLSIINDRMEANNNGKGNTEKNLLGLMLADNCVDGRLVNSLTTRELVDECKTFFFGGHETTALTLTWTLLLLAMHPGWQNQLREEIKEVVGDEVVDATKLAELKKMGWVMNEVLRLYPSAPNVQRQAKEDIRVNDVVIPKGTNMWIDVVAMNHDRALWGDTVNEFRPERFKDDLHGGCNQKMGYVPFGFGGRMCVGRNLAAMEYKIVLTLILSRFSFSLSPNYSHSPAIMLSLRPTKGIPLIVQPLK</v>
      </c>
    </row>
    <row r="25" spans="1:4" x14ac:dyDescent="0.25">
      <c r="A25" s="1" t="s">
        <v>19</v>
      </c>
      <c r="B25" s="1" t="s">
        <v>260</v>
      </c>
      <c r="C25" s="1" t="str">
        <f>VLOOKUP(B25,[1]AA!$A:$B,2,0)</f>
        <v>ATGGAAGAAGAGCAGATGATCAAAGTGTTTCATGTTGTGTGTTTTATTGGGGTGGTTTTTGTGCTAAAGATTATGGTTATGTTGTGGTGGAGGCCCAGAAAGGTTGAACAACATTTCTGTAAGCAAGGAATCAGAGGCCCCCCTTACCGGTTCTTGATAGGCAATGCCAAGGAAATTGTGAGCCTAATGTTGAAGGCCTCTTCTCAACCCATTCCTTTTCCTTACTCTCACAATATTCTCCCTAGAGTCCTCTCCTTTTACCACCACTGGAAGAAAATTTATGGTTCAACATTTCTTGTGTGGTTTGGACCGACCGCTCGCCTCACTGTGGCTGATCCAGATCTTATTAGAGAAATATTTTCCTCAAAATCTGAATTTTATGAGAAAAATGAAGCTCACCCACTTATCAAACAGCTTGAAGGCGATGGCCTTCTGAGCCTCAAAGGCGAAAAATGGGCTCACCATAGGAAAATCATCACGCCTACCTTCCATATGGAAAATCTCAAATTGTTGATACCAGTAGCGGCTCATAGCGTGGTGGAAATGTTGGATAAATGGTTAGAAATGTCAGAATCCGGCGGGGTGGAAATTGAAGTGTCCAAGTGGTATCAAACCTTGACGGAAGATATTGTCACCAGAACTGCCTTTGGCCGAAGTTATGAGGACGGAAAATCCATTTTCCAACTGCAATCTCAACAAATGGCATTAGCATCCGAAGCATTTCAAAAAGTATTCATCCCTGGTTATAGATTTCTACCCACAAAAAGAAACATGAAGTCTTGGAAATTGGAGAAGGAAGTCAAGAAATGTCTAATGACAGTTATCGAGGAAAGGAGAGAGAATTGGGAGAATGAAATTCTGGAAAAGGGGCCCAAGGATTTGTTGGGGCTCATGATTCAAGCAAGCACAAAGGAATCGGTGAAGAAGACGACGGAATTGAATCCGTCTCCAGCGTCACCGATCACCGTCCATGACATTGCCGAGGAGTGCAAGAGCTTTTTCTTCGCCGGCGAGCAAACAACTTCCAATCTGCTGACGTGGACGACCGTTTTGCTAGCAATGCACCCACAGTGGCAGGTGTTAGCACGTGACGAGGTGCTCAAGGTGTGCGGATCACGTGACATCCCCTCCAAAGATGATGTTTCCAAGCTTAAGATGCTAGGTATGATCCTCAATGAAACTTTACGACTTTACCCTCCAGTCGTGGCGACCATCAGACGGGCTAAAGCTGACGTAGAGCTCGGAGGTTGTAAGGTCCCACGTGGGACCGAATTATTAATACCGATCTTGGCCGTTCATCATGATCAGAGCATATGGGGCAACGACGCGAATGAGTTCAACCCTGACCGATTCTCGGAAGGAGTAGCCCGAGCAGCCAAGCACCCTGTTGCATTCATGCCCTTTAGCCTCGGCGCCCGAACATGTATTGGCCAAAATTTAGCAATCCTACAGGCCAAGCTAACCATTGCAATAATGCTACAAAGATTCTCATTTAAATTGTCCCCACGGTATCAACACGCACCAACGGTGTTGATGCTACTTTACCCACAATACGGGGCACCAATCATCTTCCGACATCTGTCCGATCCTAGGGCTACTCATGATCAAGGGTCATAA</v>
      </c>
      <c r="D25" s="1" t="str">
        <f>VLOOKUP(B25,[2]A!$A:$B,2,0)</f>
        <v>MEEEQMIKVFHVVCFIGVVFVLKIMVMLWWRPRKVEQHFCKQGIRGPPYRFLIGNAKEIVSLMLKASSQPIPFPYSHNILPRVLSFYHHWKKIYGSTFLVWFGPTARLTVADPDLIREIFSSKSEFYEKNEAHPLIKQLEGDGLLSLKGEKWAHHRKIITPTFHMENLKLLIPVAAHSVVEMLDKWLEMSESGGVEIEVSKWYQTLTEDIVTRTAFGRSYEDGKSIFQLQSQQMALASEAFQKVFIPGYRFLPTKRNMKSWKLEKEVKKCLMTVIEERRENWENEILEKGPKDLLGLMIQASTKESVKKTTELNPSPASPITVHDIAEECKSFFFAGEQTTSNLLTWTTVLLAMHPQWQVLARDEVLKVCGSRDIPSKDDVSKLKMLGMILNETLRLYPPVVATIRRAKADVELGGCKVPRGTELLIPILAVHHDQSIWGNDANEFNPDRFSEGVARAAKHPVAFMPFSLGARTCIGQNLAILQAKLTIAIMLQRFSFKLSPRYQHAPTVLMLLYPQYGAPIIFRHLSDPRATHDQGS</v>
      </c>
    </row>
    <row r="26" spans="1:4" x14ac:dyDescent="0.25">
      <c r="A26" s="1" t="s">
        <v>20</v>
      </c>
      <c r="B26" s="1" t="s">
        <v>261</v>
      </c>
      <c r="C26" s="1" t="str">
        <f>VLOOKUP(B26,[1]AA!$A:$B,2,0)</f>
        <v>ATGGATGATGTGGGAATTATATCAACAGTCTTTCAGTTTCTTTTGAGCTCTCTATGTCTGTTCTTCCTCTTTGGTTTCATTAGATTTCTAAATGAGATATGGTTGACTCCAATTGGCATACAGCGAGTCTTGAGTCAACAGGGAATCAAGGGGCTTTCTTACAGATTCCCTCACGGAAACACCAAAGAAATCATTAACATGAGGAAGAAATCCATGAGCGGACCCATGGACTTATCACACCACATATTTCCAAGACTTCAGCCTCACCTTTACTTTTGGCTTAGCATATATGGGAAGAATTTTCTGAATTGGTATGGCCCTAGAGCTGAATTTATAATTACCGAAGTAGAGTTTATTAAAGAAATAATGAATAGAGATCAATCTTATCCAAAAATAGACATGGAATGGTATGCAAAGAGGTTATTAGGAGACGGCCTTGCGACATCAAAGGGCGAAAAATGGGCAAAGCAACGGAAACTGGCCAATCATACTTTTCATGCAGAGAGCTTGAAAAATATGACTCCGGCAATGATTGCAAGCGTCGAGATGATGCTAGAGAGGTGGAAACAACATGACGGAAAAGAGATTGAGGTTTTTCAAGAGTTCAGGTTTTTAACATCAGAAGTCATTTCCAGGACAGCTTTTGGGAGCAGTTATTTAGAAGGGAAGGATATTTTTGACATGTTGATAAGATTGGTCATCATATATTCCAGAAATTGTTTCATAGTTAAGCTTCCTGGTCTTGGTCGATATTTTAAAAGTAGTGATGAAATCGAAGCAGATAAACTTGAACAAAGAGTACACAACTCTATTTTGAGGATCATGGAGAAAAGAGAGAAGACAAGTACTACGAGTGGAGAAGTAAGGAGTTTGGGGAACGATTTTCTTGGATTGCTTATGAAGGCTAAGAATGATGCTGATGAAAAGAACAGAATCACAGTACAAGATGTGGTTGACCAGTGCAAGACCTTTTACGTTGCTGGACAGGAAACTACGACAACTTTGCTTGCTTGGATTGTTTTTCTTCTTGGAATTCATACAGATTGGCAAGAAAAAGCTAGACAAGAAGTGCTCAAGTTGTTTGGCCAGGACAATCCAAACTCAGATGGCATTGCAAAGCTAAAAACGGTATATGTCAATAATCGCCTTAAGGACAGTTTCGGACTGAACTTTGCAACTAATGAAGCAAAGATTGCGCTCTCAATGATATTGCAGCGCTATAGCTTTACCTTGTCCCCTAACTATATTCACTCACCAGTCCAAATTTTGAGCGTTCGCGCACAGCATGGGGTTCAGTGGCTGCAAAGCACCATCTTGTGGATAAGTTCAATCTTGTTTTTCCAATTGTGGCAAAGATATCAAGTTAGAGCGATGGCTAGGAGGCAACTCACATCCTTAAATTCGAGATTTTTCTCCACACCCTCTAATTTTCCATCTGGGTTCGCAACATTTTCTTCCAAAGCCACCCCTTACCAAGTGAAAGTTGGAATACCTGAATTTTTGAAGGGAGTGGGGAAAGGGGTGGAAACCTACGCAGAGAAGCTTGAAACTGGGATTGGGGACTTTCAGAAGCTGCTCGTCACTCGCACTCTGAAGCTCAAGCAACTTGGTGTTGAATCCTGCAAACATAGGAAACTGATATTGAAACATACACACAAGTACAAGCTGGGACTTTGGAGGCCTCGAGCTGACCCCGTGAATGCTCAATGA</v>
      </c>
      <c r="D26" s="1" t="str">
        <f>VLOOKUP(B26,[2]A!$A:$B,2,0)</f>
        <v>MDDVGIISTVFQFLLSSLCLFFLFGFIRFLNEIWLTPIGIQRVLSQQGIKGLSYRFPHGNTKEIINMRKKSMSGPMDLSHHIFPRLQPHLYFWLSIYGKNFLNWYGPRAEFIITEVEFIKEIMNRDQSYPKIDMEWYAKRLLGDGLATSKGEKWAKQRKLANHTFHAESLKNMTPAMIASVEMMLERWKQHDGKEIEVFQEFRFLTSEVISRTAFGSSYLEGKDIFDMLIRLVIIYSRNCFIVKLPGLGRYFKSSDEIEADKLEQRVHNSILRIMEKREKTSTTSGEVRSLGNDFLGLLMKAKNDADEKNRITVQDVVDQCKTFYVAGQETTTTLLAWIVFLLGIHTDWQEKARQEVLKLFGQDNPNSDGIAKLKTVYVNNRLKDSFGLNFATNEAKIALSMILQRYSFTLSPNYIHSPVQILSVRAQHGVQWLQSTILWISSILFFQLWQRYQVRAMARRQLTSLNSRFFSTPSNFPSGFATFSSKATPYQVKVGIPEFLKGVGKGVETYAEKLETGIGDFQKLLVTRTLKLKQLGVESCKHRKLILKHTHKYKLGLWRPRADPVNAQ</v>
      </c>
    </row>
    <row r="27" spans="1:4" x14ac:dyDescent="0.25">
      <c r="A27" s="1" t="s">
        <v>21</v>
      </c>
      <c r="B27" s="1" t="s">
        <v>262</v>
      </c>
      <c r="C27" s="1" t="str">
        <f>VLOOKUP(B27,[1]AA!$A:$B,2,0)</f>
        <v>ATGAGAAAGGAGGAGCTTGGGTTATTGGTGAAGGAGCTTAAGGATGCCGCCGCTAAATGTGAGGTGGTGGATATTAGTGCAAAGGTGGCTGATCTTATTGAAAACATGACTTATAGGTTGCTTTTGGGACGTAGCAAAGATGATAGGTTTGATCTCAAGGGTATTATGAATGAGGCCTTCCTGTTGGCTGGAAAGTTCAATCTTGCAGATTTTGTGCCTTTCCTAGCCCCACTTGACATTCAGGGATTGACTCGAAGCTTTAAGGAAGCCGGCGAGAAACTTGACAAAATGTTGGAGCTAATTATTGATGAGCATGAACAAAACGCAAGTAATGGACTTCAAAAGAAAAATACCGACTTTGTCGATGAAATGCTATCATTGATGAAAAATTCCACAAGCACCCATCACGAGTTAGCTAAAGCGATA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AGAGGGTGCCCTGGAATGCAGCTAGGATTGATCAACATTCAATTTGTGTTGGCTCAGTTGTTGCATTGCTTTGATTGGGAGCTACCGAGTGGGATTTCAACTGGTGACTTGGATATGACTGAGAAATCTGGGTTAACAATTCCACGAATCCAACACTTGCTTCTTGTGCCTAAAGTCCGTATATAA</v>
      </c>
      <c r="D27" s="1" t="str">
        <f>VLOOKUP(B27,[2]A!$A:$B,2,0)</f>
        <v>MRKEELGLLVKELKDAAAKCEVVDISAKVADLIENMTYRLLLGRSKDDRFDLKGIMNEAFLLAGKFNLADFVPFLAPLDIQGLTRSFKEAGEKLDKMLELIIDEHEQNASNGLQKKNTDFVDEMLSLMKNSTSTHHELAKAIDRSSIKSIMVDIITAAIDTSYTSIEWILAELIRHPRVMKKCQEEVNTIVGLDRMVEETDLPKLEYLYMVVKEGLRLHPIAPLLGPHESREDIVIDGYYIPKKSRVIVNAWALGRDPNVWSEDVEEFLPERFTRSKIDLRGRDFQLLPFGSGRRGCPGMQLGLINIQFVLAQLLHCFDWELPSGISTGDLDMTEKSGLTIPRIQHLLLVPKVRI</v>
      </c>
    </row>
    <row r="28" spans="1:4" x14ac:dyDescent="0.25">
      <c r="A28" s="1" t="s">
        <v>22</v>
      </c>
      <c r="B28" s="1" t="s">
        <v>263</v>
      </c>
      <c r="C28" s="1" t="str">
        <f>VLOOKUP(B28,[1]AA!$A:$B,2,0)</f>
        <v>GGATTGACTCGACGTTTCAAGGCACTGCACAAAGATCTTGACAAAACCTTGGAGAAGATTGTTAATGAGCATGAAGAAGCTGCTACTAGTGGAAGTAAAAAGCTTGACCCGGATTTCGTCGATGTACTACTATCATTATTGGATAAATCTTCAGAAAAAACTTATGCTGAGCTATCACACATGCTAGATAGAAGAACCCTAAAAGGAATTATAGTAGATATGATAGCAGCCGGTATTGATACTTCACACACTGCAATTGAATGGATCATGACTGAACTCATAAGACATCCGAGGATCATGAAACAACTTCAAGAAGAAATTAAGAGTGTTGTTGGAGTTAATGAGATTATAGAGGAGACTGATTTGACTAAGTTTACGTACCTAGACATGGTGATTAAAGAGACTTTTAGGTTACATCCAGTTGTGCCACTCTTAGTTCCCCGTGAATCGATGGAGGACATTGTCATCGACGAATACTATATACCTAAGAAGTCGCGAGTATTAATTAATTCTTGGACATTAGGACGAGATCCTGACTTGTGGTCGGAAAATGTTGAAGAATTCATTCCAGAGAGGTTTATTGCAGGTGTCGACTTTTTTGGACATGACTATAAGTTCTTACCATTTGGTTCAGGGCGAAGAATTTGTCCAGGGATGCATTTAGGTTTAATTAATGTACGACAGATAGTGGCACAGTTGGTGCATTGCTTCGACTGGGAGTTGCCTAATGGCATGTCACTTGGTGATTTAAACATGGATGAAAAATTTGGTCTAACATTGCCTAGAGCACAACATTTACTCGCTATGCCTGTTCGTCGCCTATGA</v>
      </c>
      <c r="D28" s="1" t="str">
        <f>VLOOKUP(B28,[2]A!$A:$B,2,0)</f>
        <v>GLTRRFKALHKDLDKTLEKIVNEHEEAATSGSKKLDPDFVDVLLSLLDKSSEKTYAELSHMLDRRTLKGIIVDMIAAGIDTSHTAIEWIMTELIRHPRIMKQLQEEIKSVVGVNEIIEETDLTKFTYLDMVIKETFRLHPVVPLLVPRESMEDIVIDEYYIPKKSRVLINSWTLGRDPDLWSENVEEFIPERFIAGVDFFGHDYKFLPFGSGRRICPGMHLGLINVRQIVAQLVHCFDWELPNGMSLGDLNMDEKFGLTLPRAQHLLAMPVRRL</v>
      </c>
    </row>
    <row r="29" spans="1:4" x14ac:dyDescent="0.25">
      <c r="A29" s="1" t="s">
        <v>23</v>
      </c>
      <c r="B29" s="1" t="s">
        <v>264</v>
      </c>
      <c r="C29" s="1" t="str">
        <f>VLOOKUP(B29,[1]AA!$A:$B,2,0)</f>
        <v>ATGTTTGATACAACCTGTATGGTGGTAACTGGCTATGACCCTGGATCACTCCGAACTGGGTTCCCTGAAGTTGCATTTTCGAGGTCCCTAGACGAAATTAGTCAAGCAATATATTTATGCCTTATTTTGCCAGAAAGGATTTGGAAACTACAAAGGTGGCTAGGGGTTGGGGAAGAAAAGAAATTGAGTACAGCTCGGAAAACTTTAGATGAAATTGTGGAAAAGTATATTACAATAAAGCAACAACAGTTAAGTTTCTCCGATGATGATGATCAAGAGAGTTTCGATACATTGAAATGCTTTTTGACAAAAGATGAGATCGGTGGATCGATAGCTCACCCCTATGGTACAATTAGAGACACCATTATAGGTCTCACGTTCGCAAGGCGAGACACAACTAGTGTAGTTCTTACTTGGTTTTTCTGGCTGATTTCGGGGAACCCCTTTGTCGAATCCAAGATTAGAAAAGAATTGGAAGCAAATTTGCCAGTAAATGAAGAAGAAAAGTGTCGAGTAATGTTCAACAAAGAATTGTTAAATAAGCTGACTTATTTACATGGATCCCTGTGTGAGACATTGAGGATATATCCTCCAATTCCTTTTCAACGTCGAGCTGCTGTTCAAGGAGACATTCTTCCAAGTGGCCACAATGTTGGTCCCAATATGAATATCGTGATTTGTTCGTATGCGATGGGAAGGATGAAGTCCATATGGGGAGAAGATTGCCTCAAGTTCAAGCCAGAGCGATGGATAACTGAAAGGGGAGTGATAAAAGTTGAGCCATCAAACAAATTCCAGGTATTTAGTTCAGGGCCTAGGATTTGTCCGGGAAGAGAGTTGGCTTTTACTAGAATGAAAGCTGTAGCAGCTACAATTATCCACAACTACCATGTTCAGGTAGTGAAATCTGAACCTGCGACTCCTGTTACTTCAATAATTCTTCACATGAAAGATGGGTTAAAGGTTAGGGTCACTAAGAGATAG</v>
      </c>
      <c r="D29" s="1" t="str">
        <f>VLOOKUP(B29,[2]A!$A:$B,2,0)</f>
        <v>MFDTTCMVVTGYDPGSLRTGFPEVAFSRSLDEISQAIYLCLILPERIWKLQRWLGVGEEKKLSTARKTLDEIVEKYITIKQQQLSFSDDDDQESFDTLKCFLTKDEIGGSIAHPYGTIRDTIIGLTFARRDTTSVVLTWFFWLISGNPFVESKIRKELEANLPVNEEEKCRVMFNKELLNKLTYLHGSLCETLRIYPPIPFQRRAAVQGDILPSGHNVGPNMNIVICSYAMGRMKSIWGEDCLKFKPERWITERGVIKVEPSNKFQVFSSGPRICPGRELAFTRMKAVAATIIHNYHVQVVKSEPATPVTSIILHMKDGLKVRVTKR</v>
      </c>
    </row>
    <row r="30" spans="1:4" x14ac:dyDescent="0.25">
      <c r="A30" s="1" t="s">
        <v>24</v>
      </c>
      <c r="B30" s="1" t="s">
        <v>265</v>
      </c>
      <c r="C30" s="1" t="str">
        <f>VLOOKUP(B30,[1]AA!$A:$B,2,0)</f>
        <v>ATGTCCCTTCTACTCAACCATCCAGAGGCTCTAAAAAAGGCCAGGGCCGAGCTCGACAAACACGTCGGCCACGAGCGTTTAGCCGACGAACAAGACCTTCCAAAACTGTCATATCTCCAAAACATTGTCAACGAAACATTCCGACTATTTCCAGCCGCGCCACTGCTAGTGCCACACGAGTCATCACACGACTGCACCATCGGAGGCTTCGATATCCCACGTGGCACAATGCTGTTGGCCAACGCGTGGGCGATTCACCGGGACCCTAAGGTGTGGGATGATGCTACAAGTTTTAAGCCAGAGAGATTTGAAGGGGAAAAACGCGACGAGATGTACAAATTAGTGACATTTGGGTTGGGAAGGAGGCAGTGCCCCGGGATTGTTCTTGCTAATAAAGTGATAAGTTTGTCTTTGGCAGGATTAATTCAGTGCTTTGAGTGGGAAAGAATTGGTGAAGAGTTGGTGGATTTGACTGAGGGGAAAGGGCTTACTATGCCTAAAGCTAAGCCATTGCAAGCTATGTGCAAAGCAAGGGTAAACATGATTAATGTCCTCTCGGAGCTGTGA</v>
      </c>
      <c r="D30" s="1" t="str">
        <f>VLOOKUP(B30,[2]A!$A:$B,2,0)</f>
        <v>MSLLLNHPEALKKARAELDKHVGHERLADEQDLPKLSYLQNIVNETFRLFPAAPLLVPHESSHDCTIGGFDIPRGTMLLANAWAIHRDPKVWDDATSFKPERFEGEKRDEMYKLVTFGLGRRQCPGIVLANKVISLSLAGLIQCFEWERIGEELVDLTEGKGLTMPKAKPLQAMCKARVNMINVLSEL</v>
      </c>
    </row>
    <row r="31" spans="1:4" x14ac:dyDescent="0.25">
      <c r="A31" s="1" t="s">
        <v>25</v>
      </c>
      <c r="B31" s="1" t="s">
        <v>266</v>
      </c>
      <c r="C31" s="1" t="str">
        <f>VLOOKUP(B31,[1]AA!$A:$B,2,0)</f>
        <v>ATGGCTGTGTTCATGAATTTTTCTATTTCTTTGACCTTCTCTGTCTTTGCTCCACTGTGCATTTTGATCATCATGTTGTTGATTCACAGAAAAAGGAATAGCCACAAAAGCAACAAGTTACCACCGGGGGAAATGGGACTTCCTTGGATTGGTGAAACAATCGACTTTTATAAATCCCAACAGAAAAACCGGTTGTTCGAGGAATTCGTTCAACCTCGTATTACCAAACATGGGAAAATCTTCAAAACAAGGTTGATGGGATCACCAACAGTGGTCGTAAATGGAGCTGAAGCTAATCGTTTCTTCATGTCGAATGAGTTCAAGCTAGTAATAAGCTCATGGCCCTCTTCATCGGTCCAGCTCATGGGAAACAACTCCATCATGGAAAAACAAGGCGAAGCACACCGGCTTCTTCGTGGGGTTATCGCCACCAGCCTTGGCCCTGCCGGGCTAGAGGCTATAGTCCCAAAAATGTGCAACTCAATTCAATTGCACCTGGAAAAGAACTGGCACAGCTCAGAAACAATTAGCCTCTATCGGAACGCAAAAATATTGACGTTTACTATTGTATTCGAGTGCTTGTTCGGAATTGGAGTGGAGCCCGGAATGCTAGGAATATTTGAAAGAGTCTTGGAAGGGGTTTTTGCCCCTGCAATTAGTTTCCCAGGCTCTAAGTTTTCAAGGGCAAAGAGAGCGAGAATGGAGATAGAGAAGATTTTGGTCGAAGTCGTAAGGAGGAAGAGAGACGAAATGGAAGGGAGGCCCGAGGAGGTTGGAGAGGAAGAAAAGATGCTACTTTCTCGACTGGTGGCTGGACTGATCCGAGGTGAGATCAGTGAAGAGGAAGTTGTCGATAATGTGGTTTTGCTAGTGTTTGCAGCTCATGATACCACTTCTTTCGCCATTGCTATGACGTTTAGAATGTTGGCTCAACACCCAGATTGTTACTCTCTTCTCCTTCAAGAACATGCTGAAATAATGAGCAACAAAAGGCATGGTGAAAGTTTGACAATCGAAGACACGAAGAAGATGAAGTATACCTGGCAAGTAGCGCGCGAAAGCATGAGGCTGTTCCCTCCCATCTTTGGCTCATTTCGAAAAGCAGTTGCTGATATTGAATACGAAGGATTTACCATTCCACGTGGGTGGAAGGTGCTGTGGACTGCATATGGAACACATTATAACGAAGAGTATTTTCAGGAACCCATGAACTTTGATCCAACTAGGTTTGAGGGGGCTGTTCAGCCATATGCTTTCCTACCTTTTGGTGGAGGACCAAGGTTGTGTGCAGGGCATCAACTGGCAAAATTAAACATCCTCATATTTGTCCATTATGTTGTAACACGATACGACTGGTTGTTACTAAATCCTGATGAGCCAATTATGATGGATCCCCTTCCATTACCTTCTCAAGGAATGCCCATAAAAATATCTCCCAAATTGTTTTAA</v>
      </c>
      <c r="D31" s="1" t="str">
        <f>VLOOKUP(B31,[2]A!$A:$B,2,0)</f>
        <v>MAVFMNFSISLTFSVFAPLCILIIMLLIHRKRNSHKSNKLPPGEMGLPWIGETIDFYKSQQKNRLFEEFVQPRITKHGKIFKTRLMGSPTVVVNGAEANRFFMSNEFKLVISSWPSSSVQLMGNNSIMEKQGEAHRLLRGVIATSLGPAGLEAIVPKMCNSIQLHLEKNWHSSETISLYRNAKILTFTIVFECLFGIGVEPGMLGIFERVLEGVFAPAISFPGSKFSRAKRARMEIEKILVEVVRRKRDEMEGRPEEVGEEEKMLLSRLVAGLIRGEISEEEVVDNVVLLVFAAHDTTSFAIAMTFRMLAQHPDCYSLLLQEHAEIMSNKRHGESLTIEDTKKMKYTWQVARESMRLFPPIFGSFRKAVADIEYEGFTIPRGWKVLWTAYGTHYNEEYFQEPMNFDPTRFEGAVQPYAFLPFGGGPRLCAGHQLAKLNILIFVHYVVTRYDWLLLNPDEPIMMDPLPLPSQGMPIKISPKLF</v>
      </c>
    </row>
    <row r="32" spans="1:4" x14ac:dyDescent="0.25">
      <c r="A32" s="1" t="s">
        <v>26</v>
      </c>
      <c r="B32" s="1" t="s">
        <v>267</v>
      </c>
      <c r="C32" s="1" t="str">
        <f>VLOOKUP(B32,[1]AA!$A:$B,2,0)</f>
        <v>ATGGTAGCTATAATGGCTCTCCAATACTCCCCAAACTCAATCATCTTTTCCCTCATTCTCCTCACCTTTTTCCTGTTTAAGTTAGCCAAGGAACTGAAAACATCCAAAACTCAAAAACTCCCCCCTGGGCCATGGAAGTTACCTGTCATTGGAAATATGCTCCAATTGGCTGGTACACTACAAACACATAGCCTCAGAGACTTGGCCATGAAATATGGACCTGTCATGAGCCTACAACTGGGCGAAGTTTCTGCCGTTGTTATATCATCTGCTCGAGTAGCAAAAGAGGTTTTGAAAACTCACGATATTGCCTTCGCAGACAGGCCAAGGGTTATAGCCAACAACATTATTTTGCGCAACGGTAAAGACTTGGTTTTTGCCCTCTACGGTAACTACTGGAGGCAAATGCGTAAAATATGCACAGTGGAACTCTTGAGCGCCAACAAAGTCTCCTTCTTTCGCTCTATTCGCGAAGAGGAGGCTTGGCGTCTTGTTCAATCAGTTCAGTCGTCCTTAGCATCACCCATCAATCTTACTAAACGGTTTTTGTCTTTGACAAATGCTGTAACTTGTAGAGCCACAATTGGAAAGAAAAGTCAGTACCAAGATGAGCTAATACAGTTGATTGAAGATACTGCCTCTTTGGCAGGAGGCTTTGATATTTCTGACTTGTTTCCGTCGATAAAGTTGCTTCATGTCCTCAGCAGGATGAAGCCTAAGTTACAGACAATTCGGAGGAAGCTTGACAAGATAATTGACAATATAATCCTTGAGCATAAAGAGAACTGGGAAAGCACAAATAAGGGTGATAGTTTGGAAGGGGAGGAGGATCTAGTTGATGTTCTTCTGAAGGTTCAAAAGAGAGGTGGCCTTGAGTTTCCAATCACAGCTGATGACATCTATGGTATTATTGTGAACATGCTCATCGGTGGAACTGACACCTCCGCAACAGCACTTGAATGGGCAATGTCTGAGTTGATGAGAAATCCCCAAGTCTTGGAGAAGGCACAAGCTGAAGTGAGACAAGCCTTAAAGGGAAAGACAACAATACATGAAACTGATATCCAGGGACTGAGTTATCTAAAGCTTGTGATCAAAGAAACTTTACGGTTGCACCCACCTCTAGCCTTGTTACTCCCAAGAAAATGTAGAGAAGAATGCAAAATTGATGGATACCATATACCCATAAATACCAAACTCATAATCAATGCATGGGCTATCGGGAGGGATCCTGAATATTGGGTTGATGCTGAGAGTTTTGAACCGCAAAGATTTGAGAACATATTCGCTGATTTTAATGGTTCTAACCTTAACTACATCCCATTTGGCGCAGGAAGGCGAATGTGTCCAGGCCTTTCTTTTGGTGTTGCCACTGTTGAGCTTCCTCTTGCTCTATTACTCTACCACTTCAACTGGAAGCTTCCCATTGGGATGACGCCGGAAAATTTAGACATGACCGAGACCTTTGGAGCTGCTCTAAAAAGGAAAAATAACTTGTGTTTAATTGCCTCCTCAAGCATCCCAAGCAATTACTCAAGTTGA</v>
      </c>
      <c r="D32" s="1" t="str">
        <f>VLOOKUP(B32,[2]A!$A:$B,2,0)</f>
        <v>MVAIMALQYSPNSIIFSLILLTFFLFKLAKELKTSKTQKLPPGPWKLPVIGNMLQLAGTLQTHSLRDLAMKYGPVMSLQLGEVSAVVISSARVAKEVLKTHDIAFADRPRVIANNIILRNGKDLVFALYGNYWRQMRKICTVELLSANKVSFFRSIREEEAWRLVQSVQSSLASPINLTKRFLSLTNAVTCRATIGKKSQYQDELIQLIEDTASLAGGFDISDLFPSIKLLHVLSRMKPKLQTIRRKLDKIIDNIILEHKENWESTNKGDSLEGEEDLVDVLLKVQKRGGLEFPITADDIYGIIVNMLIGGTDTSATALEWAMSELMRNPQVLEKAQAEVRQALKGKTTIHETDIQGLSYLKLVIKETLRLHPPLALLLPRKCREECKIDGYHIPINTKLIINAWAIGRDPEYWVDAESFEPQRFENIFADFNGSNLNYIPFGAGRRMCPGLSFGVATVELPLALLLYHFNWKLPIGMTPENLDMTETFGAALKRKNNLCLIASSSIPSNYSS</v>
      </c>
    </row>
    <row r="33" spans="1:4" x14ac:dyDescent="0.25">
      <c r="A33" s="1" t="s">
        <v>27</v>
      </c>
      <c r="B33" s="1" t="s">
        <v>268</v>
      </c>
      <c r="C33" s="1" t="str">
        <f>VLOOKUP(B33,[1]AA!$A:$B,2,0)</f>
        <v>ATGTGTATAAAAGAGAGTACACTTAGCGAGCAACATCAAGAAGTCCAGTGCAGACAAAAAAGATTATTGAAACATCCAATGGAGCTCCAATTTTCCCCCTTCTCTGTTATCATTTCCCTAATAATTTTCTCTCTATTTCTCTTCAAGCTCTTCAAAAGATCCACACCCAATAACCTTCCCCCGGGTCCGACCAAGTTACCGATCATCGGAAATCTGCACCAACTGGCACGTGTCGACCCGATACCGCGTCGCGGCCTCCTAGAATTGGCTCAGAAATACGGACCATTGATGCACTTACAACTTGGCAAAATCTCGGCAATTGTGGCGTCGACGCCACGGGCGGCGAAAGAGGTACTGAAAACGCATGACCTTTCTTGTGCGGATAGGCCGGATATGTTACTGGGCAGGATTATGTTGAAGAATAGTAGGGATATTGTTCTGGCTCCCTATGGGGATTATTGGAGGCAAATGCGGAAAATATCGACGTCGGAACTTTTGAGTGCGAATAAAGTCCGGTCGTTCCGCAATATTCGAGAGGAGGAGTCGTGGCAGCTGGTTGAGTCCGTCAGGTCGTCGGTGGGATCGCCTGTTAATTTTAGTACCCAAGTTACGGGGATGGCGAATGCGGTGATCTGTAGGGCGGCGATTGGGAAGAAATGCGCGTATCAAGATGAGTTGATTGAGGTGGTGGAAGATATTGGGTATTGGGGTTCGGGGTTTTTTATGGCGGATTTGTTTCCTTCGTTGAAGTTTCTCGAGTATGTCACGGGGATGAGGCCTAAATTGCAGAAGATGAGGCGAAAGCTTGATCATATCTTTGAAAATATTATTCAAGAGCATAAGGAAAAGGTGGCGAGCAAAAAAGTAAATGATAATGAGGAAGATCTAATTGATGTTCTTCTGAGAATCAAGGAGAGTCAAAGCCTTGAGATTCCCATCACCTCCAAGGACATCCAAGGCATCACTCTGGATATGTTTACCGCTGGAACTGACAGTACTTCAGCTACGCTCCAATGGATGATGTCCGAGTTGATGAGAAACCCCCAAGTGATGAAAAAGGCACAAGCAGAAGTGAGAGAAGCTCTCAAGGGAAAGACGATAATCTACGAAGCCGATATTCAAGGATTGACTTACCTAAAACTCGTGATCAAAGAAACTCTACGTCTACACGCACCTGTTCCCTTACTAGTCCCTAGAGAATGCAGGAAGCAATGCGAGATCGACGGATACACCATACCGGTCGGAACAAAAATCATGGTCAACGCTTGGGCCATCGCGAGGGATCCTGAATATTGGGTCGATGCAGAAAGTTTCGTGCCGGAGAGATTTGAGAGTGGCTCTATGGACTACATAGGAGCCAACTTTGAGTACATTCCATTTGGTGCCGGAAGAAGAATATGCGCAGGTATTGCATTTGCTGCCGCCACTCTTGAGCTTCCGATGGCTCAGTTACTCTACTATTTTGACTGGAAACTCCCCAATGATCACATGAAACCCGAAGATCTAGATATGGAAGAGACGACTGGAGCCACGGCTACAAGAAAAAATAGCTTGATTTTGGTTCCTACTTTACATGTTCACTCCAAATAA</v>
      </c>
      <c r="D33" s="1" t="str">
        <f>VLOOKUP(B33,[2]A!$A:$B,2,0)</f>
        <v>MCIKESTLSEQHQEVQCRQKRLLKHPMELQFSPFSVIISLIIFSLFLFKLFKRSTPNNLPPGPTKLPIIGNLHQLARVDPIPRRGLLELAQKYGPLMHLQLGKISAIVASTPRAAKEVLKTHDLSCADRPDMLLGRIMLKNSRDIVLAPYGDYWRQMRKISTSELLSANKVRSFRNIREEESWQLVESVRSSVGSPVNFSTQVTGMANAVICRAAIGKKCAYQDELIEVVEDIGYWGSGFFMADLFPSLKFLEYVTGMRPKLQKMRRKLDHIFENIIQEHKEKVASKKVNDNEEDLIDVLLRIKESQSLEIPITSKDIQGITLDMFTAGTDSTSATLQWMMSELMRNPQVMKKAQAEVREALKGKTIIYEADIQGLTYLKLVIKETLRLHAPVPLLVPRECRKQCEIDGYTIPVGTKIMVNAWAIARDPEYWVDAESFVPERFESGSMDYIGANFEYIPFGAGRRICAGIAFAAATLELPMAQLLYYFDWKLPNDHMKPEDLDMEETTGATATRKNSLILVPTLHVHSK</v>
      </c>
    </row>
    <row r="34" spans="1:4" x14ac:dyDescent="0.25">
      <c r="A34" s="1" t="s">
        <v>28</v>
      </c>
      <c r="B34" s="1" t="s">
        <v>269</v>
      </c>
      <c r="C34" s="1" t="str">
        <f>VLOOKUP(B34,[1]AA!$A:$B,2,0)</f>
        <v>ATGGAGTTTCAGCCCCCTTTGGCTATCATCACTTCCTTCATCCTCCTCTTCCTCTTTCTAGTCAAGTTATTCAAAAGATCCAAACCCGAGAAACTGCCCCCCGGACCACTAAAACTACCTTTCATAGGAAATTTGCTTCAAGTGGCCCGTGCAAATCCGATACCACACCATGGCCTCCTCGAGTTGGCCACAAAATATGGACCTTTAATGCATCTACAGCTCGGTAACATTCCAGCTATAGTGGTATCATCGCCACGAGTGGCGAAAGAGGTACTAAGAACACATGACCTTGCATGTGCAGATAAGCCAGATATGTTACTAGGCAGAATTATGTTAAAGAATAGTAGGGATATTGTTTTGGCCCCCTATGGTGATTACTGGAGGCAAATGCGCAAAATTTCCACAACAGAACTTTTGAGTGCCAATAAAGTCCGGTCATTTTACAATATACGAGAGGAGGAGTCGTGGCAACTCATTGAATCGGTTCGGTCATCGTTAGGATCACCATTCAATTTTAGTATAAAGGTGACCGCAATGGCAAATTCCGTAATTTGCAGAGCTACTATTGGGAAGAAGTGCAAATACCAAGAGGAACTTATAGAGCTTGTGGAAGATATAACATATCGGGGTTCAGGTTTTTTTATGGCAGATTTGTTTCCTTCATTAAAATTTCTTGAATATGTCAATGGGATGAGGCCTACATTGGAGAAGATGAGGCGGAAGCTTGATCATATTTTTAGCAACATCATTGATGATCACAAAGAGAAACTGGCAAGAAGGAAAGAGCAAAATGTGTCTGATGTAGATGCAAAAGATGAAGATCTAATTGATGTTCTTTTGAGAATCAATGAGGGTCAACAACTTGAGTTTCCCATCACATCCAATGACATCCAAGGCACCACTTTGGACATGTTTACTGCTGGAACTGACAGCACTTCGGCTACACTTCAATGGATAATGTCTGAGCTAATGAGAAACCCAAGAGTAATGGAGAAGGCACAAGCGGAAGTGAGACATGCATTCAAGGGGAAAACAATAATCCATGAAGCTAATATTGAAGGATTGAGTTATCTAAAATTAGTAATCAAAGAAACTTTACGCCTACATGCACCTGTTCCCTTGTTAGTCCCTAGAGAATGCAGAAAGAAGTGTGAGATTGATGGTTACACAATACCCGTAGGAACTAAAGTCATAGTAAATGCCTGGGCGATCGCGAGGGATACTGAATATTGGGTTGATGCTGAGAATTTCATACCGGAGAGGTTTGAAAGTGGCTCCCTAGATTACATCGAAGCTAACTTTGAATATATACCATTTGGCGCAGGAAGAAGAATATGTGCAGGAATCGCATTTGCTGCAGCCACAGTTGAACTTCCATTGGCTTAA</v>
      </c>
      <c r="D34" s="1" t="str">
        <f>VLOOKUP(B34,[2]A!$A:$B,2,0)</f>
        <v>MEFQPPLAIITSFILLFLFLVKLFKRSKPEKLPPGPLKLPFIGNLLQVARANPIPHHGLLELATKYGPLMHLQLGNIPAIVVSSPRVAKEVLRTHDLACADKPDMLLGRIMLKNSRDIVLAPYGDYWRQMRKISTTELLSANKVRSFYNIREEESWQLIESVRSSLGSPFNFSIKVTAMANSVICRATIGKKCKYQEELIELVEDITYRGSGFFMADLFPSLKFLEYVNGMRPTLEKMRRKLDHIFSNIIDDHKEKLARRKEQNVSDVDAKDEDLIDVLLRINEGQQLEFPITSNDIQGTTLDMFTAGTDSTSATLQWIMSELMRNPRVMEKAQAEVRHAFKGKTIIHEANIEGLSYLKLVIKETLRLHAPVPLLVPRECRKKCEIDGYTIPVGTKVIVNAWAIARDTEYWVDAENFIPERFESGSLDYIEANFEYIPFGAGRRICAGIAFAAATVELPLA</v>
      </c>
    </row>
    <row r="35" spans="1:4" x14ac:dyDescent="0.25">
      <c r="A35" s="1" t="s">
        <v>29</v>
      </c>
      <c r="B35" s="1" t="s">
        <v>270</v>
      </c>
      <c r="C35" s="1" t="str">
        <f>VLOOKUP(B35,[1]AA!$A:$B,2,0)</f>
        <v>GGATTGAGTCGACATTTCAAGGCACTGCACAAAGATCTTGACAAAACCTTGGAGAAGATTGTTAATGAGCATGAAGAAGTTGCTACTAGTGGAAGTAAAAAGCTTGACCTGGATTTCGTCGATGTACTACTATCATTATTGGATAAATCTTCAGAAAATACTTATGCTGAGCTATCACACATGCTAGATAGAAGAACCCTAAAAGGAATTATAGTAGATATGATAGCAGCCGGTATTGAAACTTCACACGTTGCAATTGAATGGATCATGACTGAACTCATAAGACATCCGAGGATCATGAAACAACTTCATGAAGAAATTAAGAGTGTTGTTGGAGTTAATGAGATTATAGAGGAGACTGATTTGACTAAGTTTAAGTACCTAGACATGGTGATTAAAGAGACTTTTAGGTTACATCCAGTTGTGCCACTCAATATACGTGAATCGATGGACGACATTGTCATCAACGGATACTATATTCCTAAGAAGTCGCGAGTATTAATTAATTCTTGGACATTAGGACGAGATCCTGACTTGTGGTCAAAAAATGTTGAAGAATTTATTCCAGAAAGGTTTATTGCAGGTGTTGACTTTTTTGGGCATGACTATAAGTTCTTACCATTTGGTTCAGGGCGAAGAATTTGTCCTGGGATGCATTTAGGTTTAATTAATGTACGACAGATAGTGACACAGTTGGTGCATTGCTTCGACTGGGAGTTGCCTAATGGCATGTCACCAAGTGATTTAAACATGGATGAAAAATTTGGTCTAACATTGCCTAGAGCACAACATTTACTCGCCATAATATCGTAG</v>
      </c>
      <c r="D35" s="1" t="str">
        <f>VLOOKUP(B35,[2]A!$A:$B,2,0)</f>
        <v>GLSRHFKALHKDLDKTLEKIVNEHEEVATSGSKKLDLDFVDVLLSLLDKSSENTYAELSHMLDRRTLKGIIVDMIAAGIETSHVAIEWIMTELIRHPRIMKQLHEEIKSVVGVNEIIEETDLTKFKYLDMVIKETFRLHPVVPLNIRESMDDIVINGYYIPKKSRVLINSWTLGRDPDLWSKNVEEFIPERFIAGVDFFGHDYKFLPFGSGRRICPGMHLGLINVRQIVTQLVHCFDWELPNGMSPSDLNMDEKFGLTLPRAQHLLAIIS</v>
      </c>
    </row>
    <row r="36" spans="1:4" x14ac:dyDescent="0.25">
      <c r="A36" s="1" t="s">
        <v>30</v>
      </c>
      <c r="B36" s="1" t="s">
        <v>271</v>
      </c>
      <c r="C36" s="1" t="str">
        <f>VLOOKUP(B36,[1]AA!$A:$B,2,0)</f>
        <v>ATGGACCTTCTCTTCATCCTCTCTGCTCTTGGAATCATCTTCATCTCTCTCTTTTTCCACCATTCTCTCTCCAAAAGCAAGCCAAAATCTGGAGCTCCATATCCTCCTGGAAGATCCGGCTGGCCACTCTTAGGCGAAAGCCTCGATTATTTCTCAAAACTCCGAAATGGCATGAACGAAAGATTTGTAATGGACAGGGTACAAAAATACTCCTCCAGAGTCTTCAAATCAAACGTGCTCGGGGAGAAAATGGCATTTTTGCCCGGGGCCGAGGGCAACAAGTTCTTGTTCTCGAATGAGAACAAGTTTGTCCAGGTCTGGTGGCCGAGCTCAGTTAACAGTGTTTTTTTGAAAACTGATAATCGGTCAGCTCAAGATGAATCAATTAAAGTACGCAGACTGCTTCCGCCTTTTCTAAAGGCAGAAGCGCTCAAAGCGTATGTTGGCATAATGGACACCGTTTGTAAAAAACACCTAGACACACACTGGGTCGGCTCACAAGTCCAAGTTTGCCCTTTGGTGAGAAAATATACTTTTACTTTGGCATGCAACCTCTTTTTAAGTCTTAAAGATCCCGAAAATCTCGAAAAATTAAACAAAATATTCGATGATGTCGCATGTGGGATCGTTTCGATACCAATAAATTTGCCCGGGATGTCGTTTTATAAGGCCATCAAGGCTTCACAAGAAATTAGGGGGGTGATTGAAGGGATGGTGAAACAAAGGAAGATTGATATCGCCGAAAATGAGGCAACACCGACACAAGATGTTATGTCGCACATGATCACGGCAATGGCCGAGAACAAATCCGAGGACCCGATTACGGATGCCGACATTGCCAGCGATTTACTAGGGTTGCTTATTGGTGGATATGACACTATTAACACTACACTAGTGTTTATTATGAAGTTTCTGGCCGAGCAGCCCCATGTGTATGAAGAGGTGCTAAAAGAGCAAACTGAGATAGCGAATTTGAAGCAAGGAAAACTACTTAGTTGGGAAGACTTGCGCAAAATGAAATATTCATGGAGTGTTTGGTGTGAAGTTTTAAGGATTAGACCACCAACTGTTGGAGCATTCAGAGTAGCCATTGCAGATTTCGCCTATGGTGGATATACTATTCCCAAGGGATGGAAGTTACATTACATTCCACATGTCACCCACAAAAACCCCGAATACTTTCCAAATCCGGATAAATTTGATCCATCTAGGTTCGAAGGAAGCGGCCCGGCTCCATATACATTTGTTCCATTTGGAGGAGGACCTCGGATGTGCCCCGGGGCGGAGTATGCACGAGCAGAATCACTAGTGTTCATGCATAATGTGGTCACCAAATTCCGGTGGGAGAAGGTGATTCCCGACGAGAAAGTTGCCACCGATCCACTTCCAAGGCCGATTAACGGACTTCCCATTAGGCTATATACTCACAATTAA</v>
      </c>
      <c r="D36" s="1" t="str">
        <f>VLOOKUP(B36,[2]A!$A:$B,2,0)</f>
        <v>MDLLFILSALGIIFISLFFHHSLSKSKPKSGAPYPPGRSGWPLLGESLDYFSKLRNGMNERFVMDRVQKYSSRVFKSNVLGEKMAFLPGAEGNKFLFSNENKFVQVWWPSSVNSVFLKTDNRSAQDESIKVRRLLPPFLKAEALKAYVGIMDTVCKKHLDTHWVGSQVQVCPLVRKYTFTLACNLFLSLKDPENLEKLNKIFDDVACGIVSIPINLPGMSFYKAIKASQEIRGVIEGMVKQRKIDIAENEATPTQDVMSHMITAMAENKSEDPITDADIASDLLGLLIGGYDTINTTLVFIMKFLAEQPHVYEEVLKEQTEIANLKQGKLLSWEDLRKMKYSWSVWCEVLRIRPPTVGAFRVAIADFAYGGYTIPKGWKLHYIPHVTHKNPEYFPNPDKFDPSRFEGSGPAPYTFVPFGGGPRMCPGAEYARAESLVFMHNVVTKFRWEKVIPDEKVATDPLPRPINGLPIRLYTHN</v>
      </c>
    </row>
    <row r="37" spans="1:4" x14ac:dyDescent="0.25">
      <c r="A37" s="1" t="s">
        <v>496</v>
      </c>
      <c r="B37" s="1" t="s">
        <v>272</v>
      </c>
      <c r="C37" s="1" t="str">
        <f>VLOOKUP(B37,[1]AA!$A:$B,2,0)</f>
        <v>ATGGATTTCCTCTACATTTCTCTACTATGCCTCCTCTTTGTTCTCTTGGTTTCTCTGTCTCTCCACTTCCTCATTTTCTACAAAAACAAATCCTCCTCCGGCAAGGCCCCACCGGGTAGGACCGGATGGCCGGTCATCGGAGAAAGCCTCGAGTTTCTCTCCACCGGGTGGAAAGGACACCCGGAGAAATTCATATTTGACCGAATGACCAAATATTCCTCCAGTGTCTTCAAGACCTCACTCTTAGGAGAACCGGCCGCAGTCTTTTGCGGCGCTGCCGGTAATAAATTCTTGTTCTCCAATGAGAACAAGCTAGTCCAAGCTTGGTGGCCTGCCTCAGTTGACAAACTATTCCCATCATCAAACCAAACCTCCTCAAAAGAAGAAGCCATCAAAATGAGAAAAATGCTTCCAAATTTCTTTAAACCCGAGGCCTTGAGACAATACGTTGGAATTATGGATCAAATCACTCAAAGACATTTTTCCTCTGGTTGGGAAAATAAAGAACAAGTTGTTGTTTTTCCACTAACAAAAAGATTCACTTTTTGGCTCGCCTGTCGCCTTTTTATAAGCGTTGAGGATCCTGACCATGTTGCTAAATTTGCTGATCCTTTTGATCTTTTGGCATCCGGGCTGATCTCAATCCCTATAGATTTGCCCGGCACGCCGTTTAGACGGGCCATAAAGGCATCAAACCACATAAGGAAGGAGCTAAGTGGGATAATAAAGCAAAGGAAGATTGATTTGGCCGAGGGAAAGGCAACACCAACGCAAGATATATTGTCACATATGTTATTGACAAGTGATGAAAATGGGAAATTTATGAATGAGTTGGATATTGCTGATAAGATTTTGGGGTTGTTGGTTGGTGGCCATGATACTGCTAGCTCTGCCTGTGCCTTCATTGTCAAGTATCTTGCTGAGCTCCCTGAATTCTATGATGGAGTCTACAAGGAGCAAATGGAGATAGCAAAGTCGAAAGGACCGGGTGAATTGTTGAATTGGGATGATCTTCAAAAGATGAAGTACTCATGGAACGTAGCATGTGAAGTCTTGAGACTTGCACCTCCCCTCCAAGGAGCTTTCAGAGAAGCCATGACTGATTTCATGTACAACGGTTTTGCAATTCCAAAGGGTTGGAAGCTCTACTGGAGTGCAAACTCCACACACAGAAATTCAGAATTCTTCCCGGAGCCACTGAAATTTGATCCATCAAGATTCGAGGGAAGCGGACCTGCTCCTTACATTTTCGTTCCATTCGGCGGAGGACCTAGAATGTGCCCCGGAAAAGAGTACGCCCGGTTGGAAATACTAGTCTTCATGCACCACCTTGTCAAGAGATTCAAATGGGAAAAAACAATTCCTGATGAGAAGATTGTTGTTAATCCCATGCCAATTCCGGCTAACGGACTTCCGGTTCGCCTCTTCCCTCACCCTCACAATTAA</v>
      </c>
      <c r="D37" s="1" t="str">
        <f>VLOOKUP(B37,[2]A!$A:$B,2,0)</f>
        <v>MDFLYISLLCLLFVLLVSLSLHFLIFYKNKSSSGKAPPGRTGWPVIGESLEFLSTGWKGHPEKFIFDRMTKYSSSVFKTSLLGEPAAVFCGAAGNKFLFSNENKLVQAWWPASVDKLFPSSNQTSSKEEAIKMRKMLPNFFKPEALRQYVGIMDQITQRHFSSGWENKEQVVVFPLTKRFTFWLACRLFISVEDPDHVAKFADPFDLLASGLISIPIDLPGTPFRRAIKASNHIRKELSGIIKQRKIDLAEGKATPTQDILSHMLLTSDENGKFMNELDIADKILGLLVGGHDTASSACAFIVKYLAELPEFYDGVYKEQMEIAKSKGPGELLNWDDLQKMKYSWNVACEVLRLAPPLQGAFREAMTDFMYNGFAIPKGWKLYWSANSTHRNSEFFPEPLKFDPSRFEGSGPAPYIFVPFGGGPRMCPGKEYARLEILVFMHHLVKRFKWEKTIPDEKIVVNPMPIPANGLPVRLFPHPHN</v>
      </c>
    </row>
    <row r="38" spans="1:4" x14ac:dyDescent="0.25">
      <c r="A38" s="1" t="s">
        <v>31</v>
      </c>
      <c r="B38" s="1" t="s">
        <v>273</v>
      </c>
      <c r="C38" s="1" t="str">
        <f>VLOOKUP(B38,[1]AA!$A:$B,2,0)</f>
        <v>ATGAGGAGGGTGATATGGCAGCAATGGTGTTTTTTTCCACCCTATCCCCTCCCCCCAGGTCAAACAGGTTGGCCTTTGATAGGCGAAACTCTGAATTATTTATCTAGCATCAAAAGTGGGTTTCTTGAAAATTTTGTGAAATATCGGAAGGAAAAGTATTCCCCCAAAGTTTTCAGGACATCACTCTTAGGAGAATCAATGGCAATCTTGTGTGGGCCAGAGGGGAGCAAATTTCTCTACTCAATGGAAAATAAGCTAGTCCAAGTTTGGTTCCCGAGCAGTATTAAAAAGATGTTCCCAAGATCTCATGGCGAATCCAACGCAGAGAACTTCTCCAAAGTACGCGGTAAAATAATGTTTCTACTCAAGGTGGATGGGCTGAAAAAATATGTTGGACTAATGGACAGGGTCATGAAACAGTTTTTAGAGACAGAGTGGAATCGCCAACAACAGATCAATGTTCATAACACGGTTAAGAAATATACCGTCACGATGTCGTGTCGGGTGTTTATGAGTATTGATGATGAAGAGCAAGTTCGCAAACTTGGTAGCTCGATTCACAACATAGAGGCCGGACTCCTTGCCCTGCCTATAAATATACCAGGGACTGCTATGAATCGTGTCATTAAGACAGTAAAGTTGCTATCTAGAGAGCTTGAGGCGGATTTATTGTCACACTTGCTACTTACGGCCAATCAGGATGACCGGTTTTTGAACCAATCGGATATTGCTAGCCACTTGTTAGGTTTGATGCAAGGTGGCTATACCACCTTAAATGCTACAATCACCTTCGTTATCAACTATCTTGCAGAGTTTCCTGATGTCTACAATCAAGTCCTTAAAGAGCAAGTGAAAATAGCAAACTCAAAAAAACACCCAAAAGAGTTGCTTAATCGGGAGGATTTGAGGAAGATGAAGTACTCGTGGAATGTTGCTCAAGAGGGCAAGGAGTCCGGCCTCTATGTTGTGAATCGAGCTACCAAGTTTGCGAACTTGCTCTTCATCATCAATACTCATAAACACCCGACACAACATCATGACGGTGTATTTCTTAACCGTGTTATGAACATTGATATGTTGTTGGCGATTCCACTCTGTCTCTAA</v>
      </c>
      <c r="D38" s="1" t="str">
        <f>VLOOKUP(B38,[2]A!$A:$B,2,0)</f>
        <v>MRRVIWQQWCFFPPYPLPPGQTGWPLIGETLNYLSSIKSGFLENFVKYRKEKYSPKVFRTSLLGESMAILCGPEGSKFLYSMENKLVQVWFPSSIKKMFPRSHGESNAENFSKVRGKIMFLLKVDGLKKYVGLMDRVMKQFLETEWNRQQQINVHNTVKKYTVTMSCRVFMSIDDEEQVRKLGSSIHNIEAGLLALPINIPGTAMNRVIKTVKLLSRELEADLLSHLLLTANQDDRFLNQSDIASHLLGLMQGGYTTLNATITFVINYLAEFPDVYNQVLKEQVKIANSKKHPKELLNREDLRKMKYSWNVAQEGKESGLYVVNRATKFANLLFIINTHKHPTQHHDGVFLNRVMNIDMLLAIPLCL</v>
      </c>
    </row>
    <row r="39" spans="1:4" x14ac:dyDescent="0.25">
      <c r="A39" s="1" t="s">
        <v>32</v>
      </c>
      <c r="B39" s="1" t="s">
        <v>274</v>
      </c>
      <c r="C39" s="1" t="str">
        <f>VLOOKUP(B39,[1]AA!$A:$B,2,0)</f>
        <v>ATGTTCCCCTTAGCATATCCCCTTCTTTTCCTCCTCCTTGGAGCTCTCTCATGGTGGATACTCCCCATCATATCTCCACTAAAACGCCACCATAAACTACCACCAGGTCCCCGAGGCTTACCAATTATTGGTAGCCTCCACACGTTAGGCGCCCTCCCCCACCGCACCTTACAAACCCTAGCCAAAAAGTATGGTCCTATCATGTCCATGAGGCTAGGGTCCGTGCCAACTATAGTAGTCTCTTCACCTCAAGCTGCCGAGCTTTTCCTCAAGACTCATGACAATATTTTCGCTAGCCGCCCTAAGGTCCAAGCGGCCGAGTACATGTCCTATGGTACTAAGGGCATGGCCTTCACCGCATACGGTCCACATTGGCGCAACATAAGAAAATTTGTTGTGCTTGAGCTTCTTACTCCTGCAAAAATTAATTCCTTTGTGGGGATGAGAAGGGAGGAGCTTGGCATAGTGGTGATGAGTATTAAGGAAGCTTCGGCGGCGAATGAGGTGGTGGATCTTAGTGCAAAGGTGGCGGATATTATTGAGAACATGACTTATCGTTTGCTTTTGGGACGCACAAACGATGATAGGTATGATCTTAAGGGGATTATGAAAGAGGCTTTGGCTTTGGCTGGAAAGTTTAATGTTGCAGATTTTGTGCCCTTCCTAGGACCGCTTGACATTCAGGGCTTGACTCGCCAGTTTAAAGATACCAGCAAAAGACTTGACAAAATCTTGGAGTTCATTATTGATGAGCATGAACAAAATGCAAGCAATGGAAATGCAAGCGGTGACTTTATTGATGATATGCTGTCACTAAAGAATAAGCCTTCAAATACCCATGATGAGCTATCAAAAGTAATTGATAGATCAGTGATTAAAGCTATCATGGTAGATATTATCTCTGCAGCTATCGATACTTCAGATACTTCAATTGAATGGATTTTAACAGAACTTATTAGACATCCAAGGGCCATGAAAAAGTGCCAAGAAGAGATAGATGCCATTGTCGGAGTTGATCGAATGGTGGAGGAGACAGATTTGCCCAAGTTAGAATATCTGTACATGGCGGTTAAGGAAGGTTTAAGGCTACACCCTGTTGCGCCATTACTGGGTCCTCATGAGTCTATGGAGGATATTACTATTAATGGATATTTTATACCTAAGCAGTCAAGAGTAATCGTAAATTCCTGGGCACTGGGACGAGATCCTAATGCGTGGTCTGAAAATGCTGAAGAGTTTCTTCCGGAGAGGTTTGAAGGGAGTAATATAGATGTTCGTGGACGTAATTTCCAGCTCTTACCATTTGGATCAGGTAGAAGAGGGTGTCCTGGAATGCAGTTAGGACTAATAACTGTTCAACTAGTGGTAGCTCGGTTGGTACATTGCTTTGACTGGAAGCTACCTAATGGGACCACACCTGATAACTTGGATATGACTGAGAAATTTGGACTGACGATACCACGAGTCAAGCACTTGCTTGCCGTGCCTAAATATCGCCTTGAGCAACTTCTTATATAA</v>
      </c>
      <c r="D39" s="1" t="str">
        <f>VLOOKUP(B39,[2]A!$A:$B,2,0)</f>
        <v>MFPLAYPLLFLLLGALSWWILPIISPLKRHHKLPPGPRGLPIIGSLHTLGALPHRTLQTLAKKYGPIMSMRLGSVPTIVVSSPQAAELFLKTHDNIFASRPKVQAAEYMSYGTKGMAFTAYGPHWRNIRKFVVLELLTPAKINSFVGMRREELGIVVMSIKEASAANEVVDLSAKVADIIENMTYRLLLGRTNDDRYDLKGIMKEALALAGKFNVADFVPFLGPLDIQGLTRQFKDTSKRLDKILEFIIDEHEQNASNGNASGDFIDDMLSLKNKPSNTHDELSKVIDRSVIKAIMVDIISAAIDTSDTSIEWILTELIRHPRAMKKCQEEIDAIVGVDRMVEETDLPKLEYLYMAVKEGLRLHPVAPLLGPHESMEDITINGYFIPKQSRVIVNSWALGRDPNAWSENAEEFLPERFEGSNIDVRGRNFQLLPFGSGRRGCPGMQLGLITVQLVVARLVHCFDWKLPNGTTPDNLDMTEKFGLTIPRVKHLLAVPKYRLEQLLI</v>
      </c>
    </row>
    <row r="40" spans="1:4" x14ac:dyDescent="0.25">
      <c r="A40" s="1" t="s">
        <v>33</v>
      </c>
      <c r="B40" s="1" t="s">
        <v>275</v>
      </c>
      <c r="C40" s="1" t="str">
        <f>VLOOKUP(B40,[1]AA!$A:$B,2,0)</f>
        <v>ATGTTTCCATTGGCATTTTCTCTTCTCTTCCTCCTCCTTGGAGCATTATTTTGGCTCAAGAATCGACACGGCCGCAACCCAAAGGAGGGTAATTTGCCACCACTGCCACCAGGTCCCCGAGGGCTACCAATTATCGGTAGCCTCCACTTGTTAGGCGGCCTCCCCCACCGCGCCCTCGAGAAGTTATCCAAAAAATATGGTCCTATCATGTCCATGCGGCTAGGCTCCGTGCCAGCTATCGTCGTCTCGTCGCCTCAAGCTGCCGAGCTTTTCCTCAAGGCTCATGACATTGTTTTCGCTACCCGGCCTAATACCCAAGCCGCCAAGTACATTTCCTATGGCAATATTGGCATGGTGTTTGCGCCTTATGGTCCACATTGGCGCAACATTAGGAAATTTGTAGTGTTAGAGCTCTTTACATCAACAAAAATCAATTCTTTTATAGGGATGAGAAGGGAGGAGGTTGGGTTGTTGGTGAAGGAGCTTAAGGAGGCTGCCGCCGGTGGTGTGGTGGTGGATGTTAGTGCCAAGGTGGGGGATTTGATCGAGAACATGATTTATAGGATGCTTCTTGGACGCAGCACTAAAGATGATAGGTTTGATCTCAAGGGTATTATGGATGAGACCTTGACTTTGGCAGGAACGTTCAATCTTGCTGACTTTGTGCCCTTCCTAGCCCCACTTGATCTTCAGGGATTGACCCGAAGAATTAAAGATACTAGCAAGAGTCTTGACAGAATCTTGGAGACCTTCATCGATGAGCATGAAGAAAAAGCAAGAAATGGAAATTCAACGCACAACAAGGACTTTGTCGATGAAATGCTATCATTAAAAAATAATAACTACACAGATACTCACAATGAGCTTTCAAAAGTAATTGATCGACCAACCATTAAAGCCATCATGATTGATATAATCGCGGCAGCTATCGATACTTCATTTACCTCTATTGAATGGATCTTAACAGAACTCATAAGGCATCCGAGGGTGATGAAAAAGTGTCAAGACGAGATACATGCAATTGTAGGAGTTGATCGAATGGTGGAGGAGACTGATTTGCCAAAGATGAACTACCTATACATGGTGATTAAGGAAGGTTTAAGGCTACACCCAGTCACACCATTAATGGGTCCTCGCGAGTCTATGGCGGATATTGTCATAAATGGATATCACATACCTAAGAAATCACGAGTAATAGTAAATACTTGGGCACTATCACGAGATCCTAATATCTGGTCTGAAAATGCTGAAGAATTCTTTCCTGAGAGGTTTGAAGGGAGCAGTATAGACCTCCGAGGACTTGATAATTTTCAACTTATACCATTTGGTGCTGGCAGAAGAGGGTGTCCGGGAATGCAATTAGGTTTGATCACTGTTAAGCTAGTGTTGGCTCAGTTGGTGCATTGTTTTGATTGGAAGTTGCCTAGTGGGACGTCACCAAGCATGTTGGATATGACTGAAAATTTTGGACTGACATCCGCAAGAGTCCAACACTTGCTTGCAGTGCCCACATATCGGCTATAA</v>
      </c>
      <c r="D40" s="1" t="str">
        <f>VLOOKUP(B40,[2]A!$A:$B,2,0)</f>
        <v>MFPLAFSLLFLLLGALFWLKNRHGRNPKEGNLPPLPPGPRGLPIIGSLHLLGGLPHRALEKLSKKYGPIMSMRLGSVPAIVVSSPQAAELFLKAHDIVFATRPNTQAAKYISYGNIGMVFAPYGPHWRNIRKFVVLELFTSTKINSFIGMRREEVGLLVKELKEAAAGGVVVDVSAKVGDLIENMIYRMLLGRSTKDDRFDLKGIMDETLTLAGTFNLADFVPFLAPLDLQGLTRRIKDTSKSLDRILETFIDEHEEKARNGNSTHNKDFVDEMLSLKNNNYTDTHNELSKVIDRPTIKAIMIDIIAAAIDTSFTSIEWILTELIRHPRVMKKCQDEIHAIVGVDRMVEETDLPKMNYLYMVIKEGLRLHPVTPLMGPRESMADIVINGYHIPKKSRVIVNTWALSRDPNIWSENAEEFFPERFEGSSIDLRGLDNFQLIPFGAGRRGCPGMQLGLITVKLVLAQLVHCFDWKLPSGTSPSMLDMTENFGLTSARVQHLLAVPTYRL</v>
      </c>
    </row>
    <row r="41" spans="1:4" x14ac:dyDescent="0.25">
      <c r="A41" s="1" t="s">
        <v>34</v>
      </c>
      <c r="B41" s="1" t="s">
        <v>276</v>
      </c>
      <c r="C41" s="1" t="str">
        <f>VLOOKUP(B41,[1]AA!$A:$B,2,0)</f>
        <v>ATGGAACAAGTTCTGTTTCCTTGTGCATCCACTATTTTGCTTCTCTTTGCCTTTGGCCTGCTTATACGCATCTTTAGTGATCATTTCCTGAAGGTTAAAATTCTTCGAGTAAAGCTCCAAAAGCAAGGAATTAGTGGCCCAAAGCCCACTAGTATAATTTTAGGAAACATTCCAGAAATAAAGAAGATCAAGCAAGAGATAGCAGGCAATAATTCGAACCCTGAGCCTGTAACACTTCTATGCTGCTCATTTTTCTGTTGGTTGATGTTAGTGATGTGCTCAGTACTAATTTATTCGCCAGGCAAAACTTTCACGTTTGCACTTGGGCGGGTACAGATTTTGTATGTCGCAGATCCTGAGTTGGTGAGAGAATTTAATCTATGCAAGTCACTGGACTTGGGTAAGCCTGCTTATTTGCAGAAGGAGCGTGGGCCTCTATTAGGAAAAGGTCTTATTACAGCATATGGTGAAATGTGGTCTCACGAAAGAAAAACGATTACTCCTACTCTCTACATAGACAAAGTTAAGAATATGATGGAGTTAATGCTCGAGTCCGGGAACTCACTAGTAAAATCATGGTCGAGTATGGTTTTAAGTGAGGGCGGGACTGCAGACATTAGAGTGGACGAATATGTCAGGAAATTCTCATGTCATATATTCTCTAGCATCATGTTTGGGAGAAACTATCCTACAGAAACAGGCTTATTTCAGAAATGTAGGGCTCTTCTCAAGGCCTCCGCATCACCAACCATACTCGATGGGCGTCCGTTTTATAGATTCCTTCCCAACAAGAAAAATAGAGAACAATGGAGACTTGAAAAAGAGATATACTCTATCATCATGGACATGGCAAAGAAAAGTAATAGAGTTTCAGGTGAAAATTTGATACAAATCCTTATGGAGGGGGCCGATAAAGGAAACATTGGGTCGTCCACACCTGAACAATTTGTGGTAGATAATTGCAAGGATCTTTACCTTGCTGCTTTTGAGGTCACCGGCATTGCTGCAATATGGGGTCTAATGCTATTGGCTGCACACCCTGAATGGCAAGCTCGTGCTCGTGCTGAGATACTAGAAGTTTGTGGCAATAAAACGCCAGATGCTGAAATGCTTGGCAAGATGAAAGTGTTGAAGATGGTAATTCAAGAAGCGCTGCGTCTTTATCCAGGAGTGGCATTTATTTCCCGGGAGGCTTTACAAGATGTGAAGATTGGGAAGCTCATTGTTCCCAAAGGTGTCAACATTTTCCTATGGCTGGTGGATTTGCATAGAGACCCTCAGCTCTGGGGTCCTGATGCTGACAAGTTCAATCCTGAGAGGTTCGCTAACGGGATATCTGGTGCATGCAAAACTCCAGGAGCTTATGTACCATTTGGAGTTGGGGCACGTATATGTCCTGGCCAGAGCTTAGCCATGTTGGAGCTGAGGGTCTTGTTTGCTCTCATCTTAGCCAATTTCTCTTTCACCCTCTCGCCTAACTATCGTCACGTTCCACATTATGGTTTACTCTTAGAGCCTAAACATGGAGTGAATCTCCTTGTTCGCAAGATATGA</v>
      </c>
      <c r="D41" s="1" t="str">
        <f>VLOOKUP(B41,[2]A!$A:$B,2,0)</f>
        <v>MEQVLFPCASTILLLFAFGLLIRIFSDHFLKVKILRVKLQKQGISGPKPTSIILGNIPEIKKIKQEIAGNNSNPEPVTLLCCSFFCWLMLVMCSVLIYSPGKTFTFALGRVQILYVADPELVREFNLCKSLDLGKPAYLQKERGPLLGKGLITAYGEMWSHERKTITPTLYIDKVKNMMELMLESGNSLVKSWSSMVLSEGGTADIRVDEYVRKFSCHIFSSIMFGRNYPTETGLFQKCRALLKASASPTILDGRPFYRFLPNKKNREQWRLEKEIYSIIMDMAKKSNRVSGENLIQILMEGADKGNIGSSTPEQFVVDNCKDLYLAAFEVTGIAAIWGLMLLAAHPEWQARARAEILEVCGNKTPDAEMLGKMKVLKMVIQEALRLYPGVAFISREALQDVKIGKLIVPKGVNIFLWLVDLHRDPQLWGPDADKFNPERFANGISGACKTPGAYVPFGVGARICPGQSLAMLELRVLFALILANFSFTLSPNYRHVPHYGLLLEPKHGVNLLVRKI</v>
      </c>
    </row>
    <row r="42" spans="1:4" x14ac:dyDescent="0.25">
      <c r="A42" s="1" t="s">
        <v>35</v>
      </c>
      <c r="B42" s="1" t="s">
        <v>277</v>
      </c>
      <c r="C42" s="1" t="str">
        <f>VLOOKUP(B42,[1]AA!$A:$B,2,0)</f>
        <v>ATGGATATCTTAACCATGCTATTCTCTCTATTGTTTGCGTTTACCATTTTCAAGGCTCTCATTTCGCTAGCCAGATCAAGAACCAAAGCCAAGAAACTTCCACCGGGACCGGTTCCCTTACCGGTCATCGGCAACTTACACAAACTCGGCGACCACCCCCACAAGTCCCTGTCGGCCCTGGCCAAAATATACGGCCCAATCATGCATCTAAAATTGGGCCGCATAAGTACAGTAGTCATATCTTCATCAGACACAGCCAAACAAGTCCTCCAAAAGCAAGATCTGGCTTTCTCTACCCGATCCGTGCCCGACGCTATTCACGCCCACAACCACTTGGAATACTCCGTTGTTTGGTTACCAGTTGCCAGCCGGTGGAGAAGTCTGAGAAAAATAATGAATTCCAATATTTTTTCAGGTAACAAACTCGATGCGAATCAACATTTACGGAGTAAGAAAGTGCATGAATTGATTGGATATTGTCGCAAGTGTAGCCAAACCGGTGAGGCCGTGGATATGGGCCAAGCGGTGTTTAGGACTTCTCTCAATCTTTTATCCAACACTATTTTCTCAAAGGATTTGACGGACCCTTATGAGGATACGGGAAAAGAGTTCAAGGACTTGGTGTGGAATATTATGGTCGAGGCGGGTAAGCCTAATCTGGTCGATTTCTTTCCGGTACTTAAGAAAATCGACCCACAAGGAATAAGGAGACGAATGACCCTTCATTTTGGGAAGGTACTGGAGATGTTTAGTGATTTGATTATCGTGCGACTAGAGTTGAGGAAGTTGGGCAAGTCTGTGGGGAATGGTGACGTGATTGATGAACTTCTCAATATCAGTGAAGAAAAATCCGATGAAATTGATAGAACACACATTGAACATATGTTCTTGGATCTATTTGCTGCGGGAACAGACACAACTTCAAGTTCAGTGGAATGGGCAATGGCGGAACTACTAAAAAATTCAGAGGCAATGGTGAAGGCGAAAGCTGAGCTCAACCAAGTGATTGGAAAAGGGAAGATGGTAGAAGAGGCAGACGTATCTCGACTACCATACTTGCGATCTATAGTGAAAGAAACTTTAAGAATACATCCACCAGTTCCATTCTTAATTCCTCGCAAAGTAGAAGAGGAAACTGAAGTCTGCGGCTATACTATTCCAAAGGGATCACAAATTTTGGTGAATGCATGGGCAATCGGCCGTGATCCAGCTATTTGGGACAACCCATTGTCATTTCAACCCAAGAGGTTCCTAGGCTCGGAAATTGATATCAAAGGCCGAGATTTTGAGCTAATTCCATTTGGTGCGGGTCGAAGAATATGTCCAGGGTTGCCATTGGCAGTGAGGATGGTGCCGGTGATGTTGGGTTCGCTCTTAAATTCGTTTGATTGGAAAATTGAAGGTGGGATTGCACCAAAGGAGTTGGACATGGAGGAAAAGTTTGGGATCACTTTACAAAAGTTTCAACCCCTTCGAGCAGTACCAGCTCCAGTTATGATTTAA</v>
      </c>
      <c r="D42" s="1" t="str">
        <f>VLOOKUP(B42,[2]A!$A:$B,2,0)</f>
        <v>MDILTMLFSLLFAFTIFKALISLARSRTKAKKLPPGPVPLPVIGNLHKLGDHPHKSLSALAKIYGPIMHLKLGRISTVVISSSDTAKQVLQKQDLAFSTRSVPDAIHAHNHLEYSVVWLPVASRWRSLRKIMNSNIFSGNKLDANQHLRSKKVHELIGYCRKCSQTGEAVDMGQAVFRTSLNLLSNTIFSKDLTDPYEDTGKEFKDLVWNIMVEAGKPNLVDFFPVLKKIDPQGIRRRMTLHFGKVLEMFSDLIIVRLELRKLGKSVGNGDVIDELLNISEEKSDEIDRTHIEHMFLDLFAAGTDTTSSSVEWAMAELLKNSEAMVKAKAELNQVIGKGKMVEEADVSRLPYLRSIVKETLRIHPPVPFLIPRKVEEETEVCGYTIPKGSQILVNAWAIGRDPAIWDNPLSFQPKRFLGSEIDIKGRDFELIPFGAGRRICPGLPLAVRMVPVMLGSLLNSFDWKIEGGIAPKELDMEEKFGITLQKFQPLRAVPAPVMI</v>
      </c>
    </row>
    <row r="43" spans="1:4" x14ac:dyDescent="0.25">
      <c r="A43" s="1" t="s">
        <v>36</v>
      </c>
      <c r="B43" s="1" t="s">
        <v>278</v>
      </c>
      <c r="C43" s="1" t="str">
        <f>VLOOKUP(B43,[1]AA!$A:$B,2,0)</f>
        <v>CAGCTCAATACGATGCCAGAAGCAAGATATCGACTATCGAGGCCGGATGACGTTACGCAAATGTTCAGTCGTCGCCGGAGGTCGATCGGTAGTGTAGAAATTCTAGCTGATGAACAGGAGGTCAATACCGGAACTCCTATCCGGTGGGGTGCGACGGCGATGACGGGCGCACATGGAGCAACGGGAGTGGCAGCTACTCGAGGTCGTGGTTTTGGGAGGGGTAGTTTTGGGTCATCGAGAATTGGGATTGGGCGTGGACGAAGTTTGTACGGATCGCCTGGGCCGTCTGATCGTCAGAACACGCCAGTGGGAAGCGCCCGGCGAACAAGAGGAAGCCGTAGTTTGTTACCTTCTTGGTACCCAAGAAAGCCTCTCCAAGACATCACTACTATTGTGCAGACCATTGAAAGAAGAAGAGCTTGCTTGAGAGAAATTGAAGGCCAACAACTTGAGAGTCCATTACCCCTGCGCCAAAGTGTTCATGATCCTTCTGTATCTGTATTTGGTGCTCCACTCGAGCACGACCTTTCTATGATCTCTTCAAGTCCGACAGTTAGAACTAGGCATTGCCCACCTTATGTTGGTAAAGTGACGAAGATATTGCTTGATATCACTGATCAGAATGCTGGAGAATCAGATTTCCTTACACCCGAAAAGAAGCTACTGAACTCAATTGACACAGTTGAGAAAGTGGTGATGGAAGAACTGCACAGATTGAAGAAAACTCCCACTGTTAAGAAGGTGGAGAGGGGGAAAAAGCAAGAAGGCATGGCCATCATAGATAGTTACTACTCCCTCTTCCTCATATGGTTCATTTCCACTCTGCTTGTTTACTTTTTAACAACTAAACTCCTGAAATCAAATAGGAAAACGATCCGTCACCCACCAAGCCCCCCAGCATTACCTGTCATTGGCCATATCCACTTACTAAGTAACATCTTGCCCAACTCCCTCCAGACCCTAGCTTCTCACTATGCCCCCCTCATGAGGATCTCCATCGGTTCATCTACTTCACTAATTGTATCTAATGCTATCATTGCCGGAGAAGTCATGAAAACCCATGACCTCAATTTTGCCTATAGGCCAGAATTTGGAGCCTCAGAATACAAATTATACAAAGATTCTGCATTTTTTGGGGCCGAGTATGGCACATATTGGCGTTTCTTGAAGAAAATATGCATGACAGAGCTGCTGTCGACCACACAGCTTAATCGGTCCATTGATATTCGAAAGCAAGAAATAATGAAGTTGTTGGAAGTTGTTTTGAAATGCTCGGGCCGAAGAGAGGCATGTAATCTAGGTGCGGAGCTAATGAACATGACTAACAACATTATATGCAGATTGACGATGAGCACAAGATGCTCTGGAAGTGCCAATGAAAGTCAAAAGATTAGGGAGTTCGTGAATGGGATTGGAGAACTTGGTGCTAGGTTGAGTTTGGGAGAAGTGTTTGGTCCTTTGAAGAAATTTGATCTGTTTGGATATGGACGAAGGCTTCGATCCTTGTTAATGAAGTATGATAAGTTGGTGGAAGGGATTTTGAAGGACCATGAGAAGGAGAGGCATGGGGGTGAAGGAGAAAGGAAGGATATGATGGATATTCTCTTGCACATTAGTAAGGAAGTGAAGCTTACCAGAGATCATATCAAGTCTTTTTTCCTTGAAATGTTCTTGGCAGGCACTGATACGACGGGTGCAGCCTTGCAGTGGATATTAGCTGAGATCATTAACCATCCCAATGCATTCAAAAAGCTCAGAGATGAAATCATGGCGGTTGTGGGGCCTAACAGGCTGGTCGAAGAATCAGACATTCCAAATTTACCTAATCTGCAAGCAATTGTCAAAGAAGGCCTGAGGTTGCACCCTCCGTTGCCATTGATATTAAGGAAATGTAAGGAAGATTGTAAAATCAATGGCTATGATGTGTTGGCAAATTCCAGGCTGATGATCAATGTTCATGCCATTATGCGTGATCCAGACTCATGGAAAAATCCGATGGAGTTTGTGCCAGATAGGTTTCTTGCTAGCACCATAGAGAACTCTAATCAGCATGATCAGGCAAATTCAAAGGGTCTAAATCTCCATTATTTGCCATTTGGGAGTGGTAGGAGAGCATGCCCCGGTGCTGCACTTGCATCACCTGTGATACATGTTACGATCGCAACGTTGGTTCAATGCTTTGATTTGGAAACTAAGGATGGGGAAAAGGTTGATATGGAAGTAGGGTCAGGAATTTCGGCGGGCATGGCTCAGTCACTTGTTACATCATTCTCTTCTTCATTTGGCTCATCTCCACCATTATACTTCGAGCCATATTCAAAAGTCGAACCACATCTCGCCTTCCACCGAGCCCTTTTAAGCTTCCAATCATCGGCTCTTCACAAACTCTCGAACCGTTATGGACCCTTAATCCACATCTTCCTTGGTTCCTACCCTTGTGTTGTTGCGTCCTCTCCTGAGATGGCCAAAGAGTTTCTCAAAACACATGAAACTTCCTGGTCTGACCGGCCCCAAACAGTGGCCACGGATTACATAACATATGGCTCACAAGACTTCTCTTTTGCTCCTTATGGATCATACTGGAAGTTCGTGAAGAAACTATGCATGTCTGAACTTTTAGGTGGTCGAACGCTAGACCTTCTTCGTCCTGTTAGATGCCAGGAGATAGTGAGTTTTGTGAATGTAATATCTGAAAAGGCCAAAGCCGGAGAGGCAGTTGATGTTGGAGGAGAGCTTATAAGGCTGACCAACAATGTCATTTCAAGGATGATAATGAGGGAGAGGTGCTCAGAAAATGAAGATGAAGCTGGGGAAGTTAGGAAGATGATTACAGAGGTAGCTGAAATTACAGGGAAGTTCAATTCCTCGGATTATATATGGTTTTGCAAGAATTTGGATTTGCAGGGAATAAAGAAGAGGCTAGTGGACATCCGGAAAAGATTTGACACAATGATGGAGAGGATTATAGAGGAGCACAGAGAAGTGAGGAGGAAGTTAAAAAAGAATGGCGATGGAGGGGATGCAACAAAGGACTTACTTGATATATTACTTGATATATCAGAAGACGAAAGCATGGAGATTAGATTGAGTAGAGAGAACATCAAGGCCTTCATACTGGATATTTTTGCTGCTGGAACAGACACATCTGCCATTACAACAGAATGGGCACTGGCGGAGCTAATCAACCATCCAAACATTATGAACAAAGCTGTGCAAGAAATAGATTCTGTTGTAGGAAAGAATAGATTAGTCGAAGAATCCGATATCGCCAATCTTCCCTACCTCCAGGCCATTGTAAAGGAAACTCTAAGACTTCACCCCACTGGTCCACTAATAGTCAGAGAATCAAGTGAGGACTGCACCATTGCAGATTACCACATACCAGCAAAGACTAGACTGTTTGTTAATGTTTGGGCCCTTGGCCGAGACGCAAAGCATTGGGATAGTCCCCTCGAGTTTAAACCAGAAAGGTTTGTTATGAGTAGTGAAGATCAGCAGGGGAGTGGAAAGAGCCAGTTGGATGTGAGGGGACAACATTTTCATCTGCTGCCGTTTGGAAGTGGACGAAGAGGTTGCCCAGGAACTTCACTAGCATTGCAGGTTGTCCAAACAAGCCTTGCTGCTATGATTCAGTGTTTTGAGTGGAAAGTAGGAGGTGAAGGAAACAATGGGACTAGTGTTGTGGACATGGAAGAGGGAGTAGGGCTAACACTTCCTAGGGCTCATCCTTTGGTTTGTGTCCCACTGGTTAGGCTCAATCCCTTTCCATCAGTGTAA</v>
      </c>
      <c r="D43" s="1" t="str">
        <f>VLOOKUP(B43,[2]A!$A:$B,2,0)</f>
        <v>QLNTMPEARYRLSRPDDVTQMFSRRRRSIGSVEILADEQEVNTGTPIRWGATAMTGAHGATGVAATRGRGFGRGSFGSSRIGIGRGRSLYGSPGPSDRQNTPVGSARRTRGSRSLLPSWYPRKPLQDITTIVQTIERRRACLREIEGQQLESPLPLRQSVHDPSVSVFGAPLEHDLSMISSSPTVRTRHCPPYVGKVTKILLDITDQNAGESDFLTPEKKLLNSIDTVEKVVMEELHRLKKTPTVKKVERGKKQEGMAIIDSYYSLFLIWFISTLLVYFLTTKLLKSNRKTIRHPPSPPALPVIGHIHLLSNILPNSLQTLASHYAPLMRISIGSSTSLIVSNAIIAGEVMKTHDLNFAYRPEFGASEYKLYKDSAFFGAEYGTYWRFLKKICMTELLSTTQLNRSIDIRKQEIMKLLEVVLKCSGRREACNLGAELMNMTNNIICRLTMSTRCSGSANESQKIREFVNGIGELGARLSLGEVFGPLKKFDLFGYGRRLRSLLMKYDKLVEGILKDHEKERHGGEGERKDMMDILLHISKEVKLTRDHIKSFFLEMFLAGTDTTGAALQWILAEIINHPNAFKKLRDEIMAVVGPNRLVEESDIPNLPNLQAIVKEGLRLHPPLPLILRKCKEDCKINGYDVLANSRLMINVHAIMRDPDSWKNPMEFVPDRFLASTIENSNQHDQANSKGLNLHYLPFGSGRRACPGAALASPVIHVTIATLVQCFDLETKDGEKVDMEVGSGISAGMAQSLVTSFSSSFGSSPPLYFEPYSKVEPHLAFHRALLSFQSSALHKLSNRYGPLIHIFLGSYPCVVASSPEMAKEFLKTHETSWSDRPQTVATDYITYGSQDFSFAPYGSYWKFVKKLCMSELLGGRTLDLLRPVRCQEIVSFVNVISEKAKAGEAVDVGGELIRLTNNVISRMIMRERCSENEDEAGEVRKMITEVAEITGKFNSSDYIWFCKNLDLQGIKKRLVDIRKRFDTMMERIIEEHREVRRKLKKNGDGGDATKDLLDILLDISEDESMEIRLSRENIKAFILDIFAAGTDTSAITTEWALAELINHPNIMNKAVQEIDSVVGKNRLVEESDIANLPYLQAIVKETLRLHPTGPLIVRESSEDCTIADYHIPAKTRLFVNVWALGRDAKHWDSPLEFKPERFVMSSEDQQGSGKSQLDVRGQHFHLLPFGSGRRGCPGTSLALQVVQTSLAAMIQCFEWKVGGEGNNGTSVVDMEEGVGLTLPRAHPLVCVPLVRLNPFPSV</v>
      </c>
    </row>
    <row r="44" spans="1:4" x14ac:dyDescent="0.25">
      <c r="A44" s="1" t="s">
        <v>37</v>
      </c>
      <c r="B44" s="1" t="s">
        <v>279</v>
      </c>
      <c r="C44" s="1" t="str">
        <f>VLOOKUP(B44,[1]AA!$A:$B,2,0)</f>
        <v>ATGTCTCCCCTCACCTTTCCTATTCTTTTTCTCCTTCTTCCACTCCTCTGGTGGTGGCTCATCCATCTCCGCCGCCGGACCACCGCACCATCACCAACCCACCACCAAAAACTCCCACCTGGCCCTCCCGGACTACCCATCATCGGTAACCTCCACATATTAGGAAACCTTCCCCACCGCACCCTTTATAAACTTTCCCGAAAATATGGTCCCATCATGTACCTCCGCCTAGGAAATGTCCCAACAATTGTAGTCTCGTCGCCCGAAGCCGCCGAGCTCTTCCTCAAGACTCATGACACTGTTTTCGCTAGCCGGCCTAAAATTCAAGCATCGGATTATTTTTACGGTCCAAAGGGCGTGGCCTTTAGTTATTATGGACCTTATTGGCGCAATGTTAGGAAATTTTGTACACTAGAGCTACTTAGTACTACAAAGATCGACTCGTTGGCCGGGATGAGAAGGGAGGAGCTTGGGAGGTTGGTGGAGTCTTTGAAGGAGGCGGCGGTGGCGCGTGAGGTGGTCGATCTTAGTGAGGTGGTGGGAGGGTTGGTTGAGGATATGACCTTTAGGATGCTTTTTGGGCGGAGTAAGGATGAGAGGTTTGATCTTAAAGGTAATATTCAAGAGCTTACTAATGTGGTGGGAGCTTTTAATGTAGCCGAGTATGTGCCATTTCTAGGGGTATTTGATCTACAGGGTTTGACTCGACGTATGAAGGCAAACTACAAGGCTCTTGACAAAATCTTGGAGATTTTGATTGATGAGCATGAACAATATATGGTAGTGATGGGCACAAAAAAGCACGATAGAGATTTTGTTGATGAATTGCTATCACTGACGAACAAGTCTACAAGGACGACACATGAGGAACTAGCTAATACAATTGACAAAACAAATATCAAAGCAATCATACTAGACATGATCACCGGATCAATTGATACCTCACATACCGGAATCGAATGGATTTTGTCGGAACTTATAAGGCATCCAAATGTAATGAAAAAGCTTCAAGAAGAAATCAAGACTATTGTTGGAGATACCGAAATAGTAGAGGAAATAGATTTGCCTAAGTTAAAATACCTAGACATGGTAGTGAAGGAGAGTTTGAGGCTACATCCAGTTGCGCCACTATTGGTTCCGCACGAGTCTATGGAGGATATTGTGATCAATGGATATTACATACCAAAGAAGTCGAGGATTATCTTCAATGCTTGGGCATTAGGACGAGATCCTAATGTGTGGTCTGAAAATGCTGAAAAATTCTTTCCTGAAAGGTTTATTGGGAGTAATATAGATCTTCGGGGACGTGATTTTCAACTTTTACCATTTGGTTCTGGTCGAAGAGGATGTCCCGGGATGCATTTGGGACTGATTAATATTCGTTTAGTGGTGGCTCAGTTGGTGCATTGTTTCAACTTTGTGTTGCCAAATGATGTTTCACCTACTAAGTTGGACATGGATGAAAAGTTTGGTCTATCAGTGACAAGAGCAAAACACCTGTTTATAGTACCAACTCTTGGCCAGTAA</v>
      </c>
      <c r="D44" s="1" t="str">
        <f>VLOOKUP(B44,[2]A!$A:$B,2,0)</f>
        <v>MSPLTFPILFLLLPLLWWWLIHLRRRTTAPSPTHHQKLPPGPPGLPIIGNLHILGNLPHRTLYKLSRKYGPIMYLRLGNVPTIVVSSPEAAELFLKTHDTVFASRPKIQASDYFYGPKGVAFSYYGPYWRNVRKFCTLELLSTTKIDSLAGMRREELGRLVESLKEAAVAREVVDLSEVVGGLVEDMTFRMLFGRSKDERFDLKGNIQELTNVVGAFNVAEYVPFLGVFDLQGLTRRMKANYKALDKILEILIDEHEQYMVVMGTKKHDRDFVDELLSLTNKSTRTTHEELANTIDKTNIKAIILDMITGSIDTSHTGIEWILSELIRHPNVMKKLQEEIKTIVGDTEIVEEIDLPKLKYLDMVVKESLRLHPVAPLLVPHESMEDIVINGYYIPKKSRIIFNAWALGRDPNVWSENAEKFFPERFIGSNIDLRGRDFQLLPFGSGRRGCPGMHLGLINIRLVVAQLVHCFNFVLPNDVSPTKLDMDEKFGLSVTRAKHLFIVPTLGQ</v>
      </c>
    </row>
    <row r="45" spans="1:4" x14ac:dyDescent="0.25">
      <c r="A45" s="1" t="s">
        <v>38</v>
      </c>
      <c r="B45" s="1" t="s">
        <v>280</v>
      </c>
      <c r="C45" s="1" t="str">
        <f>VLOOKUP(B45,[1]AA!$A:$B,2,0)</f>
        <v>ATGCATCGATATCAGAATTTCGATTCCATGAAGTTGTCCCTCAACTTTTCATTGCTTAAGGGATTGACTCGACGTTTCAAGAGGACAAACAAGGCGTTTGACAAAATTTTCGAGATTATCATCGATGAGCATGAACATGATGCTATTACTAGGCATAAAAATCTTGATAGGGATTTTGTTGATGTTATTCTGTCTTTGAAAAACAAGTCCACAAGTACAAATGACCAACTATCCTACACAATCGATAGAACAAATATTAAAGCAATCATGTTAGATATGATGTTTGGAGCAATTGATACCTCACATACTTCAATCGAATGGATCATGTCAGAACTTATAAGGCATCCGAGGGTGATGAAACGACTTCAAGAAGAACTTACGACCGTTATGGGAGATAATGAAATGGTGGAAGAATCTCATTTGTCTAAGTTAGAATACCTAGACATGGTAGTTAAAGAAAGTTTGAGACTACATCCGGTTGCACCACTGTTGGCTCCTCGTGAGTCTATGGAGGACATTGTGATAAATGGATATTACATACCGAAGAAGTCACACATTATTGTCAATTATTGGGGAATAGGACGAGATCTTAACGTGTGGTCAGAAGATGTTGAAGAATTCCTTCCTGAGAGGTTCAATGGAAGCAATATAGATCTTCGAGGACGGGATTTCCAACTTATACCATTTGGTTCAGGCCGAAGAGGGTGTCCTGGGATGCATTTAGGCTTGATTAACATTAAATTGGTGGTGGCTCAAATGGTACATTGCTTTGATTGGGAGTTATCTATGGGCAAGTCACCTACTGAGTTGGAAATGGATGAAAAATTTGGTCTAACATTGCCGAGAGCAAACCACCTGCTTGCTATACCTATTTATCGCCTATGA</v>
      </c>
      <c r="D45" s="1" t="str">
        <f>VLOOKUP(B45,[2]A!$A:$B,2,0)</f>
        <v>MHRYQNFDSMKLSLNFSLLKGLTRRFKRTNKAFDKIFEIIIDEHEHDAITRHKNLDRDFVDVILSLKNKSTSTNDQLSYTIDRTNIKAIMLDMMFGAIDTSHTSIEWIMSELIRHPRVMKRLQEELTTVMGDNEMVEESHLSKLEYLDMVVKESLRLHPVAPLLAPRESMEDIVINGYYIPKKSHIIVNYWGIGRDLNVWSEDVEEFLPERFNGSNIDLRGRDFQLIPFGSGRRGCPGMHLGLINIKLVVAQMVHCFDWELSMGKSPTELEMDEKFGLTLPRANHLLAIPIYRL</v>
      </c>
    </row>
    <row r="46" spans="1:4" x14ac:dyDescent="0.25">
      <c r="A46" s="1" t="s">
        <v>39</v>
      </c>
      <c r="B46" s="1" t="s">
        <v>281</v>
      </c>
      <c r="C46" s="1" t="str">
        <f>VLOOKUP(B46,[1]AA!$A:$B,2,0)</f>
        <v>ATGGAGCTCAATTCTCTAATTTCAATCCTAATCTCTTTTCTTTTTATCTCCTTCTTGATCCTACTCAAAAGATCATTTAGAAAAACAAGTGTTCATCAAAATTTGCCTCCCGGCCCACGAAAGCTACCACTCATCGGAAACATACTAGAATTGGCAGGTGAAGTACAACATCGAGCTCTCCGAGATTTGGCCCAAAAACATGGACCAATCATGCATCTTCAACTCGCTGAAATATCCGCGATTGTAGTCTCATCATCACGAGTGGCAAAAGAGATATTCAAAACCCACGATCGTGCCTTTTCGGATAGGGCACAACTTCAGCTGAGCAAGATTATATTGAAAGGATGTAAAGATGTTGTTTTTAATGAGTACGATGATTATTGGAGGCAAATGCGTAAAGTATGCACCGTAGAACTCCTCACTGCCAACAAAGTCAATTCTTTTCGCTCTATTCGTGAGGATGAGGCATGGAATTTAGTGGAATCAATTAAGTCGTCGGATTCGCCTACCAATCTTACTTACAAGTTTACCTCATTGACAAATGCCATAACTTGCCGAGCGGCGATCGGAGAGAAAAGCAAGTACCAAGATGAGTTGGTTCACCTCATTGACTTGATGGCAGCTTTGGGAGGAGGCTTTGATATTGCTGATTTGTTTCCTTCCTATAGATTCCTTCATCTTTTTAGTGGATTGAGGTCTAAACTTGAGAAGGTTAGGAAGCGGCTTGACCAGATCTTTTACAATATCATCAAGGAGCATGAAGAGAAAAGGGTCATGACAAAGAATAGAGATGGCCGCGTTGAAGGGGAGGAAGATCTAGTTGATGTTCTTTTGAGAGTTCAAGAGAAAGGGGGCCTTCAGTTTCCAATTACTTCTGACAACATCCAAGGCATCATTTGTGATATGCTTACAGCTGGAACTGACACGGCTTCAACAGCACTTGATTGGACAATGTCTGAGTTGATAAGAAACCCTAGAGTAATGGAGAAGGTACAAGATGAAGTTAGACAAGCCTTCAAGGGAAAGACAAAAATACACGAAGCTGACGTGCAAGGATTAAGCTACATGAAGTTGATAATCAAAGAAACTCTACGCTTGCACCCACCTGCTCCCCTACTACTCCCTAAAGAATGTAGGGAGCAATGTGAGGTTGAAGGATATGCTATACCTGTGGGGACCAAGCTTATGGTTAATGCATGGGCAATCGGGAGGGATACTGAATATTGGGTTAACGCGGAGAGTTTTGAACCAGAGAGATTTGAAAACAAATCTATAGATTACAATGGCACAAACCTTAATTATATTCCCTTTGGAGCAGGTAGGAGATCTTGCCCTGGCATAGCATTTGGTATAGCCAGTATTGAGTTACCTCTTGCTCTATTGTTATACCACTTCAACTGGACAATGCCAAATGGATTGAAGCCAGATGCTCTTGACATGAATGAGGTTTTGGGAGCCACTCTTAAGAGAAAAACTAGCTTACTTTTAAGTGCTACCCCTTTCACTCCAAACTAA</v>
      </c>
      <c r="D46" s="1" t="str">
        <f>VLOOKUP(B46,[2]A!$A:$B,2,0)</f>
        <v>MELNSLISILISFLFISFLILLKRSFRKTSVHQNLPPGPRKLPLIGNILELAGEVQHRALRDLAQKHGPIMHLQLAEISAIVVSSSRVAKEIFKTHDRAFSDRAQLQLSKIILKGCKDVVFNEYDDYWRQMRKVCTVELLTANKVNSFRSIREDEAWNLVESIKSSDSPTNLTYKFTSLTNAITCRAAIGEKSKYQDELVHLIDLMAALGGGFDIADLFPSYRFLHLFSGLRSKLEKVRKRLDQIFYNIIKEHEEKRVMTKNRDGRVEGEEDLVDVLLRVQEKGGLQFPITSDNIQGIICDMLTAGTDTASTALDWTMSELIRNPRVMEKVQDEVRQAFKGKTKIHEADVQGLSYMKLIIKETLRLHPPAPLLLPKECREQCEVEGYAIPVGTKLMVNAWAIGRDTEYWVNAESFEPERFENKSIDYNGTNLNYIPFGAGRRSCPGIAFGIASIELPLALLLYHFNWTMPNGLKPDALDMNEVLGATLKRKTSLLLSATPFTPN</v>
      </c>
    </row>
    <row r="47" spans="1:4" x14ac:dyDescent="0.25">
      <c r="A47" s="1" t="s">
        <v>40</v>
      </c>
      <c r="B47" s="1" t="s">
        <v>282</v>
      </c>
      <c r="C47" s="1" t="str">
        <f>VLOOKUP(B47,[1]AA!$A:$B,2,0)</f>
        <v>CACTTGCCACTTCATGGTTTAGGCCAAACGAGGAAATTTAAGAACTTCCCTTTAATTCATAGTATAACCTCTCACCTTAAAACCTCTAGATCTCTTTCCGCGCCCATGGAAACACACACTGAAAATTTATGGTTTCTACTCCTAGCTTCCAAATGCAAACCAGCTTTATCATCTGAAAATATCATTATTTACCTGTTGTTGTTCATTTGCTTTTCCTGGCTATCAATGTCTTTGATCTATTGGGCATACCCGGGCGGCCCAGCATGGGGAAAATACTACTTTTGGTGGAAGGGAATAACAAAAGCCCTGCCAAATCCAAAAATCCCCGGGCCACGGGGATTACCGCTTATCGGTAGCATGAACCTCATGGCTAACCTACCTCATCAACAGCTTGCGGCCATGGCCCAGTCGTTGAGAGCAAAGCGGCTAATGGCTTTTAGCCTTGGTGAGACCCGAGTAATCGTGACTTCCCATCCGGACGTGGCCAAAGAAATATTGAACAGCCCGGTGTTTGCGGATCGTCCGGTGAAAGAGTCTGCTTATAGTCTGATGTTCAACCGAGCAATCGGGTTCTCACCTTACGGAGATTACTGGCGAACATTAAGAAGAATTGCCGCCACTCATCTTTTCTGCCCCAAGCAAATGAACCTGTCAGAGGTACAAAGATCCACAATTGCAAATCAGATGGTACAAGAAATAAGTAGTAGTAGTAGTAGTAGTAGTAGTAGTAGTAGTAGTAGTAATGGAGAATGTTGTAATATTCGGGCCATACTTAAGCGAGCTTCTTTGAACAACATGATGCGATTAGTGTTTGGGCGCGAATATGAAGTGCAGGTGTGCTCCATTAATAGTGAAGCGGGTGAAATCAGTGAGCTTGTAGAAGAAGGTTATGACTTATTAGGGCAACTCAACTGGTGTGACCACCTTCCTTGCCTGTCAAGTTTTGACCCACAGAACATCCGCCTCAGATGCTCCAAGCTAGTCCCTAGAGTGAATCAATTTGTAAACCGAATTATATCCGAGCATAGAGATGGAGCCAGCTCGGTCCTTGGGAGCGAAAGAAACCATGATTTTGTAGATGTTCTCCTCTCTCAACATGGACCTAATAAGTTATCGGATCCGGATATGGTGGCCGTCCTTTGGGAAATGATATTCAGAGGGACTGACACAGTGGCGGTATTGATCGAATGGATCCTTGCTAGAATGGTACTCCACCCAGATATCCAATCAAGGGTGCATCAAGAGCTCGATCGCATCGTCGGATCGTCCCGACCGGTGATGGAATCTGATGTTCCATCACTGGTATACCTTCAGGCTGTGGTGAATGAAGTTCTCAGGCTGCACCCTCCTGGCCCACTCCTTTCATGGGCCCGTTTAGCAATCACTGATGCAACCATTGATGGATATCACGTGCCAGCGGGGACCACGGCCATGGTGAACGTTTGGGCCATCACGAGGGACCCATTAGTGTGGACAGATCCATTAAAATTCATGCCAGAAAGGTTCTTGACTAAGCATCCTGATGTGGACTTGTCAGTGATCATGGCCATGGGTTCTGATCTCAGGCTGGCACCATTTGGATCTGGCAGAAGGACTTGCCCGGGTAAGGCATTGGGTCTGACCACGGTCAGCTTTTGGGTAGCATCCGTACTGCATCAATTTCATGTACTCCAATCTGATCACAATCCCGTGGATCTCTCGGAGGTGCTAAGGCTTTCTTGTGAAATGGCAACCCCTCTTGCACCTATACTTCGACGCCGTAGATAG</v>
      </c>
      <c r="D47" s="1" t="str">
        <f>VLOOKUP(B47,[2]A!$A:$B,2,0)</f>
        <v>HLPLHGLGQTRKFKNFPLIHSITSHLKTSRSLSAPMETHTENLWFLLLASKCKPALSSENIIIYLLLFICFSWLSMSLIYWAYPGGPAWGKYYFWWKGITKALPNPKIPGPRGLPLIGSMNLMANLPHQQLAAMAQSLRAKRLMAFSLGETRVIVTSHPDVAKEILNSPVFADRPVKESAYSLMFNRAIGFSPYGDYWRTLRRIAATHLFCPKQMNLSEVQRSTIANQMVQEISSSSSSSSSSSSSSNGECCNIRAILKRASLNNMMRLVFGREYEVQVCSINSEAGEISELVEEGYDLLGQLNWCDHLPCLSSFDPQNIRLRCSKLVPRVNQFVNRIISEHRDGASSVLGSERNHDFVDVLLSQHGPNKLSDPDMVAVLWEMIFRGTDTVAVLIEWILARMVLHPDIQSRVHQELDRIVGSSRPVMESDVPSLVYLQAVVNEVLRLHPPGPLLSWARLAITDATIDGYHVPAGTTAMVNVWAITRDPLVWTDPLKFMPERFLTKHPDVDLSVIMAMGSDLRLAPFGSGRRTCPGKALGLTTVSFWVASVLHQFHVLQSDHNPVDLSEVLRLSCEMATPLAPILRRRR</v>
      </c>
    </row>
    <row r="48" spans="1:4" x14ac:dyDescent="0.25">
      <c r="A48" s="1" t="s">
        <v>41</v>
      </c>
      <c r="B48" s="1" t="s">
        <v>283</v>
      </c>
      <c r="C48" s="1" t="str">
        <f>VLOOKUP(B48,[1]AA!$A:$B,2,0)</f>
        <v>ATGACTATATTTCTCCTTCTCCTCGTCCTTATACTTGTTCCTCTATGCCTACTACTTTTCCCACTAAAACCAAAAAAAATTGCCCGAAAACGCCGTCATCCACCAGGCCCTCAAGGGCTTCCCTTCTTAGGAAACTTGCACCAACTTGATAGCTCAACCCTTCATATCTATTTATGGAAACTTTCTCAAAGATATGGCTCCCTCATGTCCATGAAGCTTGGTTCTGTCCCAACTCTTGTAGTCTCTTCAGCAAGAATAGCAAAAGAAGTCTTTAAAACACATGATCTTGCATTTGCTAGTAGGCCATCTTTACATGGACAAAGGAAACTATCTTACAATGGATTAGATGTGTCCTTTTCTCCATATAGTGACTATTGGAGGGAGATGAGAAAAGTTTGTGTTCTTCATCTTTTTAGCTCCAAAAGATCACAATCTTTTCGCCCTATTCGTGAAGATGAAGTTGCCCGTCTTGTGAAAAAGATATGTGATCTTGCTTCTTCGTCTAAACTCGTGAATTTGAATGAAATCTTAATGACTCTTACTACCTCCATAATTTGTAGAGTTGCTTTTGGTAAGAGATATGATGAAGAAGGGAGTGAAAGAAGTAGGTTCCATGATATTTTTAATGAAACTAATGCTATGTTAGGAAGTTTCTTTGTGTCAGATTATTTTCCTCTTATGGGTTGGATTGATAAACTTCGAGGTATAAGTGGAAGGTTGGAGAAGAATTTCAAGGATATGGATTCATTCTACCAAGAACTCATCGATGAACACCTTAATTCGGAGAGGACAAGCTCCATGAAAGGCGATATTCTTGATATCTTACTCCAGTTGAAAAGGGATAAACTATTTTCATTAGACCTCACTTTTGATCACATAAAAGGAGTGATTATGAATATTGTGATTGCTGGGACGGATACAAGTTTAGCAGTTGTGGTTTGGGCCATGACAAGACTAATGCAAAACCCTACACAAATGAAGCAAGTACAAGAAGAGATTAGAAAGACAATTGGAAAGAAAGGACATGTAGATGAAGATGATCTTCAAAAGCTTGTTTATCTCAAGGCAGTAGTAAAAGAGACTATGAGATTATTCCCACCAGTTCCACTTCTTTTGCCAAGAGAAACAATTGATAGCTGTGTCATTGAAGGGTATGAAATTCAACCAAAAACCCTAGTTTATGTGAACGCGTGGGCGATTGGAAGGGATCCTGAAGCTTGGGAAAACCCAGACGAGTTTTTGCCAGAGAGATTTTTGGGGAATACTATTGATTTTAAAGGGCAAGATTACGAATTAATTCCCTTTGGGGCAGGCCGGAGGGGCTGCCCAGGGATAGCCATGGGAGCTGCTACTACAGAGCTTACACTGGCTAACCTTCTCTACTGTTTTGATTGGGAACTGCCTGATGGAAGGAAGAAGGAAGATATTGACACAGATGTGAAACCTGGCTTAATTATGCACAAGAAAAATGCACTTTGCCTTAGACCAAAAGTATATAGCATATGGGACAAATAA</v>
      </c>
      <c r="D48" s="1" t="str">
        <f>VLOOKUP(B48,[2]A!$A:$B,2,0)</f>
        <v>MTIFLLLLVLILVPLCLLLFPLKPKKIARKRRHPPGPQGLPFLGNLHQLDSSTLHIYLWKLSQRYGSLMSMKLGSVPTLVVSSARIAKEVFKTHDLAFASRPSLHGQRKLSYNGLDVSFSPYSDYWREMRKVCVLHLFSSKRSQSFRPIREDEVARLVKKICDLASSSKLVNLNEILMTLTTSIICRVAFGKRYDEEGSERSRFHDIFNETNAMLGSFFVSDYFPLMGWIDKLRGISGRLEKNFKDMDSFYQELIDEHLNSERTSSMKGDILDILLQLKRDKLFSLDLTFDHIKGVIMNIVIAGTDTSLAVVVWAMTRLMQNPTQMKQVQEEIRKTIGKKGHVDEDDLQKLVYLKAVVKETMRLFPPVPLLLPRETIDSCVIEGYEIQPKTLVYVNAWAIGRDPEAWENPDEFLPERFLGNTIDFKGQDYELIPFGAGRRGCPGIAMGAATTELTLANLLYCFDWELPDGRKKEDIDTDVKPGLIMHKKNALCLRPKVYSIWDK</v>
      </c>
    </row>
    <row r="49" spans="1:4" x14ac:dyDescent="0.25">
      <c r="A49" s="1" t="s">
        <v>500</v>
      </c>
      <c r="B49" s="1" t="s">
        <v>284</v>
      </c>
      <c r="C49" s="1" t="str">
        <f>VLOOKUP(B49,[1]AA!$A:$B,2,0)</f>
        <v>ATGGGAAATAAACTTGTATCAGTGAAAATGACAATGATTTACAACTTAATTTCAGCCTCTCTTTTCATTGTGTTTGTAATATTTGCATGCAGAGTTTTGGACTGGATTTGGTTTAGACCAAAGAAGCTAGAAAGGATATTGACACAGCAAGGTTTCAAAGGTAACTCCTATAGCCTGCTGGTCGGAGACCTTCAAGACGGCTCAGCCCTCATCAAAAAAGCCTATTCAAAGCCCATCAAAGTGACTGATGATATTCTGCCTCGTAAAAAATCCTTTACATGGGTTGGACAGATACCAAGAGTACACATCACAGACCCCCAGCTAGCCAAGGAAGTGGTGTTGAAGTACAATAACTTTCAGAAAAATTTCAAGACAAATAATCCACTAATCAAGTTTTTACTATCCGGACTTGCAACTTATGAGGTGAGCGAATGGGAGAAAATAGTAAGTGCAGAGGGTTGGGGTGAGGTGGATATCTGGCCTCATCTTGAAACCTTAACTTCAGACGCCATTTCGCGGACAACATTTGGTCATAGCTACATAAAAGGAAGAAAGATATCAAAGCTTTTGAAAGAACAATCTGAGCTTGTATTTGAGGCTATGCAGTCTGTTTACATTCCCGGATGGAGGTTCTTACCAACGAAGAGGAACAAGAGAATGAAACAAATTGACCGGGAAGTACAAGTTTTAATAATGGACATGATCAATGAAAGAGTTAAGGCAATGAAAGGAGCAAATCCTAATGACATGTTGGGCATGTTATTGAAATCCAACTTTGAACAAAATCAACATGGAATAAACCGAGGGATGAGCATGCAAGATATCATTACAGAGTGCAAATTATTCTACTTTGCCGGACAAGAGACGACCTCAACTTTACTCGTGTGGACAATGATTTTATTATCTCAGCATCCTATTTGGCAAACGCGTGCTAGAGAAGAGGTTTTGAAAGTTTTTGGAAATGAAAAACCAAATAATGATGGAATTAGCCGTCTAAAAATTGTAACAATGATTTTGAACGAGGTTTTAAGGTTATATCCAGCAGCAGTTGAACTCACTCGTATTGTCCCTAAAGAAACAAAATTAGGAGAATTGACAATACCATCCGGAGTGCAGCTCATGGTACTAACAATTTTACTTCACCATGATCGCGAGATATGGGGGGACGATGTTAAGGAGTTCAATCCAGAAAGATTTTCAGAAGGAGTGGCTAAAGCGACAAAGAGCCAATTCGCATTTTTCCCATTTGGCGGGGGTCCTCGCATTTGCATTGGACAAAACTTTGCCTTATTAGAAGTGAAAGTAGCCTTGTCAATGATTCTCCAACGCTTCTCATTTGAGCTCTCACCCTCCTATGCTCATGCTCCTTTTGTTATAATAACAATTCAACCTCAGTTTGGGGCACACTTGATTCTTCGCAAACTAAAAGATTAG</v>
      </c>
      <c r="D49" s="1" t="str">
        <f>VLOOKUP(B49,[2]A!$A:$B,2,0)</f>
        <v>MGNKLVSVKMTMIYNLISASLFIVFVIFACRVLDWIWFRPKKLERILTQQGFKGNSYSLLVGDLQDGSALIKKAYSKPIKVTDDILPRKKSFTWVGQIPRVHITDPQLAKEVVLKYNNFQKNFKTNNPLIKFLLSGLATYEVSEWEKIVSAEGWGEVDIWPHLETLTSDAISRTTFGHSYIKGRKISKLLKEQSELVFEAMQSVYIPGWRFLPTKRNKRMKQIDREVQVLIMDMINERVKAMKGANPNDMLGMLLKSNFEQNQHGINRGMSMQDIITECKLFYFAGQETTSTLLVWTMILLSQHPIWQTRAREEVLKVFGNEKPNNDGISRLKIVTMILNEVLRLYPAAVELTRIVPKETKLGELTIPSGVQLMVLTILLHHDREIWGDDVKEFNPERFSEGVAKATKSQFAFFPFGGGPRICIGQNFALLEVKVALSMILQRFSFELSPSYAHAPFVIITIQPQFGAHLILRKLKD</v>
      </c>
    </row>
    <row r="50" spans="1:4" x14ac:dyDescent="0.25">
      <c r="A50" s="1" t="s">
        <v>42</v>
      </c>
      <c r="B50" s="1" t="s">
        <v>285</v>
      </c>
      <c r="C50" s="1" t="str">
        <f>VLOOKUP(B50,[1]AA!$A:$B,2,0)</f>
        <v>ATGTTGAATATGCTGATGACGATTTGTTTGGTTGGGTTATTGGGATTGTTCATAAGGTTGTATAGAGCGATAATTTGGGAGCCAAAAAGGTTAAGATCTTTGATGAAGCAGCAAGGGATTGATGGACCTCCCCCAAAGTTTCTTCTAGGAAATCTTTTAGAGATCAAGAAGTCCAAGGCTGCAAGAAAAGCTCCAACACATGAAAGTAGTAATGTCCTCTCCCATAATTGTTCAGCTTTCCTCTTTCCCATCTTCGAAGAATGGAGAAAGCAATATGGTTCAATATATGTGCTTTCTCTTGGAACTGTAAATGTAGTTTATGTCCACAAACCTGATGTGGTTAAAGAAATAACTACACACACATCCTTGAACTTAGGAAAACCTTCATATCAACAAAGAGAACATGGTCCCTTGCTTGGTCAAGGTATATTGACCTCCAATGGTGCTACTTGGTCTCATCAGAGGAAAATTCTTGCTCCTGAATTATACGTGGAAAAGGTTAAGGGAATGCTGAATATTGTTATAGAATCTACACTTACATTGGTAAATTCATGGAATAGTAGAGTTGATGTTGAAGGTGGGGTTGTTGACATAAATATCGACGACTATATGAGAAATTTCTCCGGAGATGTAATATCAAGAGCTTGTTTTGGTGGAAATTATGCCAAGGGAGAAGAAATATTCTTGAAGCTTAGAGCTCTCCAGGAGATTACAACCAAAAAGGGTTTAGCTCTTGGGATTCCTGGAATGAGATATTTGCCAACCAAGAACAACAGAAAATCATGGGCGTTGCAGAATGAGGTTCACAGATTAATCCTAAAGGTGGTAAAGGAGAGAAAAGAAGCTGGATACGAAAAGGACTTGCTGCAAATAGTACTTGAAAGTGCTGAAAAAAGTGACCTAAGTCAAGAAGAAATGGATCGTTTCATTGTTGATAATTGTAAGAACATCTACTTAGCTGGATATGAAACTACAGCAGTTTCATCCACATGGACCCTTATGCTTTTGGCTTCAAATCCTGAATGGCAGACTCGCGTTCGTGATGAGGTACTTGACATTTGTAAGGGCCAAATTCCAAGTAATGATATGCTTCTCAAGATGAAACAGCTGACAATGGTGATTCATGAATCACTGCGCCTTTATTCTCCAGTACCAGTGATTTCAAGGGAAGCCTTGACGGACATGAAATTCGGGGACCTTCATGTCCCTAAGGGTTTCACTGTTTGGAACGTAGTACATTCATTACACACTGACCCTGAAGTATGGGGACCAGATGCCTATGAGTTCAACCCTGATAGGTTTGTAAATGGGATAACAGGAGCTTGCAAATATCCACAATTTTATTTGCCATTTGGGGTCGGACCTCGGGTTTGCCTTGGGCAGAATTTGGCCATTGTCGAACTCAAAGTACTCGTATCACTCCTCGTGTCCAACTTCTCTTTCTCTCTTTCACCGGAGTATGTGCACTCACCGTGTATAAGGTTGGTTATAGAGCCTGAGAATGGAGTCAAACTTCTGGTAAAGAAGCTGTGA</v>
      </c>
      <c r="D50" s="1" t="str">
        <f>VLOOKUP(B50,[2]A!$A:$B,2,0)</f>
        <v>MLNMLMTICLVGLLGLFIRLYRAIIWEPKRLRSLMKQQGIDGPPPKFLLGNLLEIKKSKAARKAPTHESSNVLSHNCSAFLFPIFEEWRKQYGSIYVLSLGTVNVVYVHKPDVVKEITTHTSLNLGKPSYQQREHGPLLGQGILTSNGATWSHQRKILAPELYVEKVKGMLNIVIESTLTLVNSWNSRVDVEGGVVDINIDDYMRNFSGDVISRACFGGNYAKGEEIFLKLRALQEITTKKGLALGIPGMRYLPTKNNRKSWALQNEVHRLILKVVKERKEAGYEKDLLQIVLESAEKSDLSQEEMDRFIVDNCKNIYLAGYETTAVSSTWTLMLLASNPEWQTRVRDEVLDICKGQIPSNDMLLKMKQLTMVIHESLRLYSPVPVISREALTDMKFGDLHVPKGFTVWNVVHSLHTDPEVWGPDAYEFNPDRFVNGITGACKYPQFYLPFGVGPRVCLGQNLAIVELKVLVSLLVSNFSFSLSPEYVHSPCIRLVIEPENGVKLLVKKL</v>
      </c>
    </row>
    <row r="51" spans="1:4" x14ac:dyDescent="0.25">
      <c r="A51" s="1" t="s">
        <v>43</v>
      </c>
      <c r="B51" s="1" t="s">
        <v>286</v>
      </c>
      <c r="C51" s="1" t="str">
        <f>VLOOKUP(B51,[1]AA!$A:$B,2,0)</f>
        <v>ATGATACTTGCTGGAACGGATACATCAGCAGTGACTATCGAATGGGCAATGTCCCTTTTGCTTAATCATCCAGAAGTGTTGAAAAATGCTAGAGCTGAAATTGACACTCATATCGGCCAAGACCGATTGATTGAGGAATCAGATTTATCCAAATTACATTATCTACAAAACATTATTTCCGAGACTTTTCGACTCTGCCCAGCAGCACCATTACTAGTACCACACGAGTCGTCGGCTGACTGTACCGTTGGAGGGTATAACGTGCCGCGTGGCACACTTTTATTGGTTAATGCATGGGGCATTCACAGGGATCCCAATGTGTGGGACGAGCCCACAATGTTTAAGCCGGAAAGGTTTGAAGGTGCCGAGGCCGAGACGCACAAGTTGATGCCGTTTGGGATGGGTAGAAGGTCTTGTCCTGGGAGTGGGTTGGCCCAACGTATAGTGGGCTGGGCGTTGGGCTCGTTGATACAATGTTTTGAGTGGGAGAGAATTAGTGAGAAGGAAATTGATTTAACCGAAGCTACCGGGCTTACTATGCCGAAAGCTGAGCCACTCGAGGCCATGTGCAAGACCCGTCATATCATGGACAAGGTTGTTCTTTGA</v>
      </c>
      <c r="D51" s="1" t="str">
        <f>VLOOKUP(B51,[2]A!$A:$B,2,0)</f>
        <v>MILAGTDTSAVTIEWAMSLLLNHPEVLKNARAEIDTHIGQDRLIEESDLSKLHYLQNIISETFRLCPAAPLLVPHESSADCTVGGYNVPRGTLLLVNAWGIHRDPNVWDEPTMFKPERFEGAEAETHKLMPFGMGRRSCPGSGLAQRIVGWALGSLIQCFEWERISEKEIDLTEATGLTMPKAEPLEAMCKTRHIMDKVVL</v>
      </c>
    </row>
    <row r="52" spans="1:4" x14ac:dyDescent="0.25">
      <c r="A52" s="1" t="s">
        <v>44</v>
      </c>
      <c r="B52" s="1" t="s">
        <v>287</v>
      </c>
      <c r="C52" s="1" t="str">
        <f>VLOOKUP(B52,[1]AA!$A:$B,2,0)</f>
        <v>ATGTGGTTTACTGTAAGCCTTATAGCTCTACTAGTTATCTGGATTATCCATTTATTGTTTACTTGGGGTAACCTCAAGCGCAATGGAAGATTGCCACCGGGTACAACGGGCTACCCGTTTATTGGGGAGACGATCCAGTTTTTCGCCCCGTACACGTTGTACGATATCCCACCATTCGTTAAAAAGAAAGTAGAAAGATATGGGACATTGTTTCGAACAAATATAGTTGGAAAGTCGGTAGTAATTTCAACTGATCCTGATATTAACTATTACATTTTCCAACAAGAAGACAAATATTTCCAGTGCTCGTATACAGAGAGTTTTTCCAAGATTCTTGGAGAGCAAAGTTTGCTTGCATATCATGGTGTTATTCACAAGTACCTTAAAAACTTGATTTTAAACCTTGTTGGCCCAGAAAAATTGAGACAGAAACTACTGCCTGAAATGGACACCACTACTAGTAGATGTCTACATTCTTGGAGTATTCGTGGCGATGTAGATGTAAAAGAAGGAACTGAAGAGATGGTGTTTGACTATTTTGCTAAGCAACTTTTTAGCTATGATGATACAAAGGCCTTAAAGGAATTAAGGGACAACTACAAAGATTTTGTGGATGGTCTTATCTCGTTTCCTTTAAATATCCCAGGAACTGCTTACCATGCAAGTTTAAAGGGATGCAAAAATGCGAAAAGGGCGATCAATGATATCTTTGAAGAGAGGAAATTATCAAAGATGGTTCACAATGATTTCTTGGATCTCTTAATTGAGGAAGTGAAGAAAGAGGGAAAATTTCTAAATCAGGAAATTGCTGTAGACATAATGTTTGTGCTTCTCTTTGCAACATATGAAACTACCTCTGCAGCCATCACATTAGCAATGAAGTTCCTAACTGATCATCCTTTAGCCCTGGCTCAACTTACGAAAGAGCACGAGGAAATCCTCAGAACTCGAGAAAATTGTGAAGAGACTACAATTTCATGGAAGGAATATAAATCAATGACTTTTACACACATGATTATAAATGAGACTGTTCGCTTGGCCAACATAGCCCCATGGATTTTCAGAAAAGTTATTAAAGATGTTGAACTGAAGGGATATACAATACCAGCAGGGTGGACAATTATGGTCTCAACATCAGCACTTCATGTGAATCCTGCTAAGTATGACAACCCCCTTGAATTCAATCCATGGAGATGGGAGGGCAAAGAATTGCACGCCGGGTCGAAGAATTTCATGGCTTTTGGTGGTGGAGTGAGACTTTGTGTGGGAGCTGAGTTCACCAAGCTGCAAATGGCCATTTTTCTTCATCACTTGGTCACAAAGTACAAGTGGGAAATAACTGGAGGAGGGAACATAATTCGCAGACCTGGTATAGTATTTCCTAATGGATTGCATATCAAGATCTCTGAAACACAAAAGTGA</v>
      </c>
      <c r="D52" s="1" t="str">
        <f>VLOOKUP(B52,[2]A!$A:$B,2,0)</f>
        <v>MWFTVSLIALLVIWIIHLLFTWGNLKRNGRLPPGTTGYPFIGETIQFFAPYTLYDIPPFVKKKVERYGTLFRTNIVGKSVVISTDPDINYYIFQQEDKYFQCSYTESFSKILGEQSLLAYHGVIHKYLKNLILNLVGPEKLRQKLLPEMDTTTSRCLHSWSIRGDVDVKEGTEEMVFDYFAKQLFSYDDTKALKELRDNYKDFVDGLISFPLNIPGTAYHASLKGCKNAKRAINDIFEERKLSKMVHNDFLDLLIEEVKKEGKFLNQEIAVDIMFVLLFATYETTSAAITLAMKFLTDHPLALAQLTKEHEEILRTRENCEETTISWKEYKSMTFTHMIINETVRLANIAPWIFRKVIKDVELKGYTIPAGWTIMVSTSALHVNPAKYDNPLEFNPWRWEGKELHAGSKNFMAFGGGVRLCVGAEFTKLQMAIFLHHLVTKYKWEITGGGNIIRRPGIVFPNGLHIKISETQK</v>
      </c>
    </row>
    <row r="53" spans="1:4" x14ac:dyDescent="0.25">
      <c r="A53" s="1" t="s">
        <v>45</v>
      </c>
      <c r="B53" s="1" t="s">
        <v>288</v>
      </c>
      <c r="C53" s="1" t="str">
        <f>VLOOKUP(B53,[1]AA!$A:$B,2,0)</f>
        <v>ATGCAGGTTTTACTACATGCAGGAACTGATACGTCAGTTGGGACAATGGAGTGGGCAATGTCCCGTCTCCTCAACAATCCAGAAATTCTAAAAAAGGCACAAACTGAAATAGACAATCGTGTTGGACAAGACCAGCTGATCAACGAATCGGATTTAGGTGAGCTCTCGCACCTTCGTTGCATCATCAACGAAACTCTACGTATTCACCCAGTGACCCCACTATTAATACCTCATGAATCATCAGAGGAATGCAGGGTAGGAGGTTATCGAATCCCTAGCGGGACTATGTTATGTGTTAACTTATGGGGCATACAAAATGACCCAAAGGTATGGGAAGACCCCGGAAAATTCAAGCCCGAGAGGTTTGAAGGAATTGAAGGGACTCGAGACGGGTTCAAACTGATGCCCTTCGGGTCAGGGAGGAGGGGATGTCCTGGGGAAAGCTTGGCAATGCGCATGGTTGGGTTGGTGTTGGGGTCACTAATACAGTGTTTTGATTGGGAAAGGGTTGGTAAAGATATGGAGGACATGACTGAAGGAACTGGAGTCACGGTGTCAAAGGCTAAACCTTTGCTTGCTAAACTTCAAAAGGGGCAAAAAAGCCCTAATCAGTATTCTTCAAAGAAAAGGGACGAACGAAAGCAAGGAGAAGAAGATCAAGGGACGAACGAAGGCCATTGTTCTGCAATTAGTTCGTCGAGGAAGCCATTGCTCTGTATTGAGGAAGCCATTGCTCTGCAATCAGTTCGTCGAACGAACTTGAGTCTAATCGAAGGCATAAAGTCGAAGGAAGCTTTTAAGAAGAAGAAAAGGAATCTCTCAGCTTTTCACAGAATGACTGGTCGTGTAGATATTCATTTACATCATGGGGGCACATGGGTGAAGGATCCTGTGTGGAGATATGTGGGGGGTGATGTATATATATGTAAGAAATTTGATGCAGATTACCTGTCTATTATGTGCATTAAGAATACATATAAAGAGGAATTGAAATATGCCAATGTAGACCAAGTCTATTACTTGGAACCTGGACTGAGTATTGAAGAAGGACTTTTTGTACTTGAGGATGACCATGGGATTAGGAGAATTCTGGGTAAAATAAATTCAGACACAGATGTGCTAGAGTTCTTTGCAAAACATGACATAGATGAACCTATACTTAATGATAAATCACCTCCAGTTGTTCCACCTGAGCCCATAATTAATTCACCTCCTTCTGTTCCACCTGAGCCCCTAATAAATTCACTTGAAGAGGAGAGTGGGGATAGTGATGGCACTTTTATGGAAAATGTTGAAGTACAGGGTAGCAGGGTTGGTGAGGAAGATAGTAGTGAGGAGGAGAGTGAGGAGGGTGAGGAAGGTGAGGTAGGTGATGATGGTGATGATAGTGATGACAGTGATGATAGTGAGGAAGATGATGATAATGATGATAGTGAGAGGACTGATGAGGGTCAGGTGCCATGTGAGAGAAGACATCCTGTCCGTTTTAATGTAAATGATCAGACACCCTATTTTAGCTTGGGAATGACATTTGCTAGTGCAGCTGAAGTTAGGGAATCCATATCAAAGTATGCTATATCTAGGGGAGTGTCATTGAGATATGTGAAAAGTGAACCATATAGAATAAGGGTCCAGTGTGAGGAGGCTGGGTGTCCTTTTTCCTTGTATGTGTCAAAGGACGGTTGTAACCCTGGGTTGGCAGTCAAGACATTAAATGAAGACCACAAGTGTTATAGGATTTTTAGTAACCCTAGGGTTTCAGCAAAGTTCTTGGCCAAGCTTTACAAACAAAAAATTCTTGAGCAGCATGACTACAAGATCAAAGACCTCAAAAAAGATGTGGAGACAGAATGGAGAGTGAATGTTGGATTTTCCAAGTGCAAGAGAGCCAGAAGGATGGTTATGGATGAATTCGCAGAGTTTAAGGACAATATGAAGTTGCTTGGTAACATGAGTTCAAAGGGAGCAGAGGATCTCATCAACTATCCACCTCATACATGGTGCAGAGCCTACTTTAGTAGTAGAAGCAAATCATGGACAGTAGATAACAACATGTTAGAAAGTTTTAATTCCTGGATTCTTGAAGGTAGGCACAAGCCAATTAGGACTATGATGGAATACATTAGGCAAAAAACCATGGATAGGTTGGGAACTCTTGGGTCAGCATGTGAGCAGTGGATCAATTGTTTTAGTCCTTACTGCAATGAGATTTTTCAGACAAATAAGAGCATAGCAGTTGGTTGTACTGTGCTCTATAATGGAGACACAGGTTATGAAATCAGGGAGGGTGAGGATACCCACACTGTGTTCTTGGACAAAAACTCTTGCACATGTAGGGCATGGGATCTCACTGGAATCCCTTGCCAACATGCTATATGTGCACTAGTTCGCAACAAGCAGGACCCAATGAACCATATTTCAAAGTGGTATCACAAAGATGTATACCAAGCTGCTTATAAGTACAAGATTATGCCAGTGAGAGGGAAGAGATTCTATGAACTAGACAAGTATCAACCTATTGAGCCACCAAAGGTTGAAAAGAACAGGGGAAGGCCTAAGATTAAGAGAAGAAGAGAGGAAACTGAGGCCATGCCTATAAATAAAGTTACAAAGCTATCCAAGAAAGACAAAACAGTCACATGCAGTCTGTGTAAGCAGCAAGGACACAACAAAGCTAGCTGCTCGAAGAAACAAAGCCAATCAGAAGGAGGAAGTTCAGTCCCAGCTCAATCTCAAACAGGGACAAGGCAATCTAAACCTAACAATGTAAGCCAATCACAAACAGGAAGTTCAGCCAGGAGTGCACCTCGTACTTCAAGGCCAAGGCCTTCAAAATTACAAGTTCGATCTGCTGCAAGAGCTCATTCCAGGAAGCAATCCATTCATGGTGAAGGTTTTGGGCTGTTATATGATGACAACACTGGTTCAGTAACATACAAGAGTGGCACATCATCATCAATTCTCAATGAAGGAAGTCAGACACATACACCTATAGTTGACCCTAACACCAGATTTTCAATCCCTAATGAAGCTCAACTTAGAGGAGACAAGGCTACAAACAAAGCATCATCTTCAGCTGGCAGTAGAAGAATAAACCACAGAGGTGATGGTGGCCCTGTAAACATGTCCAATATGCCTTTCAAACCTCTGGGAATGCAATGGAGAGGTAGAAGCTGCATCACTACCACACAGCTTATGATGGAGAGGGATGAAAGGATTGGTAGGAGCAGCAATGCAAACAAGTCACAAGGAATTCCTCCTAATGGTAGTGGGGATAACTGA</v>
      </c>
      <c r="D53" s="1" t="str">
        <f>VLOOKUP(B53,[2]A!$A:$B,2,0)</f>
        <v>MQVLLHAGTDTSVGTMEWAMSRLLNNPEILKKAQTEIDNRVGQDQLINESDLGELSHLRCIINETLRIHPVTPLLIPHESSEECRVGGYRIPSGTMLCVNLWGIQNDPKVWEDPGKFKPERFEGIEGTRDGFKLMPFGSGRRGCPGESLAMRMVGLVLGSLIQCFDWERVGKDMEDMTEGTGVTVSKAKPLLAKLQKGQKSPNQYSSKKRDERKQGEEDQGTNEGHCSAISSSRKPLLCIEEAIALQSVRRTNLSLIEGIKSKEAFKKKKRNLSAFHRMTGRVDIHLHHGGTWVKDPVWRYVGGDVYICKKFDADYLSIMCIKNTYKEELKYANVDQVYYLEPGLSIEEGLFVLEDDHGIRRILGKINSDTDVLEFFAKHDIDEPILNDKSPPVVPPEPIINSPPSVPPEPLINSLEEESGDSDGTFMENVEVQGSRVGEEDSSEEESEEGEEGEVGDDGDDSDDSDDSEEDDDNDDSERTDEGQVPCERRHPVRFNVNDQTPYFSLGMTFASAAEVRESISKYAISRGVSLRYVKSEPYRIRVQCEEAGCPFSLYVSKDGCNPGLAVKTLNEDHKCYRIFSNPRVSAKFLAKLYKQKILEQHDYKIKDLKKDVETEWRVNVGFSKCKRARRMVMDEFAEFKDNMKLLGNMSSKGAEDLINYPPHTWCRAYFSSRSKSWTVDNNMLESFNSWILEGRHKPIRTMMEYIRQKTMDRLGTLGSACEQWINCFSPYCNEIFQTNKSIAVGCTVLYNGDTGYEIREGEDTHTVFLDKNSCTCRAWDLTGIPCQHAICALVRNKQDPMNHISKWYHKDVYQAAYKYKIMPVRGKRFYELDKYQPIEPPKVEKNRGRPKIKRRREETEAMPINKVTKLSKKDKTVTCSLCKQQGHNKASCSKKQSQSEGGSSVPAQSQTGTRQSKPNNVSQSQTGSSARSAPRTSRPRPSKLQVRSAARAHSRKQSIHGEGFGLLYDDNTGSVTYKSGTSSSILNEGSQTHTPIVDPNTRFSIPNEAQLRGDKATNKASSSAGSRRINHRGDGGPVNMSNMPFKPLGMQWRGRSCITTTQLMMERDERIGRSSNANKSQGIPPNGSGDN</v>
      </c>
    </row>
    <row r="54" spans="1:4" x14ac:dyDescent="0.25">
      <c r="A54" s="1" t="s">
        <v>46</v>
      </c>
      <c r="B54" s="1" t="s">
        <v>289</v>
      </c>
      <c r="C54" s="1" t="str">
        <f>VLOOKUP(B54,[1]AA!$A:$B,2,0)</f>
        <v>ATGTGTATAAAAGAGAGTAGTACACTTAGCGAGCAACATCAAGAAGTCCAGTGCAGACAAAAAAGATTATTGAAACATCCAATGGAGCTCCAATTTCCCCCCTTCTCTGTTATCATTTCCCTAATAATTTTCTCTCTATTTCTCTTCAAGCTCTTCAAAAGATCCACACCCAATAACCTTCCCCCGGGTCCGACCAAGTTACCGATCATCGGAAATCTGCACCAACTGGCACGTGTCGACCCGATACCGCGTCGCGGCCTCCTAGAATTGGCTCAGAAATACGGACCATTGATGCACTTACAACTTGGCAAAATCTCGGCAATTGTGGCGTCGACGCCACGGGCGGCGAAAGAGGTACTGAAAACGCATGACCTTTCTTGTGCGGATAGGCCGGATATGTTACTGGGCAGGATTATGTTGAAGAATAGTAGGGATATTGTTCTGGCTCCCTATGGGGATTATTGGAGGCAAATGCGGAAAATATCGACGTCGGAACTTTTGAGTGCGAATAAAGTCCGGTCGTTCCGCAATATTCGAGAGGAGGAGTCGTGGCAGCTGGTTGAGTCCGTCAGGTCGTCGGTGGGATCGCCTGTTAATTTTAGTACCCAAGTTACGGGGATGGCGAATGCGGTGATCTGTAGGGCGGCGATTGGGAAGAAATGCGCGTATCAAGATGAGTTGATTGAGGTGGTGGAAGATATTGGGTATTGGGGTTCGGGGTTTTTTATGGCGGATTTGTTTCCTTCGTTGAAGTTTCTCGAGTATGTCACGGGGATGAGGCCTAAATTGCAGAAGATGAGGCGAAAGCTTGATCATATCTTTGAAAATATTATTCAAGAGCATAAGGAAAAGGTGGCGAGCAAAAAAGTAAATGATAATGAGGAAGATCTAATTGATGTTCTTCTGAGAATCAAGGAGAGTCAAAGCCTTGAGATTCCCATCACCTCCAAGGACATCCAAGGCATCACTCTGGATATGTTCACCGCTGGAACTGACAGTACTTCAGCTACGCTCCAATGGATGATGTCCGAGTTGATGAGAAACCCCCAAGTGATGAAAAAGGCACAAGCAGAAGTGAGAGAAGCTCTCAAGGGAAAGACGATAATCTACGAAGCCGATATTCAAGGATTGACTTACCTAAAACTCGTGATCAAAGAAACTCTACGTCTGCACGCACCTGTTCCCTTACTAGTCCCTAGAGAATGCAGGAAGCAATGCGAGATCGACGGATACACCATACCGGTCGGAACAAAAATCATGGTCAACGCTTGGGCCATCGCGAGGGATCCTGAATATTGGGTCGATGCAGAAAGTTTCGTGCCGGAGAGATTTGAGAGTGGCTCTATGGACTACATAGGAGCCAACTTTGAGTACATTCCATTTGGTGCCGGAAGAAGAATATGCGCAGGTATTGCATTTGCTGCCGCCACTCTTGAGCTTCCGATGGCTCAGTTACTCTACTATTTTGACTGGAAACTCCCCAATGATCACATGAAACCCGAAGATCTAGATATGGAAGAGACGACTGGAGCCACGGCTACAAGAAAAAATAGCTTGATTTTGGTTCCTACTTTACATGTTCACTCCAAATAA</v>
      </c>
      <c r="D54" s="1" t="str">
        <f>VLOOKUP(B54,[2]A!$A:$B,2,0)</f>
        <v>MCIKESSTLSEQHQEVQCRQKRLLKHPMELQFPPFSVIISLIIFSLFLFKLFKRSTPNNLPPGPTKLPIIGNLHQLARVDPIPRRGLLELAQKYGPLMHLQLGKISAIVASTPRAAKEVLKTHDLSCADRPDMLLGRIMLKNSRDIVLAPYGDYWRQMRKISTSELLSANKVRSFRNIREEESWQLVESVRSSVGSPVNFSTQVTGMANAVICRAAIGKKCAYQDELIEVVEDIGYWGSGFFMADLFPSLKFLEYVTGMRPKLQKMRRKLDHIFENIIQEHKEKVASKKVNDNEEDLIDVLLRIKESQSLEIPITSKDIQGITLDMFTAGTDSTSATLQWMMSELMRNPQVMKKAQAEVREALKGKTIIYEADIQGLTYLKLVIKETLRLHAPVPLLVPRECRKQCEIDGYTIPVGTKIMVNAWAIARDPEYWVDAESFVPERFESGSMDYIGANFEYIPFGAGRRICAGIAFAAATLELPMAQLLYYFDWKLPNDHMKPEDLDMEETTGATATRKNSLILVPTLHVHSK</v>
      </c>
    </row>
    <row r="55" spans="1:4" x14ac:dyDescent="0.25">
      <c r="A55" s="1" t="s">
        <v>47</v>
      </c>
      <c r="B55" s="1" t="s">
        <v>290</v>
      </c>
      <c r="C55" s="1" t="str">
        <f>VLOOKUP(B55,[1]AA!$A:$B,2,0)</f>
        <v>ATGGGAGTACTACTAGTAGCTTCAGTTGTAATCTCAGTTGTTTTGGTTACAATTGTGAGCTTGACAAACAAATTAGTGAATAGGCTATGGGTAAGGCCAAAAAAGATAGAGAAGTACCTGAGAGAGCTAGGGTTTAGTGGCAATCCGTACAAGTTTTTGCACGGCGATATGAAAGAGTTCTCAAGGATATCAGAGGCAGCAATGTCGAAACCCATGGACTTCTCCCATGATGTTGGAGCCCGGGTTCTACCATATCACCATCATTTAGTCAAGAAATATGGTAACAACTCATTTATGTGGTTTGGAGCGAAACCAAGGTTAAATATCATGGATCCAGTGCTAGTCAAGGAGATTTTGTCTAAGCCTGATGAATTTCATAAAGTATACCCAGATCCAGTTGCTGACCTGGTTGTTGGAGGGCTATCTACTGCTCACGGTGAAAAGTGGCCAAGACATAGGAAGATAATCAACCAAGCTTTTAATCTTGAGAAGCTAAAGGGAACATTACCAGAAATTTATTTGAGTACTACCAATATGATCAGCACTTGGAAAACATTAGTCTCAACTACGGGAACAACTGAAGTTGATGCATGGCCTTATATTGAAAATTTGGCCCGTGATATGATTTCTCGAGCAGCATTTGGCAGTAATTTTGAAGAAGGAAGAAGGATATTTCAACTCCATGAAAAACAAGCTGATCTTGCGTTCCAATTTATGGGTACTAGTTATATTCCATGGGCGAGGCAGTTTAAAATTAAAGCAAACAGGAAAATGAAAAGATTAAATGGAGAAATGATAGATCAACTAAGTGGGATCATCAAGAAAAGGGAGAAGGCACTAAAAGTGGGACAAAAAATTAACAAGAATGACTTGTTGAGTGTATTAATGGAAGCCACTCGCAAAGAGACACAAGAAGAAGGAACAGGAATGACAATGGAAGAAGTAATAGATGAGTGCAAGGTGTTTTACTCTGCTGGAGCAGATTCAACCGCACGTTTACGTGTATGGACAATGATATTATTGAGCAAACATACAGACTGGCAAGCTCGTGCAAGAGAGGAGGTTTTGCAGCTTTTGGGCAGTAAAAAAGAATTTGATTTTGAATTGCTCAACCACCTAAAAATTGTAACCATGATATTGTATGAGGTGCTTAGGCTTTATCCACCAGCAGGTATGCTTCTTCGAGCTACTTCCAAGAAGATAAAACTAGGAAATGTGACAATACCGGCATTTGTTCACTTGACATTGCCAGTCATTTTTCACAATCATGACGCTGAAATTTGGGGGGAAGATGCAAAAGAGTTTAATCCACAAAGGTTTTCTGAAGGAATTTCCAATGCGACAAAGGGTTCACCCATTTTCATTCCATTCAGTTGGGGTCCTAGAACATGCATTGGCCAACACTTTGCAATGATAGAAGTGAAAATGGCTATAGCAATGATCCTACAAAACTTCTCGTTCGAGCTCTCTCCATCTTACCTACATGCTCCTGAGCTCTACTTTCTTCTACGACCACAATATGGAGCGAAGATAATTCTGCATAAGCTTTAG</v>
      </c>
      <c r="D55" s="1" t="str">
        <f>VLOOKUP(B55,[2]A!$A:$B,2,0)</f>
        <v>MGVLLVASVVISVVLVTIVSLTNKLVNRLWVRPKKIEKYLRELGFSGNPYKFLHGDMKEFSRISEAAMSKPMDFSHDVGARVLPYHHHLVKKYGNNSFMWFGAKPRLNIMDPVLVKEILSKPDEFHKVYPDPVADLVVGGLSTAHGEKWPRHRKIINQAFNLEKLKGTLPEIYLSTTNMISTWKTLVSTTGTTEVDAWPYIENLARDMISRAAFGSNFEEGRRIFQLHEKQADLAFQFMGTSYIPWARQFKIKANRKMKRLNGEMIDQLSGIIKKREKALKVGQKINKNDLLSVLMEATRKETQEEGTGMTMEEVIDECKVFYSAGADSTARLRVWTMILLSKHTDWQARAREEVLQLLGSKKEFDFELLNHLKIVTMILYEVLRLYPPAGMLLRATSKKIKLGNVTIPAFVHLTLPVIFHNHDAEIWGEDAKEFNPQRFSEGISNATKGSPIFIPFSWGPRTCIGQHFAMIEVKMAIAMILQNFSFELSPSYLHAPELYFLLRPQYGAKIILHKL</v>
      </c>
    </row>
    <row r="56" spans="1:4" x14ac:dyDescent="0.25">
      <c r="A56" s="1" t="s">
        <v>48</v>
      </c>
      <c r="B56" s="1" t="s">
        <v>291</v>
      </c>
      <c r="C56" s="1" t="str">
        <f>VLOOKUP(B56,[1]AA!$A:$B,2,0)</f>
        <v>ATGTTGAATATGCTGATGACGATTGGTTTGGTTGGGTTACTGGGATTGTTCATAAGGTTGTATAGAGCAATAATTTGGGAGCCAAAAAGGTTAAGATCTTTGATGAAGCAGCAAGGGATTGATGGACCTCCCCCAAAGTTTCTTCTAGGAAATCTTTTGGAGATCAAGAAGTCCAAGGCTGCAAGAAAAGCTCCAACTCGTGGAAGTAGTAGTGTCCTCTCCCATAATTGTTCAGCTTTCCTCTTTCCCATTTTCGAAGAATGGAGAAAGCAATATGGTTCAATATATGTACTTTCTCTTGGAACTGTAAATGTAGTTTATGTCCACAAACCTGATGTGGTTAAAGAAATAACTACACACACATCCTTGGACTTAGGAAAACCTTCATATCAACAAAGAGAACATGGTCCCTTGCTTGGTCAAGGTATATTGACCTCCAATGGTGCTGCTTGGTCTCATCAGAGGAAAATTCTTGCTCCTGAATTATACATGGAAAAGGTTAAGGGAATGTTGAATATTGTTATAGAATCTGCACTTACATTGGTAAATTCATGGAATAGTAGAGTTGATGTTGAAGGTGGGGTTGTTGACATAAATATTGACGAGTATATGAGAAATTTCTCCGGAGATGTAATATCAAGAGCTTGTTTTGGTGGAAATTATGCCAAGGGAGAAGAAATCTTCTTGAAGCTTAGAGCTCTCCAAGAGATTACAACCAAAAAGGGTTTAGCTCTAGGGATTCCTGGAATGAGATATTTGCCAACCAAGAATAACAGAGAATCATGGGCGTTGCAAAATGAGGTTCACAGATTAATCCTAAAGGTGGTAAAGGAGAGAAAAGAAGCTGGATACGAAAAGGACTTGCTGCAAATAGTACTTGAAAGTGCTGAAAAAAGTGACCTAAGTCAAGAAGAAATGGATCGTTTCATTGTTGATAATTGCAAGAACATCTACTTAGCTGGATATGAAACTACAGCAGTTTCATCCACATGGACCCTTATGCTTTTGGCTTCAAATCCTGAATGGCAAACTCGCGTTCGTGATGAGGTACTTGACATTTGTAAGGGCCAAATTCCAAGTAATGATATGCTTCTCAAGATGAAACAGCTAACAATGGTGATTCATGAATCACTGCGCCTTTATTCTCCAGTACCAGTGATTTCAAGGGAAGCCTTAACGGACATGAAATTCGGGAGCCTTCATGTCCCTAAGGGTTTCACTATTTGGAACGTAGTACATTCATTGCACACTGACCCAGAAGTATGGGGGCCAGATGCCTATGAGTTCAACCCTGATAGGTTTGTAAATGGGATAACAGGAGCATGCAAATATCCACAATTTTATTTGCCATTTGGGGTCGGACCTCGGGTTTGCCTCGGACAGAATTTGGCCATTGTCGAACTCAAAGTACTCGTATCACTCCTCGTGTCCAACTTCTCTTTCTCTCTTTCGCCGGAGTATGTGCACTCACCGTGTATAAGGTTGGTTATAGAGCCTGAAAATGGAGTCAAACTTCTGGTAAAGAAGCTGTGA</v>
      </c>
      <c r="D56" s="1" t="str">
        <f>VLOOKUP(B56,[2]A!$A:$B,2,0)</f>
        <v>MLNMLMTIGLVGLLGLFIRLYRAIIWEPKRLRSLMKQQGIDGPPPKFLLGNLLEIKKSKAARKAPTRGSSSVLSHNCSAFLFPIFEEWRKQYGSIYVLSLGTVNVVYVHKPDVVKEITTHTSLDLGKPSYQQREHGPLLGQGILTSNGAAWSHQRKILAPELYMEKVKGMLNIVIESALTLVNSWNSRVDVEGGVVDINIDEYMRNFSGDVISRACFGGNYAKGEEIFLKLRALQEITTKKGLALGIPGMRYLPTKNNRESWALQNEVHRLILKVVKERKEAGYEKDLLQIVLESAEKSDLSQEEMDRFIVDNCKNIYLAGYETTAVSSTWTLMLLASNPEWQTRVRDEVLDICKGQIPSNDMLLKMKQLTMVIHESLRLYSPVPVISREALTDMKFGSLHVPKGFTIWNVVHSLHTDPEVWGPDAYEFNPDRFVNGITGACKYPQFYLPFGVGPRVCLGQNLAIVELKVLVSLLVSNFSFSLSPEYVHSPCIRLVIEPENGVKLLVKKL</v>
      </c>
    </row>
    <row r="57" spans="1:4" x14ac:dyDescent="0.25">
      <c r="A57" s="1" t="s">
        <v>49</v>
      </c>
      <c r="B57" s="1" t="s">
        <v>292</v>
      </c>
      <c r="C57" s="1" t="str">
        <f>VLOOKUP(B57,[1]AA!$A:$B,2,0)</f>
        <v>ATGGAGTGGTTCTGGAGCTCTACTCTTTGCTCGATTTTGATTATTTTGCCGGTCTTCTTCTGGCGTTGGACGAGGAATTCCGGGTCCAAGCTACCTCCGGGGCCGAGAGGTTGGCCAATAGTTGGTAACATTTTGGACGTTGGAACGTTACCGCATAGAAGCCTAGCAGTACTAAAACAAAAATACGGCCCAATTGTGTGGCTAAATCTTGGCTCCATAAACACCATGGTGGTTGTCTCAGCCACTGCCGCGGAAGAGTTGTTCAAGAACCATGATCTGTCGTTCATCGAAAGGGCCGTGGTTGAAACAACGAGGTCACATGACTACTACAAGAGCTCAATGGGTGTAGGTTCATTTGGGCCGTATGTTCGCGCTTTGAGGCGGATATGCACGGTTGAAATGTTCTCGAATAAGAAAATCAGTGAAACAGTGTGTATTAGGCAAAAATGTCTAACTGATACGTGTTCGTGGATAGAAAAACAAGTGGATTGTTCGGAAGGTGGGATTGAGGTGAAAAAATTTGTCTTCTCGGCAGTATTTAATATGATTGGAAATATGATCTTATCTCGAGACTTGGTGGATCCGAATTCGGAGATGGTCTTGGAGTTTTCTGCAGCCATTACAGGGATCATGGAGTGTGTGGGGTGTCCAAATGTTTCGGATTTGTTTCCATGGCTTAGATGGTTTGACTTGCAAGGATTAAGGAGGAGAATGGACCGAGTTTTGGCAAAACTAGTGGAAATTACTTCTGGAATGGTGAAGGAGCGTCTGAAAGAGGGAGGACCACAAAGGAAGGACTTCTTAGACATGTTGCTGGATTTTGAAGTCATAAACGAAAAGGATGAACCAGCTAAATTATCAGAGTTTCAAATCTCCATATTCCTAGCGGAAATGTTTATTGGTGGAACAGAAACAATTAGCACCACAATTGAGTGGGCAATGGCCGAGCTTTTTCGAAATCCTGAAGCAATGATCAAGATTAAAGCCGAGCTTGCTAGACTGGTGGGAACGAACAAAAAATTTGAAGACAGAGACATTGATAATCTACATTACTTGCAAGCAACTGTGGAGGAAACACTACGCTTACATCCTCCAACTCCACTTCTACTTTCAAGAAAGGCGCTGCGCAATACAAACTTCATGGGGTATAACATTCCCAAAAATACACGAGTTTTTGTGAATGCTTGGGCAATTGGAAGAGATCCAGAATGTTGGGAGGATCCTTTGTCTTTCAAACCCGAAAGGTTTCTAGACTCAAATATTGGGTATAAAGGTCAACATTTTGAGTTTATACCATTTGGGGCCGGGAGAAGGATTTGCCCAGGTATTCAATTGGCTCATCGCGTGCTGCCCCTAATTTTGGGTACGTTACTTCATCATTTCCATTGGGAGCTTCCCAACAATGTCACTAGTAAGACAGTGGACATGACAGAGACAATCGGGCTAACAGCAAGAAAACTCAAACCCTTGAAAGCAATACCAAAGCGCTCTATGGCTTAA</v>
      </c>
      <c r="D57" s="1" t="str">
        <f>VLOOKUP(B57,[2]A!$A:$B,2,0)</f>
        <v>MEWFWSSTLCSILIILPVFFWRWTRNSGSKLPPGPRGWPIVGNILDVGTLPHRSLAVLKQKYGPIVWLNLGSINTMVVVSATAAEELFKNHDLSFIERAVVETTRSHDYYKSSMGVGSFGPYVRALRRICTVEMFSNKKISETVCIRQKCLTDTCSWIEKQVDCSEGGIEVKKFVFSAVFNMIGNMILSRDLVDPNSEMVLEFSAAITGIMECVGCPNVSDLFPWLRWFDLQGLRRRMDRVLAKLVEITSGMVKERLKEGGPQRKDFLDMLLDFEVINEKDEPAKLSEFQISIFLAEMFIGGTETISTTIEWAMAELFRNPEAMIKIKAELARLVGTNKKFEDRDIDNLHYLQATVEETLRLHPPTPLLLSRKALRNTNFMGYNIPKNTRVFVNAWAIGRDPECWEDPLSFKPERFLDSNIGYKGQHFEFIPFGAGRRICPGIQLAHRVLPLILGTLLHHFHWELPNNVTSKTVDMTETIGLTARKLKPLKAIPKRSMA</v>
      </c>
    </row>
    <row r="58" spans="1:4" x14ac:dyDescent="0.25">
      <c r="A58" s="1" t="s">
        <v>50</v>
      </c>
      <c r="B58" s="1" t="s">
        <v>293</v>
      </c>
      <c r="C58" s="1" t="str">
        <f>VLOOKUP(B58,[1]AA!$A:$B,2,0)</f>
        <v>ATGCATTTTGGAGTTGCCAATGCATGTGAGCCAGTATCAATAGAATTAAAATATGAGTACTGTAACATTAATACTCTCCGTTGCAGTCTCAATTGTTTTGTAAAATGGGCACATGAAATAGTGAAAAAGTTGTGGGTGAGGCCAAAGAAGCTGGAGAAACGTCTAAGAGAACTAGGGTTTAATGGTAATTCATATAAATTTGTTTATGGAGACATGAAAGAGTTTGGGCTCATGAGAAGTGAAGCAAAATCCAAACCCATCAAACTCTCAGACGATATTCGATCGCGTGTTTTACCATTTCACTACTATATCATCAACAAGTTCGGTAATAATTCGTTTATCTGGTTTGGGGCGAAACCGAGGTTAAATATTATGGACCCGGTGTTAGTGAAAGAGATATATTCAAGGCCCAATGATTTTCACAAACCACATCCAGATCCAGTAGCTGACCTAGTTGTTGGTGGGCTCCTGGCTGCTCACGGTCAAAAATGGACAAAACATCGAAAAATAATCAACCCAGCTTTTCATGTGGAGAAGTTAAAGTGCATGTTACCAGCAATAAGCTTGAGCTGCGATGATATGATCAATAAATGGGAAATATTAGTTTCAACAAATGGTTCTGCAGAAGTTGATGTGTGGCCTTATCTGCAAGATTTATCTGGTGATATGATTTCACGAGCAGCATTTGGCAGTAACTTGGAAGAAGGAAGAATTATTTTTCAACTTCATAAAGAACAAACTGATCTTGGATTCAAAATGATGGGGTCAAGTTATACTTCAGCCTTTAGGCCATGGTTTTTTCCACCACCTAAACCAGACAAGCGAATGATTCAAATTGAGGGCGAAATACAAGCTCAAATAAAGAAGATCATTAATAAAAGAGAGAATGCTACAAAAGTAGGAGAAGGCAATATAGATGATTTGTTGAGCATATTAATGGAATCCAATACCAAAGAGATACAAGAAGATGATGAAAGAATGAGAATGAGTATGGAAGAGGTGATAGATGAGTGCAAAATGTTTTATACTGCCGGTGCAAATTCAACTTCTCGTTTACTTGTTTGGACAATGATAATGTTGAGTGCACATCCCAATTGGCAAAGTCGTGCAAGAGAAGAGGTCTTACAAGTTTTTGGGAACAAAAAGTTGTATTTTGATGGTCTAAATCACCTCAAAATTGTGACCATGATTTTGCAAGAGGTGCTAAGATTATATCCACCCACAAGTATGGCAATTAGGGCAGTTTCCAAGAAGACAAAGCTAGGAAATATGACTATACCTCCATGGGTGCATTTGACATTGCCAATCATTTTGCACCAATACGACCCTAAAACTTGGGGAAACGATGCAACGGAGTTCAAACCAGAGAGATTTTCTGAAGGAATTTCAAACGCCACAAAAAATTCTTCCGCTTCATTCTTGCCATTCAGTGGGGGGCCTAGAATATGCATTGGACATAACTTTGCAATGATGGAAGCGAAAATCGCCATAGCAATGATCCTACAGCACTTCTCATTAATCGAGCTCTCTCCGTCGTATGTCCATGCTCCTGAGCTATTTTTCCTTCTTCGACCACAACATGGTGCTAAATTAATATTGCATGCATAA</v>
      </c>
      <c r="D58" s="1" t="str">
        <f>VLOOKUP(B58,[2]A!$A:$B,2,0)</f>
        <v>MHFGVANACEPVSIELKYEYCNINTLRCSLNCFVKWAHEIVKKLWVRPKKLEKRLRELGFNGNSYKFVYGDMKEFGLMRSEAKSKPIKLSDDIRSRVLPFHYYIINKFGNNSFIWFGAKPRLNIMDPVLVKEIYSRPNDFHKPHPDPVADLVVGGLLAAHGQKWTKHRKIINPAFHVEKLKCMLPAISLSCDDMINKWEILVSTNGSAEVDVWPYLQDLSGDMISRAAFGSNLEEGRIIFQLHKEQTDLGFKMMGSSYTSAFRPWFFPPPKPDKRMIQIEGEIQAQIKKIINKRENATKVGEGNIDDLLSILMESNTKEIQEDDERMRMSMEEVIDECKMFYTAGANSTSRLLVWTMIMLSAHPNWQSRAREEVLQVFGNKKLYFDGLNHLKIVTMILQEVLRLYPPTSMAIRAVSKKTKLGNMTIPPWVHLTLPIILHQYDPKTWGNDATEFKPERFSEGISNATKNSSASFLPFSGGPRICIGHNFAMMEAKIAIAMILQHFSLIELSPSYVHAPELFFLLRPQHGAKLILHA</v>
      </c>
    </row>
    <row r="59" spans="1:4" x14ac:dyDescent="0.25">
      <c r="A59" s="1" t="s">
        <v>51</v>
      </c>
      <c r="B59" s="1" t="s">
        <v>294</v>
      </c>
      <c r="C59" s="1" t="str">
        <f>VLOOKUP(B59,[1]AA!$A:$B,2,0)</f>
        <v>ATGTCTCCCTTCACCATTACCATTCTCTTCCTTCTCCTTGCAACCCTATGGTGGTTCATCCTTAGCTGGATGACGCAAAACCGCAACCGCAACCGCAAACTACCGCCAGGTCCTCTAGCCTTACCAATCATCGGTAACCTCCACATGTTAGGAGCCCTCCCCCACCGCGCCCTCCACACCTTGGCCAAAAAATACGGTCCCATAATGTCCATCCGCCTAGGAAATGTCCCAGTAATCGTAGTCTCGTCTGCCCAAACCGCCAAGATCTTCCTCAAAACACACGATACTACTTTCGCTAGCCGGCCTAAAATTCAAGCCTCCGAATTATTGTCTTATGGAACAAAAGGCATGGTTTTCACCGAATACGGTCCGTATTGGCGAAATATTAGGAAATTTTGTACACTAGAGCTTCTTAGTGCTACAAAAATTGACTCATTTGCTGGAATGAGAAGGGAGGTGATGGTGTTGTTTGTTGAGAATATTAAAGAAGCCGTCGCAGCGGGGCAAGTGGTGGATGTTAGTGAAAAGGTGGGAGGTTTGATTGAGGATATGATGGTTAGGATGTTGTTTGGGCGCAGCATAAGGGGTGATAGGTTTGATTTGACATGTAATATTCAGGAGATAACGGATACGGCAGGAGCTTTCAATATCGCTGATTTTTTGCCAATTCTTGCTCCACTTGACCTACAGGGATTGACTCGACGTTTCAAGGCATTGCACAAAGATCTTGACAAAACCTTGGAGATGATTGTTAATGAGCATGAAGAAGCTGCTACTAGTGGAAGTAAAAAGCTTGACCTGGATTTCGTCGATGTACTACTATCATTATTGGATAAATCTTCAGAAAATACTTATGCTGAGCTATCACACATGCTAGATAGAAGAACCCTAAAAGGAATTATAGTAGATATGATAGCAGCCGGTATTGATACTTCACACACTGCAATTGAATGGATCATGACTGAACTCATAAGACATCCGAGGATCATGAAACAACTTCAAGAAGAAATTAAGAGTGTTGTTGGAGTTAATGAGATTATAGAGGAGACTGATTTGACTAAGTTTACGTACCTAGACATGGTGATTAAAGAGACTTTTAGGTTACATCCAGTTGTGCCACTCTTAGTTCCCCGTGAATCGATGGAGGACATTGTCATCAACGGATACTATATACCTAAGAAGTCGCGAGTATTAATTAATTCTTGGACATTAGGACGAGATCCTGACTTGTGGTCGGAAAATGTTGAAGAATTCATTCCAGAGAGGTTTATTGCAGGTGTTGTTGACTTTTTTGGACATGACTATAAGTTCTTACCATTTGGTTCTGGGCGAAGAATTTGTCCTGGGATGCATTTAGGTTTAATTAATGTACGACAGATAGTGGCACAGTTGGTGCATTGCTTCGACTGGGAGTTGCCTAATGGCATGTCACTTAGTGATTTAAACATGGATGAAAAATTTGGTCTAACAATGCCTAGAGCACAACATTTACTCGTCATGCCTGTTCGTCGCCTATGA</v>
      </c>
      <c r="D59" s="1" t="str">
        <f>VLOOKUP(B59,[2]A!$A:$B,2,0)</f>
        <v>MSPFTITILFLLLATLWWFILSWMTQNRNRNRKLPPGPLALPIIGNLHMLGALPHRALHTLAKKYGPIMSIRLGNVPVIVVSSAQTAKIFLKTHDTTFASRPKIQASELLSYGTKGMVFTEYGPYWRNIRKFCTLELLSATKIDSFAGMRREVMVLFVENIKEAVAAGQVVDVSEKVGGLIEDMMVRMLFGRSIRGDRFDLTCNIQEITDTAGAFNIADFLPILAPLDLQGLTRRFKALHKDLDKTLEMIVNEHEEAATSGSKKLDLDFVDVLLSLLDKSSENTYAELSHMLDRRTLKGIIVDMIAAGIDTSHTAIEWIMTELIRHPRIMKQLQEEIKSVVGVNEIIEETDLTKFTYLDMVIKETFRLHPVVPLLVPRESMEDIVINGYYIPKKSRVLINSWTLGRDPDLWSENVEEFIPERFIAGVVDFFGHDYKFLPFGSGRRICPGMHLGLINVRQIVAQLVHCFDWELPNGMSLSDLNMDEKFGLTMPRAQHLLVMPVRRL</v>
      </c>
    </row>
    <row r="60" spans="1:4" x14ac:dyDescent="0.25">
      <c r="A60" s="1" t="s">
        <v>52</v>
      </c>
      <c r="B60" s="1" t="s">
        <v>295</v>
      </c>
      <c r="C60" s="1" t="str">
        <f>VLOOKUP(B60,[1]AA!$A:$B,2,0)</f>
        <v>ATGTACCTGCAGACACTTTTACAGGCCGGAGTCAGTACTTCAGTTGATACATTGGAGTGGGCTATGTCACTTTTACTTAACAACCCACAAGTGTTACACAAGGCCCAAATCGAAATTGACAACCTTGTGGGCCAAGATCGTCTAATCAACGAATCCGACGTGGCCGAGCTTCCTTATTTGCGTTGCATCATCAACGAGACGCTACGAATGTACCCGGTAGCGCCATTCCTCATACCCCACGAGTCATCCCAAAAATGCACAGTAGGCGGCTTTAACGTTCCCCGTGGAACTATGCTTCTAGTGAACTTAAAGGCCATACAAAATGACCCAAATATTTGGATAGACCCGGAAATATTTAGGCCCGAGAGATTTGAAGGGGGCCGGGTCGGGTTTACTTGGATGCCATTCGGGTCAGGTCGTCGGAGTTGTCCGGGTGAGGGCTTGGCTATGCGTGTAGATGTGTTGGCATTAGGAGCATTGATTCAGTGTTTTGATTGGGATCGAGTTGGGAAGGAGATGGTGGACATGACCGAAGGCGGTGGGCTTTTTGCGCCTAAGGTTGTGCCCTTGAGGGCAAAATGTCAGGCTCGACCCAATATGGTGAAACTTCTTTCTCAAATTTGA</v>
      </c>
      <c r="D60" s="1" t="str">
        <f>VLOOKUP(B60,[2]A!$A:$B,2,0)</f>
        <v>MYLQTLLQAGVSTSVDTLEWAMSLLLNNPQVLHKAQIEIDNLVGQDRLINESDVAELPYLRCIINETLRMYPVAPFLIPHESSQKCTVGGFNVPRGTMLLVNLKAIQNDPNIWIDPEIFRPERFEGGRVGFTWMPFGSGRRSCPGEGLAMRVDVLALGALIQCFDWDRVGKEMVDMTEGGGLFAPKVVPLRAKCQARPNMVKLLSQI</v>
      </c>
    </row>
    <row r="61" spans="1:4" x14ac:dyDescent="0.25">
      <c r="A61" s="1" t="s">
        <v>53</v>
      </c>
      <c r="B61" s="1" t="s">
        <v>296</v>
      </c>
      <c r="C61" s="1" t="str">
        <f>VLOOKUP(B61,[1]AA!$A:$B,2,0)</f>
        <v>ATGCGGTTCAACAAGGGCTATGTAAAATCAATGGCAGATGCTGTTGGGAAGAATAGCTTGCTATGTGTTCCCCAAGAGAGTCACAAAAGGATTAGGCGTCTTCTATCTGATCCGTTCTCTATGAATTCTATGGCGAAGTTTGTTCAAAAGTTTGACAACATGCTCTGCGAAAGACTGACAAAATTAGAAAAAGAGGGGAAAACCTTTGTTGTGCTTGACTTCAATATGAAGATAGCATTTGATGCAATGTGCGACATGCTGATGAGCATCACGAATATTTCCTTGCTAAAACAAATTGAGGAAGACTGCACTGCTGTTTCTGGTGCCATGCTTTCAGTTCCGGTCATGATTCCTGGCACCAGCTACTACAAAGGCATCAAGGCACGTAATAGGCTCATGGAAATGTTTGGAACAATGATTGCACGTAGACGGAGTGGAAAGGAATCACCTGAAGACTTCCTACAATCCATGTTGCGGAGAGATACATATCCTGCTGATGAAAAGCTTCAAGACTCGGAGATACTGGACAACCTCTTAACATTGATAATTGCTGGTCAAACCACCACCGCAGCTGCAATGATGTGGAGTGTCAAGTTCTTGGATGAAAACAAAGATATCCAAGAGCGGCTCCGGGAAGAGCAACTGTCAATTCTCAGAAAAAAGCCAAACGGAGCCGTAGTTACCCATGAAGATCTTAGCAAGATGTCCTATGGCTCAAAGGTTGTCAAAGAAACACTTAGAATGTCAAATGTCTTGTTATGGTTTCCTCGTGTCGCACTAGAGGATTGTGTCATTGAAGGTTTTGACATAAAGAAAGGATGGCATGCCAACATTGATGCAACTTGTATACACTACGACCCAGAGATATACAAGGACCCTTTGCAATTCAATCCTTCAAGATTTGATGAAATGCAAAAGCCATACACTTATATACCCTTTGGATCAGGACCTAGGACATGTTTGGGAATCAACATGGCAAGAGTAACAATTTGGACAGTTGATGATCCAGATCAAGGCCTTGAAAGAAAATCACATATACCTAGACTGAGGAGTGGATGTCCAATAACCTTATCCGCATTAACGAGGGCAAATATAGTGAAGAAAGTTGAAGGTGCCAGTTAA</v>
      </c>
      <c r="D61" s="1" t="str">
        <f>VLOOKUP(B61,[2]A!$A:$B,2,0)</f>
        <v>MRFNKGYVKSMADAVGKNSLLCVPQESHKRIRRLLSDPFSMNSMAKFVQKFDNMLCERLTKLEKEGKTFVVLDFNMKIAFDAMCDMLMSITNISLLKQIEEDCTAVSGAMLSVPVMIPGTSYYKGIKARNRLMEMFGTMIARRRSGKESPEDFLQSMLRRDTYPADEKLQDSEILDNLLTLIIAGQTTTAAAMMWSVKFLDENKDIQERLREEQLSILRKKPNGAVVTHEDLSKMSYGSKVVKETLRMSNVLLWFPRVALEDCVIEGFDIKKGWHANIDATCIHYDPEIYKDPLQFNPSRFDEMQKPYTYIPFGSGPRTCLGINMARVTIWTVDDPDQGLERKSHIPRLRSGCPITLSALTRANIVKKVEGAS</v>
      </c>
    </row>
    <row r="62" spans="1:4" x14ac:dyDescent="0.25">
      <c r="A62" s="1" t="s">
        <v>54</v>
      </c>
      <c r="B62" s="1" t="s">
        <v>297</v>
      </c>
      <c r="C62" s="1" t="str">
        <f>VLOOKUP(B62,[1]AA!$A:$B,2,0)</f>
        <v>ATGAGAACAGACACAGAAAACCTATGGATTTTTGCTTTTGCTTCTCAATGCAAATCTTACACTTCAATAAATTTCATATATTTCTTCTTAATTTCTGGTCTAGTTTGGTTTGCCATGAACTTAATTTACTGGGCTCACCCGGGTGGTCCAGCCTGGGGCAAGAATAAATGGAGAAAAAGTTCATCATCTTCCATCGCTAATAATAATCCCATACCAGGTCCAAAAGGTCTTCCAATTATTGGGAGCATGTCTCTTATGGCTGGTCTAGCGCACCACAAGATTGCAGCCATGGCCAAATCTTGTGGAGCCAACCGGCTAATGGCTTTTAGCCTGGGGGAAACAAGGGTCATCATTACATGTAACCCAGATGTAGCCAAAGAGATTTTGAACAGCTCCGTGTTTGCTGATCGTCCCGTGAAGGAGTCAGCTTACAGTTTAATGTTCAACAGAGCGATTGGGTTCGCTCCGTATGGCGTTTACTGGCGAACCCTTAGGAGAATCGCTGCCACTCATTTGTTCTGTCCCAAGCAGATCAAAGCCTTCGAGTCTCAGAGGTTCGAAATTGCCCATCAGATGGTGGCAATGTTTAGTCACGACAATGATAAAGGGACAACAATTAATGTCCGAGAGGCATTAAAAAGAGCGTCCCTTAGTAACATGATGTGCTCTGTATTTGGACGAAAATACGGGCTAGATTCGTGTAATTCTGAAACTGAAGAGTTAAGGAAGCTGGTTGATGAAGGGTATGACCTATTGGGTACACTCAACTTGTCCGACCACCTTCCTTGGTTATTCGATTTTGACCCACAGAAAATCCGGCTCAGGTGCTCTAATCTGGTCCCCAAGGTGAACCTGCTTGTCTGCCAGATTATATCCGAGCATCGAGCTAAGACCGGTAAGCTCAACGGTGATTTTGTGGACGTTTTACTTTCTCTTCAGGGCGGTGAACAATTATCAGACTCCGACATGATTGCTGTTCTTTGGGAAATGATATTTAGAGGGACTGATACAGTGGCGGTTTTGATCGAGTGGGTGCTAGCCAGGATGGTGCTTCATCCTGATGTCCAATCAAGGGTCCATGATGAATTGGACAGAATAGTTGGTAGGTCACGTGCTGTGACGGAGGCCGATATCACCGCAATGGTGTACTTACCTGCAGTCATGAAGGAAGTACTAAGGCTACACCTGCCGGGTCCATTGCTGTCATGGGCCCGGTTGGCGATAACCGACACCACCGTGGATGGGTATCATGTTCCAGCGGGGACCACGGCGATGGTGAACATGTGGGCTATCACCCGGGACCCACATGTTTGGGCTGACCCACTGGCATTTATGCCGGAGAGGTTCGTGCACGAGGCCGAGGGGATGGAATTCTCGGTGATGGGGGCTGACTTGAGGCTGGCGCCATTTGGGTCTGGGAGGCGGACGTGCCCCGGCAAAGCACTTGGGCTGACCACAGTCACCTTTTGGGTGGCCTCACTTTTGCACGAGTTCGAGTGGGGCTCAGGGAATCAGAAGGGTGTGGATTTGTCGGAGGTGCTAAAACTTTCATGTGAGATGGCCAATCCACTAGTAGCCAAGGTGCAGCCAAGGCGTAAACGTCAACTAGTTTAG</v>
      </c>
      <c r="D62" s="1" t="str">
        <f>VLOOKUP(B62,[2]A!$A:$B,2,0)</f>
        <v>MRTDTENLWIFAFASQCKSYTSINFIYFFLISGLVWFAMNLIYWAHPGGPAWGKNKWRKSSSSSIANNNPIPGPKGLPIIGSMSLMAGLAHHKIAAMAKSCGANRLMAFSLGETRVIITCNPDVAKEILNSSVFADRPVKESAYSLMFNRAIGFAPYGVYWRTLRRIAATHLFCPKQIKAFESQRFEIAHQMVAMFSHDNDKGTTINVREALKRASLSNMMCSVFGRKYGLDSCNSETEELRKLVDEGYDLLGTLNLSDHLPWLFDFDPQKIRLRCSNLVPKVNLLVCQIISEHRAKTGKLNGDFVDVLLSLQGGEQLSDSDMIAVLWEMIFRGTDTVAVLIEWVLARMVLHPDVQSRVHDELDRIVGRSRAVTEADITAMVYLPAVMKEVLRLHLPGPLLSWARLAITDTTVDGYHVPAGTTAMVNMWAITRDPHVWADPLAFMPERFVHEAEGMEFSVMGADLRLAPFGSGRRTCPGKALGLTTVTFWVASLLHEFEWGSGNQKGVDLSEVLKLSCEMANPLVAKVQPRRKRQLV</v>
      </c>
    </row>
    <row r="63" spans="1:4" x14ac:dyDescent="0.25">
      <c r="A63" s="1" t="s">
        <v>55</v>
      </c>
      <c r="B63" s="1" t="s">
        <v>298</v>
      </c>
      <c r="C63" s="1" t="str">
        <f>VLOOKUP(B63,[1]AA!$A:$B,2,0)</f>
        <v>ATGAGAAAGGAGGAGCTTGGGTTATTGGTGAAGGAGCTTAAGGATGCCGCCGCTAAATGTGAGGTGGTGGATATTAGTGCAAAGGTGGCTGATCTTATTGGAAAGTTCAATCTTGCAGATTTCGTGCCTTTCCTAGCCCCACTTGACCTTCAGGGATTGACTCGAAACTTTAAGGAAGCCGGCGAGAAACTTGACAAAATGTTGGAGCTAATTATTGATGAGCATGAACAAAACGCAAGTAATGGACTTCAAAAGAAAAATACCGACTTTGTTGATGAAATGCTATCATTGATGAAAAATTCCACAAGCACCCATCACGAGTTAGCTAAAGCGATTGACAGGTCGAGTATTAAATCTATCATGGTAGACATTATCACAGCAGCGATCGATACTTCATATACCTCCATCGAATGGATATTAGCAGAACTCATAAGGCATCCAAGA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AGAGGGTGCCCTGGAATGCAGCTAGGATTGATCAACATTCAATTTGTGTTGGCTCAGTTGTTGCATTGCTTTGATTGGGAGCTACCGAGTGGGATTTCAACTGGTGACTTGGATATGACTGAGAAATCTGGGTTAACAATTCCACGAATCCAACACTTGCTTCTTGTGCCTAAAGTTCGTATATAA</v>
      </c>
      <c r="D63" s="1" t="str">
        <f>VLOOKUP(B63,[2]A!$A:$B,2,0)</f>
        <v>MRKEELGLLVKELKDAAAKCEVVDISAKVADLIGKFNLADFVPFLAPLDLQGLTRNFKEAGEKLDKMLELIIDEHEQNASNGLQKKNTDFVDEMLSLMKNSTSTHHELAKAIDRSSIKSIMVDIITAAIDTSYTSIEWILAELIRHPRVMKKCQEEVNTIVGLDRMVEETDLPKLEYLYMVVKEGLRLHPIAPLLGPHESREDIVIDGYYIPKKSRVIVNAWALGRDPNVWSEDVEEFLPERFTRSKIDLRGRDFQLLPFGSGRRGCPGMQLGLINIQFVLAQLLHCFDWELPSGISTGDLDMTEKSGLTIPRIQHLLLVPKVRI</v>
      </c>
    </row>
    <row r="64" spans="1:4" x14ac:dyDescent="0.25">
      <c r="A64" s="1" t="s">
        <v>56</v>
      </c>
      <c r="B64" s="1" t="s">
        <v>299</v>
      </c>
      <c r="C64" s="1" t="str">
        <f>VLOOKUP(B64,[1]AA!$A:$B,2,0)</f>
        <v>ATGTGGTCAGTTTCTTGGTGCACTGTAGTTTTAGTAGCTTTATGCATTATGCATTGGGTTTACAGATGGAGAAATCCTAGATGCAATGGAAAACTTCCCCCCGGATCAATGGGCTTGCCACTTCTGGGCGAAACTCTTCAGTTCTTTGCCCCCAACTCATCATCTGACATTCCTCCCTTCGTCAAAGAGAGAATGAAAAGATATGGGCCAATTTTTCGAACCAATTTAGTAGGACGACCAGTTATAGTATCAACAGACTCAGATCTTAATCATTTTATTTTCCAACAAGAAGGTCAACTGTTTCAGAGCTGGTACCCTGATACGTTCACAGAGATATTTGGGAAACAGAATGTAGGTTCCTTGCACGGGTTCATGTACAAGTATCTCAAGGGCATGGTATTGAATCTGTTTGGTCCCGAAAGCCTGAAAAAGATGCTCCCTGAAGTTGAACAAGCAGCAAATACAAACTTGAAGATGTGGTCGGGGCAGGACACTGTAGAACTGAAAGATGCAAGTGCAGCGATGATATTTGATCTGACAGCAAAAAAACTGATCAGTTACGATCCAAAGAAATCCACAGAGAATCTAAGGGAGAATTTTGTTGCTTTCATAAAGGGATTAATCTCCTTTCCGATGGACATTCCTGGAACAGCTTACCACAAGTGTTTACAGGGAAGAAAGAAGGCAATGAGAATGCTGAAGAGCATGCTAGAAGAAAGACGGGCAAGACCTAATAAGATCCAAAGGGATTTCTATGATTACGTCGTTGAAGAACTTCAGAGAAAGGATACAGTCCTTACAGAAGCAATTGCTCTGGATTTAATGTTTGTGCTACTTTTTGCTAGCTTTGAGACAACTTCCCTGGCTATAACTTTTGCTATAAAAATTCTTGCGGACCATCCTCATGTGTTGAAAGAATTAACAGAAGAACATAATGCAATTCTAAGAAAAAGGGAAGATTTGGAGAATGGACTCACATGGAAAGAATACAAATCAATGAGGTTCACATTTCAGTTCATCAATGAAACGGTCAGATTAGCAAATATAGTTCCAGGAATATTCAGAAAAGCACTAAAGGATATCAAGTTTAAGGGACATACCATTCCAGCAGGTTGGGCAGTTATGGTCTGTCCTCCAGCTGTGCACTTGAATCCTTCCACATACGAAGACCCCCTTAACTTTAATCCACGGAGATGGGAGGAGATGGAACTAAAAAGTGCATCGAAACATTTCATGGCTTTTGGAGGTGGAATGAGATTTTGTGTTGGAACAGATTTCACTAAGGTTCAGATGGCTGTTTTTCTCCACTGCTTGGTTACCAAGTACAGGTGGCTACCAATCAAAGGAGGAGACATTGTCCGAACTCCTGGCTTACAATTTCCCAAGGGTTTCCATATTCAGATATCTGAGAAAAATAAATTAGAAGCGCAAGCTGATATAAATCTACCATCAAACTCAGAAAATGAATAG</v>
      </c>
      <c r="D64" s="1" t="str">
        <f>VLOOKUP(B64,[2]A!$A:$B,2,0)</f>
        <v>MWSVSWCTVVLVALCIMHWVYRWRNPRCNGKLPPGSMGLPLLGETLQFFAPNSSSDIPPFVKERMKRYGPIFRTNLVGRPVIVSTDSDLNHFIFQQEGQLFQSWYPDTFTEIFGKQNVGSLHGFMYKYLKGMVLNLFGPESLKKMLPEVEQAANTNLKMWSGQDTVELKDASAAMIFDLTAKKLISYDPKKSTENLRENFVAFIKGLISFPMDIPGTAYHKCLQGRKKAMRMLKSMLEERRARPNKIQRDFYDYVVEELQRKDTVLTEAIALDLMFVLLFASFETTSLAITFAIKILADHPHVLKELTEEHNAILRKREDLENGLTWKEYKSMRFTFQFINETVRLANIVPGIFRKALKDIKFKGHTIPAGWAVMVCPPAVHLNPSTYEDPLNFNPRRWEEMELKSASKHFMAFGGGMRFCVGTDFTKVQMAVFLHCLVTKYRWLPIKGGDIVRTPGLQFPKGFHIQISEKNKLEAQADINLPSNSENE</v>
      </c>
    </row>
    <row r="65" spans="1:4" x14ac:dyDescent="0.25">
      <c r="A65" s="1" t="s">
        <v>57</v>
      </c>
      <c r="B65" s="1" t="s">
        <v>300</v>
      </c>
      <c r="C65" s="1" t="str">
        <f>VLOOKUP(B65,[1]AA!$A:$B,2,0)</f>
        <v>AAACTTCATATATATATAAAAACAAAGTTCAAGTTTGAATTCCATCAATTATACCTACAAATCACAAAAGTAATCTCTTCAATTTTTAAGCTAATGGAGCAAACTATGCTTCTTTCTCTATTAATCTCTTCATTGTTCCTGGTACTCTATTGTGTTTTAAGAGCATTTTACTCCATTTGGTGGAAACCAAAAAGGCTCGAGAAGTACTTAAAGCTGCAAGGAATCAATGGCACTCCCTATAAGCTATTGTTTGGAGACATGAAAGCGTTTGTGAAGCTAATAACTGAAGCATGGTCTAAACCAGCTAGTCTAAGTCACCAGATTGTGTCTCGCGTAGATCCATTCACCCATAATCTTGTGCAAAAATACGGGAAGATATCACTGTTTTGGTTAGGGACGACGCCAAGACTGAACATTATGGACCCACAGTTGATGAAAGAAGTGCTTTCTAACAAGCTAGGACATTTTCAGAAACCATCACTTAATCCTCTTATACTGATTTTGACAAATGGATTAACAACTCTAGAAGGGGAAAAATGGGTTACACATAGGAGGATAATCAATCCTGCTTTCCACCTGGATAAATTGAAGGGGATGTTACCAGTATTCTCGGACAGTTGTTTGATGCTGGTAGAGCGATGGAAGAAATCTATTGGTGTTCAAGGAACTTGTGAAATGGATGTCTGGCCTGAATTTCAAGATCTTACGGGGGATATAATTTCTCGGACAGCATTTGGAAGCAACTACGAAGAAGGAAAGAAGATCCTAGAGCTTCAAAAAGAGCTTCAAGTGCTAGTTATGGAAGCCATGCAAACCTTATATATTCCTGGTTTCAGATTTATCCCAACAAAAAAGAATAAGAAAAGACAGAGCTTGAATAAAAGGATTACCTCAATGCTCAGAACATTGGTTGAGAGGAAAGACAGAGCAATGAGAGCTGGGGAATCCCGGAGTGATGACTTATTAGGCCTGCTCTTGCAATCCAATAAACAGAACAATTTACAACATAATGCGGGTGTCACAGATAGTAACCGAATGACCATAGAAGAGATTATAGAGGAATGCAAGCTGTTCTACCTTGCTGGCCATGAGACAACTTCAAGCTGGCTAACTTGGACAATCATCGTGTTAGCCATGCACCCAGACTGGCAAGAAAAGGCCAGGGAAGAAGTTCTGCAAGTATGTGGAAAATACAATCCAAGTTTCGAGGCTATAAGCCACCTCAAAAATGTAACCATGATACTATGTGAAGTCCAAAGGTTATATTCACCTGTAATTGCTCTATATCTGCAAACATACCAGAAAACCAAGATCGGGGATATCAGTTTACCAGCCGGGGTTGATATCACATTACCTATATTGCATATCCACCATGATCCAGAACTTTGGGGTAATGATGTAGAGGAATTTAAACCAGAAAGGTTTTCTGAAGGAGTTGCAAAGGCATCTAAAGATAAGCTAGCTTTCTTTCCTTTTGGATGGGGTCCAAGGACCTGCATCGGCCAGCATTTTGCTACAATAGAAGTAAAGGTTGCATTGGCAGTGATTTTACAGCATTTCTCCTTCAAGCTCTCTCCATCCTACACTCATGCTCCTCAAACTGTTATGACTCTTCAACCACAACATGGAGCTCAGATTACACTGCACCAACTTTAA</v>
      </c>
      <c r="D65" s="1" t="str">
        <f>VLOOKUP(B65,[2]A!$A:$B,2,0)</f>
        <v>KLHIYIKTKFKFEFHQLYLQITKVISSIFKLMEQTMLLSLLISSLFLVLYCVLRAFYSIWWKPKRLEKYLKLQGINGTPYKLLFGDMKAFVKLITEAWSKPASLSHQIVSRVDPFTHNLVQKYGKISLFWLGTTPRLNIMDPQLMKEVLSNKLGHFQKPSLNPLILILTNGLTTLEGEKWVTHRRIINPAFHLDKLKGMLPVFSDSCLMLVERWKKSIGVQGTCEMDVWPEFQDLTGDIISRTAFGSNYEEGKKILELQKELQVLVMEAMQTLYIPGFRFIPTKKNKKRQSLNKRITSMLRTLVERKDRAMRAGESRSDDLLGLLLQSNKQNNLQHNAGVTDSNRMTIEEIIEECKLFYLAGHETTSSWLTWTIIVLAMHPDWQEKAREEVLQVCGKYNPSFEAISHLKNVTMILCEVQRLYSPVIALYLQTYQKTKIGDISLPAGVDITLPILHIHHDPELWGNDVEEFKPERFSEGVAKASKDKLAFFPFGWGPRTCIGQHFATIEVKVALAVILQHFSFKLSPSYTHAPQTVMTLQPQHGAQITLHQL</v>
      </c>
    </row>
    <row r="66" spans="1:4" x14ac:dyDescent="0.25">
      <c r="A66" s="1" t="s">
        <v>58</v>
      </c>
      <c r="B66" s="1" t="s">
        <v>301</v>
      </c>
      <c r="C66" s="1" t="str">
        <f>VLOOKUP(B66,[1]AA!$A:$B,2,0)</f>
        <v>ATGAATATCTTAGCTGAGGTTACTGTTGTGATATGTCCTGTAGTCTCAATTGTTTTGGTAAGTATAGTAAAATGGGCACTTGAAATAGTGAAAAAGTTGTGGGTGAGGCCCAAGAAGCTGGAGAAATGGCTGAGAGAGTTAGGGTTCAAGGGCAATTCATATAGGTTTGTTTATGGGGACATGAAAGAGTTTGGGGGGATGAGAAGTGAAGCAAAATCCAAACTCATCAAGCTCTCAGACGATATTCGATCGCGTGTTTTACCATTTCACCACCATATCATCAACAAGTACGGTAATAATTCGTTTATCTGGTTTGGGGCGAAACCGAGGTTAAATATTATGGACCCGGTGTTAGTGAAGGAGATATATTCAAGGCCCAATGATTTTCACAAACCATATCCAGATCCAATAGCTGACCTAGTTGTTGGTGGGCTCCTGGCTGCTCACGTGCATGTTACCAGCAATAAGCTTGAGCTGCGATGA</v>
      </c>
      <c r="D66" s="1" t="str">
        <f>VLOOKUP(B66,[2]A!$A:$B,2,0)</f>
        <v>MNILAEVTVVICPVVSIVLVSIVKWALEIVKKLWVRPKKLEKWLRELGFKGNSYRFVYGDMKEFGGMRSEAKSKLIKLSDDIRSRVLPFHHHIINKYGNNSFIWFGAKPRLNIMDPVLVKEIYSRPNDFHKPYPDPIADLVVGGLLAAHVHVTSNKLELR</v>
      </c>
    </row>
    <row r="67" spans="1:4" x14ac:dyDescent="0.25">
      <c r="A67" s="1" t="s">
        <v>59</v>
      </c>
      <c r="B67" s="1" t="s">
        <v>302</v>
      </c>
      <c r="C67" s="1" t="str">
        <f>VLOOKUP(B67,[1]AA!$A:$B,2,0)</f>
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CGCGGGAAGGAGAATATGTGCTGGCATCGCATTTGCTGCCGCAACTATTGAGCTTCCATTGGCTCAGCTACTCTACTACTTCGACTGGAAACTCCCCAATGATATGAAGCCAGAAGATGTAGACATGGAAGAATCCAATGGTGCCACTGCTACAAGAAAAAATAACTTGATTTTGATTCCCACTTTACACTCTCAAGCCAGGACTTTAAGTAAACATATATACAACATACAAACATGA</v>
      </c>
      <c r="D67" s="1" t="str">
        <f>VLOOKUP(B67,[2]A!$A:$B,2,0)</f>
        <v>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QARTLSKHIYNIQT</v>
      </c>
    </row>
    <row r="68" spans="1:4" x14ac:dyDescent="0.25">
      <c r="A68" s="1" t="s">
        <v>60</v>
      </c>
      <c r="B68" s="1" t="s">
        <v>303</v>
      </c>
      <c r="C68" s="1" t="str">
        <f>VLOOKUP(B68,[1]AA!$A:$B,2,0)</f>
        <v>ATGGCTTGGATCTGGATAACCCTTGCAGTAACTGTAATTGCTTACCTTCTCCAAGCATGGCTGAAGAAGAAGAAGAAGCAAGGAAAATTACCACCAGGTCCAAAAGGCCTACCCATTTTGGGACACCTTCATATGTTAGGCAAAAACCCTCACCAAGATTTACAAACACTAGCCGAAAAACATGGCCCTATTATGTACATGCGCTTTGGATTTGTTCCAAACATCATCGTCTCATCCCCACACGCAGCTGAGCAGTTTCTTAAGACCTATGATCTTAATTTCGCTAGTAGGCCGCCTCATGAGGCTGCTAAATACATCTCTTATGATCAAAGAAACTTGTCATTCGGAGCATATGGCCCTTATTGGCGCAACATGCGTAAATTATGCACCTTAGAGTTGCTTAGTAGCCTCAAAATCAGTTCATTTCAAGCCATGAGGAAGGAAGAGCTTGGACTGCTGGTAGATTTTATTGAAAATGCAGCTCGGGAACGCGTTGCTGTTGATCTTAGTGGTAAAGTTTCGTCCATGAGTGCAGATATGAGTTGCAGGATGGTGTTTGGGAAGAAATATGAGGATAAGGAAATTGACGAGCGCGGATTCAAAGCTGTTATTCAAGAGGGGATGCAGTTAGCAGCTATTCCTAACCTTGGTGATTTTTTTCCTTATCTTGGTGTGCTGGATCTTCAGGGACTGACTAAGAGAATGAAGGCGATTGCTAAGGTATTTGATGGATTTTTTGAGAAGATTCTGCATGAACATGAACAACCAAAGGACTGCAGGCAAAACAAGGACTTTGTTGATACCATGTTGGGCATCATGGAATCTGGAGAAGCAGAGTTTGAGTTTGATCGCACCCACATCAAGGCGACTTTATTGATGCTTGCGGCTGCAATGGATACTTCGGCAACAGCAATAGAATGGACAATGTCTGAGCTTCTAAGACATCCACAAGTCATGAAAAAAGTCCAAAAAGAGTTGGAACAAGTGGTTGGCATGGACAGAATGGTGGAGGAATCAGACTTGGAGAGCTTGAAATACTTGGACATGGTCATAAAAGAAGCCTTCAGGCTACACCCAGTGGCACCATTATTACTCCCTCATGAATCCATACAAGACTGCACTATAGACGGCTTTTTTATACCTAAAAAGTCCCGAGTCATGGTTAACGTATGGGCAATCGGCAGAGACCCTAAGGTATGGACTGATGCAAAAAAGTTCTTCCCAGAGAGGTTTGTTGAGAGCAATATAGACCTACGAGGACGTGATTTTGAACTTCTTCCATTTGGCTCTGGAAGAAGAGGGTGCCCCGGGATGCAGTTGGGGCTCATCATTGTTAACTTGGTGGTGGCACAATTGGTGCATTGTTTTGATTGGGAGCTTCCAAATGGAATGCAGCCATCAGAACTAGACATGACTGAAGAGTTTGGGCTTGTTGTCACAAGGGCTAATCACCTAAAGGCTATTCCTTCTAGTCGACTTAACAAAAAATGA</v>
      </c>
      <c r="D68" s="1" t="str">
        <f>VLOOKUP(B68,[2]A!$A:$B,2,0)</f>
        <v>MAWIWITLAVTVIAYLLQAWLKKKKKQGKLPPGPKGLPILGHLHMLGKNPHQDLQTLAEKHGPIMYMRFGFVPNIIVSSPHAAEQFLKTYDLNFASRPPHEAAKYISYDQRNLSFGAYGPYWRNMRKLCTLELLSSLKISSFQAMRKEELGLLVDFIENAARERVAVDLSGKVSSMSADMSCRMVFGKKYEDKEIDERGFKAVIQEGMQLAAIPNLGDFFPYLGVLDLQGLTKRMKAIAKVFDGFFEKILHEHEQPKDCRQNKDFVDTMLGIMESGEAEFEFDRTHIKATLLMLAAAMDTSATAIEWTMSELLRHPQVMKKVQKELEQVVGMDRMVEESDLESLKYLDMVIKEAFRLHPVAPLLLPHESIQDCTIDGFFIPKKSRVMVNVWAIGRDPKVWTDAKKFFPERFVESNIDLRGRDFELLPFGSGRRGCPGMQLGLIIVNLVVAQLVHCFDWELPNGMQPSELDMTEEFGLVVTRANHLKAIPSSRLNKK</v>
      </c>
    </row>
    <row r="69" spans="1:4" x14ac:dyDescent="0.25">
      <c r="A69" s="1" t="s">
        <v>510</v>
      </c>
      <c r="B69" s="1" t="s">
        <v>304</v>
      </c>
      <c r="C69" s="1" t="str">
        <f>VLOOKUP(B69,[1]AA!$A:$B,2,0)</f>
        <v>ATGGAGTTAGTTTTGAAGTTAATTTCAAGTTTTTTTGCAATTGTTGTGGTGATATTGGGATGGAGAATTTTCAATTGGGTTTGGTTGAGACCAAAAAAGCTTGAAAAGTACTTGAGAAATCAGGGTTTTAATGGAAATTCTTACAAATTATTTTTTGGAGACCTGAAAGATATGGTTGTGATGATAAAAGAAGCCAAATCCAAACCTATCAATCTTTCTGATGATATTGTCCCCCGCATCATGCCCCTCAACCATAAAACCATCCAAACCTATGGAAAGAACTCATTTTTATGGCTTGGACCAAAACCAATGGTCCACATATTGGACCCTGATCATATCAAAGAGATCTTGACTAAGTTTTATCAGTTCCAAAAGCCCAGGGGAGGTAATCCTTTAACAAAATTGCTTGCAACTGGACTAGTAGATGCTGAGGGTGACAGATGGGCCAAACACAGGAAACTCATCAACCCTGCTTTCCATCTTGAGAAATTGAAGAATATGCTGCCTGCCATTTATTTGAGTTCGAGTGAGATCATGACCAAATGGGAAGAGATGGTTTCTACAAAAGGGCAATTTGAGTTGGATGTATTGCCTTATTTAGAAACTTTTACAAGCGATGTTATTTCGCGTACAGCATTTGGCAGTAGCTATGAAGAAGGAAGAAAAATATTTCAACTCCAAAGAGAACAAGCTGAGTTAATAATTCAGGCTTCACAAACAATATACCTCCCTGGAATGAGATTTTTGCCAACCAAAAGAAACAAAAGGATGAAAGAGATCGCCAAAGAAGTGAAACTTGCACTAAAGAGTATCATCAACAAGCGTTTGCAGGCAATGGAAGCTGGAGAATGTAGTCATGATGACTTGTTGGGAGACAACCTCAAATCTGCTTGTGTGGATGATGATTTTATTAAGTCAACATCAAGATTGGCAAAAGCGTGCTAA</v>
      </c>
      <c r="D69" s="1" t="str">
        <f>VLOOKUP(B69,[2]A!$A:$B,2,0)</f>
        <v>MELVLKLISSFFAIVVVILGWRIFNWVWLRPKKLEKYLRNQGFNGNSYKLFFGDLKDMVVMIKEAKSKPINLSDDIVPRIMPLNHKTIQTYGKNSFLWLGPKPMVHILDPDHIKEILTKFYQFQKPRGGNPLTKLLATGLVDAEGDRWAKHRKLINPAFHLEKLKNMLPAIYLSSSEIMTKWEEMVSTKGQFELDVLPYLETFTSDVISRTAFGSSYEEGRKIFQLQREQAELIIQASQTIYLPGMRFLPTKRNKRMKEIAKEVKLALKSIINKRLQAMEAGECSHDDLLGDNLKSACVDDDFIKSTSRLAKAC</v>
      </c>
    </row>
    <row r="70" spans="1:4" x14ac:dyDescent="0.25">
      <c r="A70" s="1" t="s">
        <v>61</v>
      </c>
      <c r="B70" s="1" t="s">
        <v>305</v>
      </c>
      <c r="C70" s="1" t="str">
        <f>VLOOKUP(B70,[1]AA!$A:$B,2,0)</f>
        <v>ATGGATTCTTCTCTCAACATTCCAACAGTTTGTCTCCTCATTTCTTTCATCTTTCTCTACTATATATTCATTCGAAAAACAAAAAACACAAAAACCAGCAAAAGTACCAAAGAAGCTCCTGAACCAGCCGGTTCATGGCCAATAATAGGTCACCTCCACTTACTCGGCGGCCATGATCAGCTTCTCTACCGAACCCTCGGAGCCATGGCTGAAAAATACGGTCCAGCATTTAATATCCGGCTCGGCAGCCGCCGTGCATTTGTAGTAAGCAGTTGGGAAGTAGCGAAAGAATGCTTTACAATCAATGACAAGGCCCTTGCCACCCGACCCACCACAGTAGCCGCAAAGCACATGGGCTACAACTATGCCGTATTCGGGTTCGCCCCCTACAGCCCCTTTTGGCGTGAGATGCGAAAGATTGCAACACTTGAACTCCTCTCAAATCGTCGTCTTGAAATGCTAAAACATGTCCGAGCATCAGAAGTTGACATTGGGATTAAGGAACTATACGGCTCGTGGGCGAAAAATGCAAAAAATGGTACTAAGCCTTTGCTTGTTGAGCTTAAAGGGTGGTTTGAGGAATTGACACTAAATGTGGTTGTTAGAATGGTGGCTGGAAAGCGTTATTTTGGTGGCGGAGCAAATGCATGTGATGATGGCGAGGCGAGGCGGTGCCAAACAGCGATTACGGAGTTTTTTCGTTTGATTGGTATTTTTGTTGTTTCGGATGCGCTTCCTTTTTTGTGGTGGTTGGATTTGCAGGGGCATGAAAAGGCTATGAAGAGGACGGCTAAGGAGTTGGATTTGGTGCTTGGGGGTTGGCTTGAGGAGCATAGGCAGAGGAGATTAGCTGGTGAGGTGAAGGGAGAGAGTGAGCAAGATTTTATAGATGTGATGTTGTCTCTTCAGGAGGAGGGGCAGCTTTCGAATTTTCAGCATGATTCTGATACTAGCATCAAGTCTACTTGTCTGGCACTTATACTAGGAGGCAGTGATACCACAGCAGGCACATTGACCTGGGTAATTTCCTTACTCTTGAACAATCGCAACATATTAAAAAAAGTCCAAGAAGAATTAGACCTCCATGTTGGTTTGGAGAGGCAAGTTGATGATTCAGATATAAAAAACCTCGTATATCTTCAAGCAGTTATCAAGGAAACATTGCGCCTATACCCTGCCGGTCCCCTACTAGGACCCCGAGAGGCCATGGATGATTGCACCGTAGCCGGTTATAACGTTAAGGCCGGCACTCGTTTGATAGTTAACATATGGAAGCTTCAGAGGGATCCGAAAGTTTGGACAAATCCGTCCGACTTTCAGCCCGAGAGGTTTCTCACAAGCCATGCACATGTTGATGTTAGAGGCCAACAATTTGAACTAATGCCTTTTGGCTCTGGCAGGCGCTCTTGTCCCGGAGTGTCATTTGCGTTACAAGTTTTGCACTTAACGTTTGCTCGCCTTGTTCATGCGTTTGATTTGGCAACACCGTTGGATGAGGCTGTTGACATGACGGAGAGTCCGGGATTAACCATTCCCAAAGCAACGCCATTGGAAGTTCTCCTTACTCCGCGCCTTCCTGCCAAGCTTTACGGCTTTTGA</v>
      </c>
      <c r="D70" s="1" t="str">
        <f>VLOOKUP(B70,[2]A!$A:$B,2,0)</f>
        <v>MDSSLNIPTVCLLISFIFLYYIFIRKTKNTKTSKSTKEAPEPAGSWPIIGHLHLLGGHDQLLYRTLGAMAEKYGPAFNIRLGSRRAFVVSSWEVAKECFTINDKALATRPTTVAAKHMGYNYAVFGFAPYSPFWREMRKIATLELLSNRRLEMLKHVRASEVDIGIKELYGSWAKNAKNGTKPLLVELKGWFEELTLNVVVRMVAGKRYFGGGANACDDGEARRCQTAITEFFRLIGIFVVSDALPFLWWLDLQGHEKAMKRTAKELDLVLGGWLEEHRQRRLAGEVKGESEQDFIDVMLSLQEEGQLSNFQHDSDTSIKSTCLALILGGSDTTAGTLTWVISLLLNNRNILKKVQEELDLHVGLERQVDDSDIKNLVYLQAVIKETLRLYPAGPLLGPREAMDDCTVAGYNVKAGTRLIVNIWKLQRDPKVWTNPSDFQPERFLTSHAHVDVRGQQFELMPFGSGRRSCPGVSFALQVLHLTFARLVHAFDLATPLDEAVDMTESPGLTIPKATPLEVLLTPRLPAKLYGF</v>
      </c>
    </row>
    <row r="71" spans="1:4" x14ac:dyDescent="0.25">
      <c r="A71" s="1" t="s">
        <v>62</v>
      </c>
      <c r="B71" s="1" t="s">
        <v>306</v>
      </c>
      <c r="C71" s="1" t="str">
        <f>VLOOKUP(B71,[1]AA!$A:$B,2,0)</f>
        <v>ATGGATCTATTGTCTCTCCAAACCTTCCTCTTCTCCACCATCGTTTTCATATATCTCTATCTATACTTCTTCCACCTCCAACCAAATTCCAAATTACACCCCAAAATCCCTTGTTTCAAATCCTACCCACTACTCGGATCCCTACCCGAATTCGTCAAAAACCGCCACCGCTTCCTCCAATGGAGCACCCAAGTCCTCTCCCACTGCCCCACCAACACCGCCGTATTCACCCGCCCCGGAAAGATCAACGGCATCATTACCGCCAACCCGTTAAACGTCGAACACATCCTCAAAACCAACTTTGAAAATTACCCAAAAGGCCCCCGATTCATTAATCTCCTCCAAGATTTTCTCGGCCAAGGCATCTTTAACTCGGACGGCCATCCTTGGAAAGTTCAGCGCAAAACCGCCAGCTACGAGTTCAACACAAAATCCCTACGAAATTTTGTCATGGATATCGCCACGGTCGAATTGCAAACCGGGTTACTCCCGATTCTAAAAAAATCGTCCGAGACAAACCGAGGTTTGGATATACAAGACCTTTTAGAGCGGTTTGCATTCAATAATATTTGTAAGTTGGCTTTTAACGTTGATCCGGGATGCCTAAAAGGCGATGGAACCGCCGGGAGCGAGTTCATGCAAGCTTTCGAAGACGCAGCAACACTAAGTTCTGGCCGATTTATGTATGTCTTACCGGTTTTCTGCGATATCAAAAAATTTCTCAACATTGGAACAGAGCGAAAACTACGGAATTCAATCAAGATCGTCCATGAATTCGCGGATAAGATCATACGGTCAAGATTGCAAGAGCGGGCAGAAAGAAAAGACCAAGACTTGTTATCCCGGTTCATGACGGAAACAGAAAACTCGGCCGAATACCTCCGAGATATCGTAATTAGTTTCATTTTAGCCGGCCGAGACACAACCTCATCGTCTCTGACTTGGTTTTTTTGGCTATTATCTTCAAGACCGAATGTAACAGAAAGAATACTACAAGAGCTCAAATTAATCCGGGAAAATGGCGGTAAAAATAGGGGCGATACGTTTAGTTTTGATGAGTTACGTGAAATGCAATATCTCCATGCAGCAATATCAGAAGCTTTACGATTGTACCCGCCCGTATCGGTCGATACTAAGGCGTGCCTAAACGACGACGTGTGGCCGGACGGTATGGTTATTAAAAAGGGATGGTTCGCGACGTATAATGCTTATGCAATGGCTAGAATGGAGAATATTTGGGGCAAAGATTGTTGTGAATATCGGCCGGAACGGTGGCTTGATGAAAACGGTATGTGTAAACAAGAGAGTCCATTTAAATTTCCGATATTTCATGCGGGGCCCAGGATGTGCCTGGGAAAAGATATGGCCTATATTCAAATGAAGTCCATTGCTGCCTCGGTAATTGAGAGGTTCAAAATAGAAGTGGAGAATAAGGATATGTATCCCGAGTATTTGTTGTCTTTAACTCTGAGGATGAAAGGTGGGTTACGCGTTAGTGTGAAAGAGAGATTTGTGGAGGATATTTCTAGCAATTAA</v>
      </c>
      <c r="D71" s="1" t="str">
        <f>VLOOKUP(B71,[2]A!$A:$B,2,0)</f>
        <v>MDLLSLQTFLFSTIVFIYLYLYFFHLQPNSKLHPKIPCFKSYPLLGSLPEFVKNRHRFLQWSTQVLSHCPTNTAVFTRPGKINGIITANPLNVEHILKTNFENYPKGPRFINLLQDFLGQGIFNSDGHPWKVQRKTASYEFNTKSLRNFVMDIATVELQTGLLPILKKSSETNRGLDIQDLLERFAFNNICKLAFNVDPGCLKGDGTAGSEFMQAFEDAATLSSGRFMYVLPVFCDIKKFLNIGTERKLRNSIKIVHEFADKIIRSRLQERAERKDQDLLSRFMTETENSAEYLRDIVISFILAGRDTTSSSLTWFFWLLSSRPNVTERILQELKLIRENGGKNRGDTFSFDELREMQYLHAAISEALRLYPPVSVDTKACLNDDVWPDGMVIKKGWFATYNAYAMARMENIWGKDCCEYRPERWLDENGMCKQESPFKFPIFHAGPRMCLGKDMAYIQMKSIAASVIERFKIEVENKDMYPEYLLSLTLRMKGGLRVSVKERFVEDISSN</v>
      </c>
    </row>
    <row r="72" spans="1:4" x14ac:dyDescent="0.25">
      <c r="A72" s="1" t="s">
        <v>63</v>
      </c>
      <c r="B72" s="1" t="s">
        <v>307</v>
      </c>
      <c r="C72" s="1" t="str">
        <f>VLOOKUP(B72,[1]AA!$A:$B,2,0)</f>
        <v>ATGGAGCTTCTCATCATCCTCTCTGCACTTGCAACCATTTCCATTACCACCATCTTTATTTATCTCTTTAAATTCCACAAAAACAAGTCACAATCAGTAGCTCCATACCCTCCTGGAGGAGCAGGCTGGCCTCTCTTAGGAGAAACCCTAGATTACTTCTCAAAACTCCGAAATGGCATGACCGAAAGATTTGTGATGGATAGAATTAACAAGTACTCCTCCCAAGTCTTCAAAACAAATTTACTCGGCGAGAAAATGGCACTTTTGACTGGTGCTGAGGGCAACAAGTTCTTGTTCTCGAACGAGAGCAAGTTGGTCCAAGTCTGGTGGCCGAGCTCAGTCAACACTGTTTTTTTGAAGACCGATAATCGGTCAGCTCAAGATGAATCCATTAAAGTGCGCAGACTGCTTACACCTTTTCTCAAGGCGGAGGCACTCAAAGCATACGTTGGCACAATGGACACCGTCTGCAAAAAACACCTAGACACACACTGGATGGGCCCTCAAGTCAAGGTTTGTGATTTAGTGAGAAAATACACTTTTACTTTAGCATGTCAATTGTTTCTAAGTGTTGAAGATCCTGAAAACCTCGAAAAACTCAACAAAACATTTGATGATGTCACGCGTGGGGTCGTTTCGATACCGGTAAATTTTCCCGGTATGTCATTTTACAAGGCCATCAAGGCTTCACAAGAGATTAGGGCAGTGATTGAGGGGATGGTGAAACAAAGGAAGATTGATATCGCCGAAAATCAGGCGACATTGACACAAGATGTTATGTCAAAAATGCTCGCCGCCGTGGAGGAGAACAAATCGGAGAATCCGGTTACTGATGCGGACATTGCCACCGATTTACTGGGGCTGATTATCGGTGGATATGAAACCGTTAACACTTCACTAGTGTTTATTATGAAGTTTCTGGCCGAGCAGCCTCATGTGTATGAAGAAGTCCTAAAAGAGCAAACTGAGATAGCGAATTTGAAGCAAGGAGAACTACTTAGATGGGAAGACTTGCGCAAAATGAAGTATTCATGGAGTGTTTGGTGTGAAGTCTTAAGGATTAGACCACCAGCTGTTGGAGCATTTAGAGAAGCAATTGCGGATTTCACCTATGCAGGATATACTATTCCCAAGGGATGGAAGTTACATTACATTCAAAATGCCACCCACAAAAACCCCGAATACTTTCCAAATCCGGATAAATTCGACCCATCAAGGTTTGAAGGAAGCGGACCGGCTCCATATACATTTGTTCCATTCGGAGGCGGACCACGAATGTGCCCCGGGTCTGAGTATGCACGAGCAGAATCACTAGTGTTCATTCATAATATGGTCACACGATTCCGATGGGAGAATGTAATTCTTGATGAGAAAATTGCAAATGATCCATTTCCAAGGCCTGTTAATGGACTTCCCATTAGGCTATATCGTCACAAACCCTAA</v>
      </c>
      <c r="D72" s="1" t="str">
        <f>VLOOKUP(B72,[2]A!$A:$B,2,0)</f>
        <v>MELLIILSALATISITTIFIYLFKFHKNKSQSVAPYPPGGAGWPLLGETLDYFSKLRNGMTERFVMDRINKYSSQVFKTNLLGEKMALLTGAEGNKFLFSNESKLVQVWWPSSVNTVFLKTDNRSAQDESIKVRRLLTPFLKAEALKAYVGTMDTVCKKHLDTHWMGPQVKVCDLVRKYTFTLACQLFLSVEDPENLEKLNKTFDDVTRGVVSIPVNFPGMSFYKAIKASQEIRAVIEGMVKQRKIDIAENQATLTQDVMSKMLAAVEENKSENPVTDADIATDLLGLIIGGYETVNTSLVFIMKFLAEQPHVYEEVLKEQTEIANLKQGELLRWEDLRKMKYSWSVWCEVLRIRPPAVGAFREAIADFTYAGYTIPKGWKLHYIQNATHKNPEYFPNPDKFDPSRFEGSGPAPYTFVPFGGGPRMCPGSEYARAESLVFIHNMVTRFRWENVILDEKIANDPFPRPVNGLPIRLYRHKP</v>
      </c>
    </row>
    <row r="73" spans="1:4" x14ac:dyDescent="0.25">
      <c r="A73" s="1" t="s">
        <v>501</v>
      </c>
      <c r="B73" s="1" t="s">
        <v>308</v>
      </c>
      <c r="C73" s="1" t="str">
        <f>VLOOKUP(B73,[1]AA!$A:$B,2,0)</f>
        <v>ATGCCAAGCGTATACATCACTGACCCTCAGCTGGCACATGAAGTCATGATCAAATTTGATAAGTTTCAAAAATATTTTAAAACAACTAATCCACTGATTAAGTTCATAACTGAAGGACTTGTAACCCATGAGGGTGAGAAATGGAGCAAGCACAGAGGAATCTTGAACCCTGCTTTTCGGTTAGAGAAGCTCAAGGTTAGTCTCATTATCACAATTTCGGATCCGGTGCTCCACAATGTGGCCAATTGGCTGCCAGCATTTCATACTAGTGCTAGTGACATGGTGAGCAAATGGGAGAAAATGGTCTCCACAGAGGGTTCAGGTGAGATAGATATTTGGCCTCATCTTGAAACCTTATCTGCTGATGCTATATCACGAACAGCATTTGGTCATAGCTACTTACAAGGAAGGAAGATATTCAAGCTGCAAAGAGAACAAGCTAAGCTTTCTATGGAGGCCATGCGCTCTGTTTACATTCCAGGATCGAGGTTCTTTCCAACGAAGAGGAACACTCGAATGAAGCAAATTGAACGAGAAGTGCGAGATTTAATTATGCATATGATCAATGAAAGAATTAAGGCAATGAAGGAAGAAGCAATTCCAGATGATATGTTGAGTATATTATTGAAATCCAACTTCGAACAAGCGCAACATGGAAAAAACAGTGGAATGAGTATGCAAGATATTATTACAGAGTGCAAGTTATTCTACTTTGTTGGACAAGAGACTTCTTCAAGTCTACTCTTGTGGACTATGATTTTATTGTCTAAGCATCCTATTTGGCAAGCAGAAGCTAGAGAAGAGGTCTTGAAAGTTTTTGGAAATGAAAAACTAAATTATGATGGAATTAGTCGTCTGAAAGTTGTAAATATGATCTTGAATGAGGTTTTGAGATTATATCCACCAATAATTGAACTAACTCGGATTGTCAGAAAAGAAACGAAACTTGGGGAATTGACCATACCAGCTGGCGTGCAACTCATGATACTAACCATTTTAGTTCACCATGATCCCGAGATTTGGGGAGAAGATGCTAAAGAGTTCAAACCAGAAAGGTTTTCGGAAGGAGTATCTAAAGCAACAAAAAACCAATTCGCTTATTTTCCATTTGGTTGGGGTCCTCGAATTTGCATTGGACAAAACTTTGCATTGTTAGAGGTGAAAATGGCCTTGTCAATGATTTTGCAACGTTTCTCATTTGAGCTTTCACCATCTTACGCTCATGCTCCGTATACTATAATAACTCTTCAACCCCAGTTTGGAGCACACTTGATTCTTCACAAACTACAAAGTTAG</v>
      </c>
      <c r="D73" s="1" t="str">
        <f>VLOOKUP(B73,[2]A!$A:$B,2,0)</f>
        <v>MPSVYITDPQLAHEVMIKFDKFQKYFKTTNPLIKFITEGLVTHEGEKWSKHRGILNPAFRLEKLKVSLIITISDPVLHNVANWLPAFHTSASDMVSKWEKMVSTEGSGEIDIWPHLETLSADAISRTAFGHSYLQGRKIFKLQREQAKLSMEAMRSVYIPGSRFFPTKRNTRMKQIEREVRDLIMHMINERIKAMKEEAIPDDMLSILLKSNFEQAQHGKNSGMSMQDIITECKLFYFVGQETSSSLLLWTMILLSKHPIWQAEAREEVLKVFGNEKLNYDGISRLKVVNMILNEVLRLYPPIIELTRIVRKETKLGELTIPAGVQLMILTILVHHDPEIWGEDAKEFKPERFSEGVSKATKNQFAYFPFGWGPRICIGQNFALLEVKMALSMILQRFSFELSPSYAHAPYTIITLQPQFGAHLILHKLQS</v>
      </c>
    </row>
    <row r="74" spans="1:4" x14ac:dyDescent="0.25">
      <c r="A74" s="1" t="s">
        <v>64</v>
      </c>
      <c r="B74" s="1" t="s">
        <v>309</v>
      </c>
      <c r="C74" s="1" t="str">
        <f>VLOOKUP(B74,[1]AA!$A:$B,2,0)</f>
        <v>ATGGCTATATTTCTCTTTCTCCTTCTCCTCATTCTTGTACCTGCTCCTCTATGCCTACTACTTTTTCCACTAAAACCAAAAAAAATTGCCCGAAAACGCCGTCATCCACCAGGCCCTCAAGGGCTTCCCTTCTTAGGAAACTTGCACCAACTTGATAGCTCAACCCTTCATATCTATTTATGGAAACTTTCTCAAAGATATGGCTCCCTCATGTCCATGCAGCTTGGTTCTATCCCAACTCTTGTAGTCTCTTCAGCAAGAATAGCAAAAGAAGTCTTTAAAACACATGATCTTGCATTTGCTAGTAGGCCATCTTTACATGGACAAAGGAAACTATCTTACAATGGATTAGATGTGGCCTTTTCTCCATATAGTGACTATTGGAGGGAGATGAGAAAAGTTTGTGTTCTTCATCTTTTTAGCTCCAAAAGATCACAATCTTTTCGCCCTATTCGCGAAGATGAAGTTGCCCGTCTTGTGAAAAAGATATGTGATCTTGCTTCTTCGTCTAAACTTGTCAATTTGAATGAAATCTTAATGACTCTTACTACCTCCATAATTTGTAGAGTTGCTTTCGGTAAGAGATATGATGAAGAAGGGAGTGAAAGAAGTAGGTTCCATGATATTTTTAATGAAACTCAGGCTATGTTCGGAAGTTTCTTTGTGTCGGATTATTTTCCTCTTATGGGATGGATTGATAAACTTCGAGGTATAAGTGGAAGGTTGGAGAAGAATTTCAAGGATATGGATTCATTCTACCAAGAACTCATCGATGAACACCTTAATTCGGAGAGGACAAGCTCCATGAAAGGCGATATTCTTGATATCTTACTCCAATTGAAAAGGGATAAACAATTTTCATTCGACCTCACTTTTGATCACATAAAAGGAGTGCTTATGAATATTGTGATTGCTGGATCGGATACAAGTTTAGCAGCTGTGGTTTGGGCCATGACAAGACTAATGCAAAACCCTACACAAATGAAGCAAGTACAAGAGGAGATTAGAAAGACAATTGGAAAGAAAGGACATGTAGATGAAGATGATCTTGAAAAGCTTGTTTATCTCAAGGCAGTAGTAAAAGAGACTATGAGATTATTCCCACCAGCTCCACTTCTTGTGCCAAGAGAAACAATTGATAGCTGTGTCGTTGAAGGGTATGAAATTCAACCAAAAACACTAGTTTATGTGAATGCGTGGGCGATTGGAAGGGATCCTGAAGCTTGGGAAAACCCAGAGGAGTTTTTGCCAGAGAGATTTTTGGGGAATCCTATTGATTTTAAAGGACAAGATTTTGAATTAATTCCCTTTGGGGCAGGGCGGAGGGGCTGCCCGGCGATAGCCATGGGAGCTGCTACTACAGAGCTTACACTGGCTAACCTTCTCTACTTTTTTCATTGGGAACTGCCTGATGGAAAGAAGCAGAAAGATATTGACACAGATGTGAAACCTGGTATAACTATGCACAAGAAAAATGCTCTTTGCCTTGTAGCAAAAGTATATAGTATGGGGGACAAATAA</v>
      </c>
      <c r="D74" s="1" t="str">
        <f>VLOOKUP(B74,[2]A!$A:$B,2,0)</f>
        <v>MAIFLFLLLLILVPAPLCLLLFPLKPKKIARKRRHPPGPQGLPFLGNLHQLDSSTLHIYLWKLSQRYGSLMSMQLGSIPTLVVSSARIAKEVFKTHDLAFASRPSLHGQRKLSYNGLDVAFSPYSDYWREMRKVCVLHLFSSKRSQSFRPIREDEVARLVKKICDLASSSKLVNLNEILMTLTTSIICRVAFGKRYDEEGSERSRFHDIFNETQAMFGSFFVSDYFPLMGWIDKLRGISGRLEKNFKDMDSFYQELIDEHLNSERTSSMKGDILDILLQLKRDKQFSFDLTFDHIKGVLMNIVIAGSDTSLAAVVWAMTRLMQNPTQMKQVQEEIRKTIGKKGHVDEDDLEKLVYLKAVVKETMRLFPPAPLLVPRETIDSCVVEGYEIQPKTLVYVNAWAIGRDPEAWENPEEFLPERFLGNPIDFKGQDFELIPFGAGRRGCPAIAMGAATTELTLANLLYFFHWELPDGKKQKDIDTDVKPGITMHKKNALCLVAKVYSMGDK</v>
      </c>
    </row>
    <row r="75" spans="1:4" x14ac:dyDescent="0.25">
      <c r="A75" s="1" t="s">
        <v>65</v>
      </c>
      <c r="B75" s="1" t="s">
        <v>310</v>
      </c>
      <c r="C75" s="1" t="str">
        <f>VLOOKUP(B75,[1]AA!$A:$B,2,0)</f>
        <v>ATGCATTATGCAATTATAAATGAAACTGTTCGCTTGGCCAACATAGCCCCATGGATTTTCAGAAAAGTTATTAAAGATGTTGAACTGAAGGGATATACAATACCAGCAGGGTGGACAGTTATAGTCTCAACATCAGCACTTCATGTGAATCCTGCTAAGTATGACAACCCCCTTGAATTCAATCCATGGAGATGGGAGAAGGGCAAAGAATTGCACGCCGGGTCGAAGAATTTCATGGCTTTTGGTGGTGGAGTGAGACTTTGTGTGGGAGCTGAGTTCACCAAGCTGCAAATGGCCAATTTTCTTCATCACTTAGTCACAAAGTACAAGTATGTTGCTAGTTCTGAAACATACATGAAAAAAGGAATCTTATGGAAACAAGAATTCCAATTTATTTTGGTAGAAATAGAAAGACTAAATCACAAATTGGACCTATAG</v>
      </c>
      <c r="D75" s="1" t="str">
        <f>VLOOKUP(B75,[2]A!$A:$B,2,0)</f>
        <v>MHYAIINETVRLANIAPWIFRKVIKDVELKGYTIPAGWTVIVSTSALHVNPAKYDNPLEFNPWRWEKGKELHAGSKNFMAFGGGVRLCVGAEFTKLQMANFLHHLVTKYKYVASSETYMKKGILWKQEFQFILVEIERLNHKLDL</v>
      </c>
    </row>
    <row r="76" spans="1:4" x14ac:dyDescent="0.25">
      <c r="A76" s="1" t="s">
        <v>66</v>
      </c>
      <c r="B76" s="1" t="s">
        <v>311</v>
      </c>
      <c r="C76" s="1" t="str">
        <f>VLOOKUP(B76,[1]AA!$A:$B,2,0)</f>
        <v>ATGAAAACTATTGACCGTCTGATGCTGGACCCAAAATTCGCCGGAAAGCCCATCACCGCCTTATACTCCTCCCGGACTGACATAGAGCAGATGCCGGAAACACCAAACCGGGTAGCCCACCACCGCCGGGCCCAATCCGAGACGTTCTTCCGTTTCCCGGACGACATCCTCCTGGACGACGTCGTTGCGGATTTCGACCTATCCAGCATCGACCTCCCTTCTCTATCCTCCGAAACCCCGATGACCGTCGAGTCGGACTCATCCAACGGTGCAGATAAGCCCAAAAGGTCCAGACAATTGGGCCCCAGTTCCCATTTAAGGAGCCTCTCCGTCGATGCTGATTTCTTTGACGGATTGGGGATCTCCGACGGCGGCGGTGGTGGAGAAGCCTATGGATTTGGCGGGAATCCGGCGGCGGTGGCGGGTCAGCGGAGGTATCATCATAAGCATAGTAATTCGATGGATGGGTCTACTGCGACGTCGTTTGACTCGGAGATGGCGATGATGATGGATAATGCAAAGAAATCGCTTGGGCCGGATAAATTAGCTGAACTCTCTTTGATTGATCCCAAAAGAGCTAAAAGGATTCTTGCAAATAGACAATCTGCAGCACGCTCTAAGGAGCGAAAAGTAAGGTATACAAGCGAGCTGGAGAGGAAAGTGCAGACTCTTCAGACAGAAGCAACCACCCTCTCTGCACAGTTCACAATGATGCAGAGAGACACGTCTGGGTTGACTATTGAGAACAAGGAACTCAAGCTGCGGTTACAAGCTCTGGAACAACAGGCACATCTTAGAGATGCTCTAAATGACAGACTGAGGGAAGAAGTGAATCGGCTTAAGATAGAAACGGGACAAGTACCAGCTGCCAATGGGAACAGCTTCAGCAGAGCTTTGCCGCCTCAGTTTCCCACCCATCCAACATCATTCCATCACTTTGCTAACCACCAGGCCCATCAACAGCAGCAGCAGCAGCAGCAGCAGCTTCACATGCCTCAGTCAACTAGGGCAATGGAGATATTAAGCATGCTTATTGCACTCATATTTGTGCTTTTGGTTGGGTTCTTGCTGAATGCATGGGCTTCTCCAAATGCAATGGATGGAATTCCAGGCAGCCTAGGTTGGCCTGTTATTGGCGAAAGTTTCTCATTCATATCAGAATTTTCGAGCCCTGCTGGAATTTATAGCTTCTTCAGAAAAAGACAACAGAGGTACGGAAAGGTGTTCAAGACCTATGTATTGGGTAGATATACTGTTTTCATGACCGGGAGAGAAGCAAGCAAGATTTTACTAACAGGGAAAGATGGGATGGTTACCTTGAACCTCTTCTACACCGGGAAGCAGGTGCTTGGCCCCACCAGCTTGCTCCAACAGTCTGGAGAAGAACACAAGCGGCTCAGGCGGTTGATTGCTGAGCCCTTTTCAGTTGATGGCCTTAAGAAATATTTCCAATTTATGAACACTTTGGCTGCTGAAACATTAGACCAATGGCCAGGACGCGAGGTCTTGGTTCTTGAAGAGGCTTCTACATTCACACTCAAGGTTATAGGCAACATGATAATGAGCCTAGAGCCAACTGGTATGGAGCAAGAAAAATTTAGAGCTAATTTCAAAGTCATTTCTTCCTCGTTTGCATCCTTGCCATTCAAAATTCCAGGAACTGCTTTTCATCGAGGCATCAAGGCTCGTGATAGGATGTACGCCATGTTAGATTCGATAATTTCCAACAGAAAAACTGGAAAAAGTTCACAACAGGATTTCTTGGAGTCCCTGATACAGAAACACAGCAAATATGACTCACAAGGAGAAGATAATAATGAAAAACTAACAGATACACAATTGAAGGACAACATATTGACCTTGCTTATTGCAGGTCATGATACCACAACTGCAGCCCTGACATGGCTCATCAAATTCCTGGAGGAAAATCCAGATGTTTTGGCACGGCTCAGGAAGGAACACATGGATATACGAGATAACAGGAAAAATGGATCAAGTCTCACATGGTCAGAAGTCATAAACATGCCTTACACCGCCAAAGTAATCAACGAAACCCTTCGTATAGCCACAATCTTACCTTGGTTTTCAAGAAAAGCTGCACAGGACTTTCAGATTAATGGATATAATATCAAAAAAGGCTGGGCTGTTAATTTGGATGTAGTATCTATTCATCATGATCCCAAAATTTTCCCTGATCCTCAGAAGTTCGATCCCTCTAGATTCGATGAGCCCATTAAGCCCTTCAGCTTCCTTGGATTTGGAAGCGGACCTCGAATGTGTCCTGGAATCAACCTGGCAAAGCTGGAAATTTCTATTTTCATTCATCACCTTGTCTGCAGATACAAGTGGAAACCACTGCAGAAAGACGACACTGTCCATCCAACACTAGTTCGGATGCCAAAGAACAAGTATCCGATCATAGTTGAGTCACTGTAA</v>
      </c>
      <c r="D76" s="1" t="str">
        <f>VLOOKUP(B76,[2]A!$A:$B,2,0)</f>
        <v>MKTIDRLMLDPKFAGKPITALYSSRTDIEQMPETPNRVAHHRRAQSETFFRFPDDILLDDVVADFDLSSIDLPSLSSETPMTVESDSSNGADKPKRSRQLGPSSHLRSLSVDADFFDGLGISDGGGGGEAYGFGGNPAAVAGQRRYHHKHSNSMDGSTATSFDSEMAMMMDNAKKSLGPDKLAELSLIDPKRAKRILANRQSAARSKERKVRYTSELERKVQTLQTEATTLSAQFTMMQRDTSGLTIENKELKLRLQALEQQAHLRDALNDRLREEVNRLKIETGQVPAANGNSFSRALPPQFPTHPTSFHHFANHQAHQQQQQQQQQLHMPQSTRAMEILSMLIALIFVLLVGFLLNAWASPNAMDGIPGSLGWPVIGESFSFISEFSSPAGIYSFFRKRQQRYGKVFKTYVLGRYTVFMTGREASKILLTGKDGMVTLNLFYTGKQVLGPTSLLQQSGEEHKRLRRLIAEPFSVDGLKKYFQFMNTLAAETLDQWPGREVLVLEEASTFTLKVIGNMIMSLEPTGMEQEKFRANFKVISSSFASLPFKIPGTAFHRGIKARDRMYAMLDSIISNRKTGKSSQQDFLESLIQKHSKYDSQGEDNNEKLTDTQLKDNILTLLIAGHDTTTAALTWLIKFLEENPDVLARLRKEHMDIRDNRKNGSSLTWSEVINMPYTAKVINETLRIATILPWFSRKAAQDFQINGYNIKKGWAVNLDVVSIHHDPKIFPDPQKFDPSRFDEPIKPFSFLGFGSGPRMCPGINLAKLEISIFIHHLVCRYKWKPLQKDDTVHPTLVRMPKNKYPIIVESL</v>
      </c>
    </row>
    <row r="77" spans="1:4" x14ac:dyDescent="0.25">
      <c r="A77" s="1" t="s">
        <v>67</v>
      </c>
      <c r="B77" s="1" t="s">
        <v>312</v>
      </c>
      <c r="C77" s="1" t="str">
        <f>VLOOKUP(B77,[1]AA!$A:$B,2,0)</f>
        <v>ATGAATGCAAAGCTCCCGCCGGGACCCACCTCGATTCCGGTGATCGGTCGCTTTTTATTGCTCCGCAAGTCATTCTTCGAGCTTGAATTGATCCTCAAGGACCTCAAGCTCAAGTACGGTCCAATCCTCTCCCTCAGAATTGGCTCTCGCTCCCTCATATTCGTCTCCAGCCACTCCATAGCCCACCGTGCCTTAGTCCAGAACGGCGCCGTTTTCTCAGACCGTCCCAAAGCCCTTCCCACCAACCGGATCCTTTCCAGCAACCAACACAACATCAGCTCCGCCGGCTACGGCCCCACATGGCGACTCCTCCGCCGCAATCTGACCTCTGAGATCCTCCACCCCTCTCGGGTCAAGTCCTACTCTCACGCCCGCAACTGGGTCCTAGGCATCCTCATCCGCCGGCTCTTCTCCGAATCCGGATCCGGAGAATCTACTGCCATTAAAGTGATGGATCATTTTCAATACGCCATGTTCTGTTTGCTTGTCCTTATGTGTTTTGGGGACAAGCTTGAAGAGAATCAAATCAAACAAATTGAAAAGGTGCAGCGTGATTTACTGTCAAACTTAAGCCGATTTAGCATACTCAATTTGTGGCCTAAATTGGGGAAGGTTGTATTTCGCCAGAGATGGAAGGAGTTCTTCCAGCTCTGCCAAAATCGGGAAGATGTATTAGTTCCCCTTATTAAAGCTCGAATCGAAAAATCAAATCAACGACAAGAACAAGAGGAGTTTGTGGTAGCTTATGTGGATACGCTGCTGAATTTACAGTTGCCGGATGAAGAAAATAGAAAGTTGACTCATGGGGATCTGGTTTCTCTGTGTGGAGAATTTCTTAATGCAGGCACTGATACAACTTCAACCGCCTTAGAATGGATTATGGCTAATTTGGTGAAGTACCCTGAAATTCAGGCCAAACTTTATGAAGAAATTGTAGGGGTTGTGGGGCCGAGAAAGCAGCCATCGGCATTATCTGGAGGAGGTCCTGAGAAGATGGTGGCGGTGGAGGAGGAGGATTTACAGCAAATGCCGTATCTGAAAGCGGTGGTGTTGGAAAGTCTGAGGCGCCATCCGCCGGCACACTTTGTGCTGCCACACTCGGTGAGTGAGGATGTTGAATTGGATGGGTATGTGGTGCCGAAGAATAGCGTTATCAATTTCATGGTGGCGGAGATGGGGAGGGATCCTAAGGTGTGGAATGATCCGATGGAGTTCAAGCCTGAGAGATTCTTGAATATCAATGGTGAAAATAAGATGGATGGAGGAGAAGGTTTTGATATAACAGGGAGTAGGGAAATCAAAATGATGCCTTTTGGTGCAGGGAGGAGGATATGCCCTGGCTTTGGTTTGGCTTTGCTTCACTTGGAATACTTTGTAGCCAATTTGATTTGGTACTTTGAATGGAAGGCTGGTGCTGATGCTCATGTTGATCTTTCAGAGAAGCAAGTGTTCACTGTTGTCATGAAAAACCCCCTGCTTGCTCACATCTCCCCCAGAGCTCAATCATAG</v>
      </c>
      <c r="D77" s="1" t="str">
        <f>VLOOKUP(B77,[2]A!$A:$B,2,0)</f>
        <v>MNAKLPPGPTSIPVIGRFLLLRKSFFELELILKDLKLKYGPILSLRIGSRSLIFVSSHSIAHRALVQNGAVFSDRPKALPTNRILSSNQHNISSAGYGPTWRLLRRNLTSEILHPSRVKSYSHARNWVLGILIRRLFSESGSGESTAIKVMDHFQYAMFCLLVLMCFGDKLEENQIKQIEKVQRDLLSNLSRFSILNLWPKLGKVVFRQRWKEFFQLCQNREDVLVPLIKARIEKSNQRQEQEEFVVAYVDTLLNLQLPDEENRKLTHGDLVSLCGEFLNAGTDTTSTALEWIMANLVKYPEIQAKLYEEIVGVVGPRKQPSALSGGGPEKMVAVEEEDLQQMPYLKAVVLESLRRHPPAHFVLPHSVSEDVELDGYVVPKNSVINFMVAEMGRDPKVWNDPMEFKPERFLNINGENKMDGGEGFDITGSREIKMMPFGAGRRICPGFGLALLHLEYFVANLIWYFEWKAGADAHVDLSEKQVFTVVMKNPLLAHISPRAQS</v>
      </c>
    </row>
    <row r="78" spans="1:4" x14ac:dyDescent="0.25">
      <c r="A78" s="1" t="s">
        <v>68</v>
      </c>
      <c r="B78" s="1" t="s">
        <v>313</v>
      </c>
      <c r="C78" s="1" t="str">
        <f>VLOOKUP(B78,[1]AA!$A:$B,2,0)</f>
        <v>ATGGAGCTTGCGGGTATTCTTGGAGCTTTTAATATAGCGGACTATTTGCCTTTCCTAGGGGCATTGGACCTCCAGGGATTGACTCGACGTATGAAGAGAACAAGCAAGACTATTGACAAAATCTTGGACATTATCATCGATGAGCATGAACACAATGCTAATAGCAAACATAAAGGGTTTGAATTGGATTTTGTTCATGTGATTCTATCTTTGAAAAGCACGTTCGACAGAACACATATGAAAGCAATAATACTAGATATGATATTTGGAGGAATTGATACCTCACATACTTCAATTGAATGGATCATGTCAGAACTCATAAGGCATCCAAAGGTGATGAAACGGCTTCAAGAAGAACTTAAGATCGTTATGGGAGATAATGAAATGGTAGAAGAATCTCATTTGCCTAAGTTAGAATACCTACACATGGTAGTTAGGGAAAGTTTAAGGTTACATCCGGCTGCACCACTGTTGGTTCCTCGTGAGTCTACGGAGGACACTGTGATTGATGGATACTACGTACCAAAGAAGTCTCGCATTATTGTGAATGCTTGGGGATTAGGAAGAGATCCTAATGTGTGGTCCAAAAATGTTGAAGAATTCCTTCCTGAGAGATTCACCGGATGCAATATAGATCTTCGGGGACAGGATTTCCAACTTATACCATTTGGTTCAGGACGAAGAGTATGTCCTGGGATGCATTTAGGCTTAATTAACATTCAATTGGTGGTGGCTCAAATGGTACACTGCTTCGACTGGGAGTTACCTACGGGCAAGTCGTCTACTGAGTTGGAGATGGATGAAAAATTTGGTCTAATATTGCCAAGAGCAAACCACCTTCTTGCTATACCTATTCTTCGCCTATGA</v>
      </c>
      <c r="D78" s="1" t="str">
        <f>VLOOKUP(B78,[2]A!$A:$B,2,0)</f>
        <v>MELAGILGAFNIADYLPFLGALDLQGLTRRMKRTSKTIDKILDIIIDEHEHNANSKHKGFELDFVHVILSLKSTFDRTHMKAIILDMIFGGIDTSHTSIEWIMSELIRHPKVMKRLQEELKIVMGDNEMVEESHLPKLEYLHMVVRESLRLHPAAPLLVPRESTEDTVIDGYYVPKKSRIIVNAWGLGRDPNVWSKNVEEFLPERFTGCNIDLRGQDFQLIPFGSGRRVCPGMHLGLINIQLVVAQMVHCFDWELPTGKSSTELEMDEKFGLILPRANHLLAIPILRL</v>
      </c>
    </row>
    <row r="79" spans="1:4" x14ac:dyDescent="0.25">
      <c r="A79" s="1" t="s">
        <v>69</v>
      </c>
      <c r="B79" s="1" t="s">
        <v>314</v>
      </c>
      <c r="C79" s="1" t="str">
        <f>VLOOKUP(B79,[1]AA!$A:$B,2,0)</f>
        <v>TTGGTAACTGAACATGAGTACTTCAACCCAGAGGCAAAGCTCCCACCGGCCAAAACCTTTTCTTCCTCCAAGAAATTTGAGGGATCTTCAGACCTCGTCAACCTCCACTACCACATGGGGCCCGTCCTCTCCTCCCCCATCAACTTCTACCTCATCTGGTACAGCAAGTGGTCCCCTACCCACAAGCTCCTCATCAAGGACTTCTTCCTCTCCATCTCCACCTCCAACCACCGTGCCGCCCCCTCCCACTCTGTCTCCGACTGGTGGCGCACCGTCTCCCTCTACACCGACCAGACCGGCGCCAACATCTCCAAGTCCGTCCTAATCGCCAGCGAGTACACCGACCACCTCTACTCCCACGACACCCACCTCACCCGCCTCACCATCCAGGACGTCATCGCCTTCGCCGTCCGATCCAAGCATTTCCCCGTTGACCACAAACCGGGATCTACCTCATCCTCACCTCCGACGACGTCACCATGCAGGACTACTGCCGTGCCGTCTGCGGATTCCCTTCCAAGGTGGGCTACACCCCTGTCCTACGCCTGGGTGGGCAACTCCGGCAAGCCGTGCCCGGAGGTGTGCGCCTACCCGTTTGCGGTGCCGGGTACATGGGCGAGGGCGGGTACACGTCAGATGAGGATCATTTTTTTACAGATATTGAAGGACTTCCTCATATGGGTAGAGCAAGATCTTGGGCCTTGGGGTCCTCTAGTGCTTTCTGATGCAAATGTCAGCTTTAACGAAGTTGGGGTATTTACCCTGTCAAACTTCCTCGCTTCGTTTCCATTCTTAGCTGTGATGTCTCTTGCTACTGCAATGATCACGTATTACATGGGAGTTATAATGATGGACACAGGGTTTTTCCGGCCCATCCCTGATCTTCCTAACATGTTTTGGCGATATCCAATGTCGCATGGGAAATGGTTCAAAACCAGATTATTTGGGAAGATCCATGTGTTCGTTCCGAGTGTGGTGGGTGCAAAAACAATATTTGCAAGTGATTTTATGCGGTTCAACAAGGGCTATGTAAAATCAATGGCAGATGCTGTTGGGAAGAATAGCTTGCTATGTGTTCCCCAAGAGAGTCACAAAAGGATTAGGCGTCTTCTATCTGATCCGTTCTCTATGAATTCTATGGCGAAGTTTGTTCAAAAGTTTGACAACATGCTCTGTGAAAGACTGACAAAATTAGAAAAAGAGGGGAAAACCTTTGTTGTGCTTGACTTCAATATGAAGATAGCATTTGATGCAATGTGCGACATGCTGATGAGCATCACGAATATTTCCTTGCTAAAACAAATTGAGGAAGACTGCACTGCTGTTTCTGGTGCCATGCTTTCAGTTCCGGTCATGATTCCTGGCACCAGCTACTACAAAGGCATCAAGGCACGTAATAGGCTCATGGAAACGTTTGGAACAATGATTGCACGTAGACGGAGTGGAAAGGAATCACCTGAAGACTTCCTACAATCCATGTTGCGGAGAGATACATATCCTGCTGATGAAAAGCTTCAAGACTCGGAGATACTGGACAACCTCTTAACATTGATAATTGCTGGTCAAACCACCACCGCAGCTGCAATGATGTGGAGTGTCAAGTTCTTGGATGAAAACAAAGATATCCAAGAGCGGCTCCGGGAAGAGCAACTGTCAATTCTCAGAAAAAAGCCAAACGGAGCCGTAGTTACCCATGAAGATCTTAGCAAGATGTCCTATGGCTCAAAGGTTGTCAAAGAAACACTTAGAATGTCAAATGTCTTGTTATGGTTTCCTCGTGTCGCACTAGAGGATTGTGTCATTGAAGGTTTTGACATAAAGAAAGGATGGCATGCCAACATTGATGCAACTTGTATACACTACGACCCAGAGATACACAAGGACCCTTTGCAATTCAATCCTTCAAGATTTGATGTAATGAGCTCTTTACTCTGA</v>
      </c>
      <c r="D79" s="1" t="str">
        <f>VLOOKUP(B79,[2]A!$A:$B,2,0)</f>
        <v>LVTEHEYFNPEAKLPPAKTFSSSKKFEGSSDLVNLHYHMGPVLSSPINFYLIWYSKWSPTHKLLIKDFFLSISTSNHRAAPSHSVSDWWRTVSLYTDQTGANISKSVLIASEYTDHLYSHDTHLTRLTIQDVIAFAVRSKHFPVDHKPGSTSSSPPTTSPCRTTAVPSADSLPRWATPLSYAWVGNSGKPCPEVCAYPFAVPGTWARAGTRQMRIIFLQILKDFLIWVEQDLGPWGPLVLSDANVSFNEVGVFTLSNFLASFPFLAVMSLATAMITYYMGVIMMDTGFFRPIPDLPNMFWRYPMSHGKWFKTRLFGKIHVFVPSVVGAKTIFASDFMRFNKGYVKSMADAVGKNSLLCVPQESHKRIRRLLSDPFSMNSMAKFVQKFDNMLCERLTKLEKEGKTFVVLDFNMKIAFDAMCDMLMSITNISLLKQIEEDCTAVSGAMLSVPVMIPGTSYYKGIKARNRLMETFGTMIARRRSGKESPEDFLQSMLRRDTYPADEKLQDSEILDNLLTLIIAGQTTTAAAMMWSVKFLDENKDIQERLREEQLSILRKKPNGAVVTHEDLSKMSYGSKVVKETLRMSNVLLWFPRVALEDCVIEGFDIKKGWHANIDATCIHYDPEIHKDPLQFNPSRFDVMSSLL</v>
      </c>
    </row>
    <row r="80" spans="1:4" x14ac:dyDescent="0.25">
      <c r="A80" s="1" t="s">
        <v>70</v>
      </c>
      <c r="B80" s="1" t="s">
        <v>315</v>
      </c>
      <c r="C80" s="1" t="str">
        <f>VLOOKUP(B80,[1]AA!$A:$B,2,0)</f>
        <v>ATGTCCTCTGATCAATACTTTCTTTTCTTTCCACGAAATGGGTTTTCCTCCCAATCAGGGAATTTCGAAATTTTCCTTTGTTTGGTACTTTTCCTTGCTGTTTTTGCCTTTTGGCTTTCCCCTGGTGGCCTTGCTTGGGCTATTTCCAAGGCTAAAACCAGAGCAAAAACCGCCATTCCCGGCCCATCTGGGCTCCCTCTTTTGGGTTCGGTTTTTACTTTCACTGGCTGTTTAACTCACAGAGCTTTGGCTCATCTTGCTCAGAGCTTCAAGGCTGTACCTTTAATGGCGTTTTCTGTTGGGTTTACCCGTTTTGTAATTTCGAGCCAACCCGAGTCCGCAAAAGAGATTCTTAACAGCTCTGCTTTTGCTGACCGACCCGTTAAGGAGTCTGCATATGAGCTTTTGTTCCACAGGGCAATGGGTTTTGCACCGTACGGAGAGTACTGGAGGAACTTGAGGAGAATTTCGGCGACCCATTTGTTTAGTCCCAAAAGGGTCGCCCATTTTGGGGAGTTTAGGAGAGAGATTGGGGTGAAAATGGTGGGTGAAATCAAGGGTTTGATGGTTAAAAATGGGGACGTTGAGGTGAAAAGAGTGCTTCATTTTGGGTCTTTAAACAATGTGATGATGACTGTGTTTGGGAAAAAGTATGAGTTTGGTGAAAATGGTGATGGGTTTGAGCTGGAGGAGTTGGTAAAAGAAGGGTATGAGTTGCTCGGGGTGTTTAACTGGAGTGACCATTTTCCTGTTTTGGGTTGGCTGGATTTTCAAGGAGTGAGAAAGAGGTGCAGGGACTTGGTAGGTAAAGTGAATGTTTTTGTGGGGAAGATAATAAAAGAACACAAACTTAAGAGGGCTGATAATAATATTGAAGGAATTGATGAGAGCTGTGGGGATTTTGTTGATGTTTTGCTTGATTTGGAGAAAGAGAACAAGCTCAGTGACTCTGATATGATTGCTGTACTATGGGAAATGATCTTTAGGGGAACTGATACAGTGGCCATCCTCCTAGAGTGGATACTTGCAAGAATGGTTCTGCACCCAGAAATTCAGGCAAAAGCCCAATCCGAAATTGACAATGTTGTGGGGAAAACCCAAATGGTATCTAATTCTGACCTCCCAAACCTTCCTTACCTCAATGCAATAGTGAAAGAAACCCTCCGAGTCCACCCGCCCGGTCCGCTCCTTTCGTGGGCCCGGCTCGCCATCCACGACACCCATGTCGGCGAGCACTTTATTCCGGCCGGCACGACGGCAATGGTGAACATGTGGGCCATCACACATTCAGAACAATTCTGGCCGGAGCCGGAGAAATTCATGCCAGAGAGGTTCTTGGAGGAAGATGTGGCCATTATGGGTTCTGATCTTAGGCTTTCTCCATTTGGTGCTGGAAGGAGGGTTTGCCCTGGTAAGGCTATGGGCCTAGCCACAGTCCAGCTATGGTTAGCCCAGTTACTTCAAAGCTTCAAATGGTCTGTTGCTGATAATGGCGTGGATTTGTCTGAAATCTTGAAACTTTCATTGGAAATGAAACAACCATTGGTGTGCAAAGCTGTTGCTAGGGTTTCTTGA</v>
      </c>
      <c r="D80" s="1" t="str">
        <f>VLOOKUP(B80,[2]A!$A:$B,2,0)</f>
        <v>MSSDQYFLFFPRNGFSSQSGNFEIFLCLVLFLAVFAFWLSPGGLAWAISKAKTRAKTAIPGPSGLPLLGSVFTFTGCLTHRALAHLAQSFKAVPLMAFSVGFTRFVISSQPESAKEILNSSAFADRPVKESAYELLFHRAMGFAPYGEYWRNLRRISATHLFSPKRVAHFGEFRREIGVKMVGEIKGLMVKNGDVEVKRVLHFGSLNNVMMTVFGKKYEFGENGDGFELEELVKEGYELLGVFNWSDHFPVLGWLDFQGVRKRCRDLVGKVNVFVGKIIKEHKLKRADNNIEGIDESCGDFVDVLLDLEKENKLSDSDMIAVLWEMIFRGTDTVAILLEWILARMVLHPEIQAKAQSEIDNVVGKTQMVSNSDLPNLPYLNAIVKETLRVHPPGPLLSWARLAIHDTHVGEHFIPAGTTAMVNMWAITHSEQFWPEPEKFMPERFLEEDVAIMGSDLRLSPFGAGRRVCPGKAMGLATVQLWLAQLLQSFKWSVADNGVDLSEILKLSLEMKQPLVCKAVARVS</v>
      </c>
    </row>
    <row r="81" spans="1:4" x14ac:dyDescent="0.25">
      <c r="A81" s="1" t="s">
        <v>71</v>
      </c>
      <c r="B81" s="1" t="s">
        <v>316</v>
      </c>
      <c r="C81" s="1" t="str">
        <f>VLOOKUP(B81,[1]AA!$A:$B,2,0)</f>
        <v>ATGTCCACATCCTTGAACTTAGGAAAACCTTCATATCAACAAAGAGAACATGGTCCCTTGCTTGGTCAAGGTGTATTGACCTCCAATGGTGCTACTTGGTCTCATCAGAGGAAAATTCTTGCTCCTGAATTATACGTGGAAAAGGTTAAGGGAATGCTGAATATTGTTATAGAATCTACACTTACATTGGTAAATTCATGGAATAGTAGAGTTGATGTTGAAGGTGGGGTTGTTGACATAAATATCGACGACTATATGAGAAATTTCTCCGGAGATGTAATATCAAGAGCTTGTTTTGGTGGAAATTATGCCAAGGGAGAAGAAATATTCTTGAAGCTTAGAGCTCTCCAGGAGATTACAACCAAAAAGGGTTTAGCTCTTGGGATTCCTGGAATGAGATATTTGCCAACCAAGAACAACAGAAAATCATGGGCGTTGCAGAATGAGGTTCACAGATTAATCCTAAAGGTGGTAAAGGAGAGAAAAGAAGCTGGATACGAAAAGGACTTGCTGCAAATAGTACTTGAAAGTGCTGAAAAAAGTGACCTAAGTCAAGAAGAAATGGATCGTTTCATTGTTGATAATTGTAAGAACATCTACTTAGCTGGATATGAAACTACAGCAGTTTCATCCACATGGACCCTTATGCTTTTGGCTTCAAATCCTGAATGGCAGACTCGCGTTCGTGATGAGGTACTTGACATTTGTAAGGGCCAAATTCCAAGTAATGATATGCTTCTCAAGATGAAACAGCTGACAATGGTGATTCATGAATCACTGTGCCTTTATTCTCCAGTACCAGTGATTTCAAGGGAAGCCTTGACGGACATGAAATTCGGGGACCTTCATGTCCCTAAGGGTTTCACTGTTTGGAACGTAGTACATTCATTACACACTGACCCTGAAGTATGGGGACCAGATGCCTATGAGTTCAACCCTGATAGGTTTGTAAATGGGATAACAGGAGCTTGCAAATATCCACAATTTTATTTGCCATTTGGGGTCGGACCTCGGGTTTGCCTTGGGCAGAATTTGGCCATTGTCGAACTCAAAGTACTCGTATCACTCCTCGTGTCCAACTTCTCTTTCTCTCTTTCACCGGAGTATGTGCACTCACCGTGTATAAGGTTGGTTATAGAGCCTGAGAATGGAGTCAAACTTCTGGTAAAGAAGCTGTGA</v>
      </c>
      <c r="D81" s="1" t="str">
        <f>VLOOKUP(B81,[2]A!$A:$B,2,0)</f>
        <v>MSTSLNLGKPSYQQREHGPLLGQGVLTSNGATWSHQRKILAPELYVEKVKGMLNIVIESTLTLVNSWNSRVDVEGGVVDINIDDYMRNFSGDVISRACFGGNYAKGEEIFLKLRALQEITTKKGLALGIPGMRYLPTKNNRKSWALQNEVHRLILKVVKERKEAGYEKDLLQIVLESAEKSDLSQEEMDRFIVDNCKNIYLAGYETTAVSSTWTLMLLASNPEWQTRVRDEVLDICKGQIPSNDMLLKMKQLTMVIHESLCLYSPVPVISREALTDMKFGDLHVPKGFTVWNVVHSLHTDPEVWGPDAYEFNPDRFVNGITGACKYPQFYLPFGVGPRVCLGQNLAIVELKVLVSLLVSNFSFSLSPEYVHSPCIRLVIEPENGVKLLVKKL</v>
      </c>
    </row>
    <row r="82" spans="1:4" x14ac:dyDescent="0.25">
      <c r="A82" s="1" t="s">
        <v>72</v>
      </c>
      <c r="B82" s="1" t="s">
        <v>317</v>
      </c>
      <c r="C82" s="1" t="str">
        <f>VLOOKUP(B82,[1]AA!$A:$B,2,0)</f>
        <v>ATGTCAACTTCAACACACTTAATCCAATCAAAGTCCGATAAGCTTCCTCCATCATACCCTCTAATCGGTTCCCTTTTCGCAATCTTAGCGAATCGAGATCGAGTAATCCAATGGACATCAGATATTCTATTGGATTCACCCACCTCAACCTTCATCCTCCACCGTCCATTCGGCGAAGAAAGTGTCTTGACATCAAACCCCGCCAATGTAAAGCACATGCTAGAGACCAGCTTCAATGTGTACCAAAAGGGGGAAACTTTTCGCAACACTTTATCGGACTTATTCGGACAAGGCACATTTCTTGCCGACGGCGAAAATTGGAAGCACCAAAGACAAGTCTTGAGCCATGAATTCAGTCAACAAACTTTTTACAAATATTTCGAGACAGTTGTTTATTCCGAGCTGACCGACCACCTTCTGCCCGTTCTATCGGCGGCGGCTGCAAATAAAACCACACTTGACTTTCAAGACATACTACAAAGATTTGGTTTGGACACTATATGCCAGGTGGCTTGCGGGTATGATGAAAAGTCTTTATTACCCTCTCTTCCTCCATCCGAATTGGGACAAGCTTTTCATGATTCCCTCCGGATCATTAACCAAAGATTGAGTGCATTTCTACCCCTGATATGGAAAACTAAACGGTTTCTTAATATTGGATCCGAAAAGCATCTTCGGGCCGGTGTGATCCGGATCCGGAATTTTGTTAAAGAAAGCATCAAGAAAAAGAAAGAGGAACAAAACAATAACAACTCATTGGAGTCTCTTGATTTCTTATCTCTGTTATTGGTTTCTGGTCAATCAGATGAAAAATTCCTTGAAGATATGGTTATAAATTTCATTCTTGCCGGTTTGGAATCGATATCGGCGGTTTTAACATGGTACTTCTGGTTAATACCGGGTAACCCGGATGTAGAAAATGAGATTGTCAAAGAAATCTCGGGTTCTAATGCGGATGACTTGGTTTACACGCAAGCTTCGATTTTAGAGAGTTTGAGACTTTATCCTTCGGTTCCGGTGAACTCGAGAGAAGCGATGAACGACGACGTCTTGCCGGACGGGACGAAGGTGAAGAAAGGTTCAAGTGTGAGTTATCATAATTATGCAATGGGGCGGTCGGAGAATTTGTGGGGGGCAGACTGGCCTGTTTTTAAGCCGGAACGGTGGTTGAAGAGGGATGAGGGGAATGGATCGGTGAGCTTGAGGGGTCGAGACCCGTTTTCTTACCCGGAGTTTCATGCTGGACCTAGGACTTGTATGGGGAAGGAAATGGCTACGTGGCAGATGAAGACGGTGGTTGCTGGTGTTTTGCGGCAGTTTCGGGTGGTGTCTGAGTTCGAGAAAGGTGTAAAGCCGAAGTTTATAGCGTATTTCAATTCACAGATGGAAGGTGGTTTTCCGGTGAGGATTGAAAAAAGGGTGGTTTAG</v>
      </c>
      <c r="D82" s="1" t="str">
        <f>VLOOKUP(B82,[2]A!$A:$B,2,0)</f>
        <v>MSTSTHLIQSKSDKLPPSYPLIGSLFAILANRDRVIQWTSDILLDSPTSTFILHRPFGEESVLTSNPANVKHMLETSFNVYQKGETFRNTLSDLFGQGTFLADGENWKHQRQVLSHEFSQQTFYKYFETVVYSELTDHLLPVLSAAAANKTTLDFQDILQRFGLDTICQVACGYDEKSLLPSLPPSELGQAFHDSLRIINQRLSAFLPLIWKTKRFLNIGSEKHLRAGVIRIRNFVKESIKKKKEEQNNNNSLESLDFLSLLLVSGQSDEKFLEDMVINFILAGLESISAVLTWYFWLIPGNPDVENEIVKEISGSNADDLVYTQASILESLRLYPSVPVNSREAMNDDVLPDGTKVKKGSSVSYHNYAMGRSENLWGADWPVFKPERWLKRDEGNGSVSLRGRDPFSYPEFHAGPRTCMGKEMATWQMKTVVAGVLRQFRVVSEFEKGVKPKFIAYFNSQMEGGFPVRIEKRVV</v>
      </c>
    </row>
    <row r="83" spans="1:4" x14ac:dyDescent="0.25">
      <c r="A83" s="1" t="s">
        <v>73</v>
      </c>
      <c r="B83" s="1" t="s">
        <v>318</v>
      </c>
      <c r="C83" s="1" t="str">
        <f>VLOOKUP(B83,[1]AA!$A:$B,2,0)</f>
        <v>ATGGAATGGTTTTCGTTCCTTGTTTTTTGGTCCATTATTATTTTGTCACCTGCGTTGGTTCTCTTCTACCACCGCCAGAAGTCTCACTCGAGCGGCCTACCTCCAGGGCCACCGAAATGGCCATTGTTTGGTAACATGTTTGATCTTGGAACCATGCCACATAGAGCTCTTGCTGGGCTAGAAAAACAATATGGCCCTGTGGTTTGGCTAAGGTTTGGCTCCGTAAATTCCATAGTTGTTCAAACAGCGCAGGCTGCAGCTGAGTTGTTTAAGAACCATGATCTCTCCTTTGCAGATCGAAACATTATCGACACCATGCGGTCACACGACTACCACAAAAGCTCCTTAGCCCTTGCCCCGTATGGCTCGTATTGGCGCGTTTTAAGGCGGATATGCACCGTGGAAATGTTGGTGAACAAAAGGATGAACGAAACAGCAGGTGTTAGGCAAAAGTGTATCAATAATATGGTGCATTGGATACAAAAGGAAGCGCGTGAATTAAAGGGAGCGCGAGGAATACATGTGACAAGGTTTGTTTTCCTCACTTCATTTAATCTACTCGGAAATCTCATGTTATCGCGCGACTTGGTGGATCCAGAGTCCAAGGCAGGTTCTGAGTTCTTCACGGCAATGATGGGGCTAATGGAGTGGGGTGGCCATACAAATATTTCAGATGTATTTCCATCGCTTAGGTGGTTTGATCTGCAAGGTTTGAGGAAAAAAACGGACCGTGATATGAAAAAAGCATTAGGTATAGCTTCTGAATTTGTCAAGGAGCGAGTGCAACAGAAACAACAGCAGCAGCAGCGGCAGGGGCCAGAAAGAACCAAGGACTTCTTGGATGTGTTACTAGAATTTGAGGGCAGCGGAAAGGATGAACCGCCTAAGCTATTAGAGCGGGACATTAACATATTTATACTTGAATTATTCATGGCCGGTGCAGAGACGTCTAGCAGCTCGACTGAATGGGCACTGACTGAGCTCTTACGCAGCCCCGAAAAAATGATCAAGGTTAAAGCCGAGCTCGCTAAGGTGATAGGACCTAACAGGAAATTTGAAGAGAGTGACGTAGATAATTTGCACTATTTGCAAGCTGTCGTGAAGGAAACACTACGACTACATCCTCCGATTCCACTACTTATCCCAAGAAAGGCTACGCAGGATACTGAATTCATGGGATATCGCATACCCAAAAATACACAAGTACTTGTAAATGCTTGGGCAATTGGAAGAGATCCACAGTGCTGGGATGACCCTTTGTCCTTCAAGCCCGAGAGATTTTTAGGCTCAAATGTTGATTATAAAGGGCAACACCATGAGTTAATTCCCTTCGGTTCTGGCCGAAGGATGTGTGCAGGTATTCCATTAGCCCACAAAATGCTGCACCTTCTCTTGGGTTCACTGCTTCACGAATTCGACTGGGAGCTCGATGGTCAAGTTTCTCCCGAGACAATGGACATGAAGGATAGGATAGGGATAACAGTGAGAAAATTTGAACCTTTGCAAGTGATACCAAAGAAGTTAAGACTCTGA</v>
      </c>
      <c r="D83" s="1" t="str">
        <f>VLOOKUP(B83,[2]A!$A:$B,2,0)</f>
        <v>MEWFSFLVFWSIIILSPALVLFYHRQKSHSSGLPPGPPKWPLFGNMFDLGTMPHRALAGLEKQYGPVVWLRFGSVNSIVVQTAQAAAELFKNHDLSFADRNIIDTMRSHDYHKSSLALAPYGSYWRVLRRICTVEMLVNKRMNETAGVRQKCINNMVHWIQKEARELKGARGIHVTRFVFLTSFNLLGNLMLSRDLVDPESKAGSEFFTAMMGLMEWGGHTNISDVFPSLRWFDLQGLRKKTDRDMKKALGIASEFVKERVQQKQQQQQRQGPERTKDFLDVLLEFEGSGKDEPPKLLERDINIFILELFMAGAETSSSSTEWALTELLRSPEKMIKVKAELAKVIGPNRKFEESDVDNLHYLQAVVKETLRLHPPIPLLIPRKATQDTEFMGYRIPKNTQVLVNAWAIGRDPQCWDDPLSFKPERFLGSNVDYKGQHHELIPFGSGRRMCAGIPLAHKMLHLLLGSLLHEFDWELDGQVSPETMDMKDRIGITVRKFEPLQVIPKKLRL</v>
      </c>
    </row>
    <row r="84" spans="1:4" x14ac:dyDescent="0.25">
      <c r="A84" s="1" t="s">
        <v>506</v>
      </c>
      <c r="B84" s="1" t="s">
        <v>319</v>
      </c>
      <c r="C84" s="1" t="str">
        <f>VLOOKUP(B84,[1]AA!$A:$B,2,0)</f>
        <v>ATGGAAATGGATATAGTATTTTATTTGTCAATTGCAGTGATTGTTGGTATTGTAGCATGGGCATGGAGGGTTTTGAACTGGGTGTGGCTTAGGCCAAAGAAGGTGGAGAAGTTGGTCAGAAAGCAAGGGTTCCACGGAAATTCTTACCGCCTCTTATCCGGAGATATGAAACAGAGCGCTTGGTTGATCAGAGATGCCAAATCCAAGCCCATCCATGTCTCCGACAATATTGCGCCTCGCGTCATCCCTTTAGTTTCCCATATAATCAACAACTATGGTAAGAAATCTTTTGTATGGGTTGGACCGACTCTAAGGGTACACATTATGGATCCAGAATTGATAAAAGAAGTCTTCACTAAGAATAATAAATTTCAGAAGCCGGTTTTAAACCCACTATTCAAGTTGTTTACAAATGGACTCCCAACAATTGAAGGGGACAAGTGGGATAAACATAGAAAACTTCTCAACCCTGCTTTCCATCTCGAAAAGTTGAAGTGTATGGTACCAACCTTTTATTTGTGTTGTTGTGAGATGACAAGAAAATGGGAGGAAATGATGTTGGAGGGGGCTTCATGTGAATTGGATGTGTGGCCTTTTCTTCAAACATTTGCTAGAGACGTGATTTCGCGTGCCGGATTTGGTAGTAGTTATAAAGAAGGAAGTAGGGTATTCGAACTACAAATAGAACAAGCTCAGCTCGCAATCAAGTCTGTGCAATCAGTGTACATTCCTGGGGTGAGATATTTACCAACAAAGAGGAACCGAAGGATGAAGGCAATTGAAAGAGAAATACATTTTTCACTAAAAAGTATCATTAATAAAAAGATGGAGGCAATAAAGGCAGGAAAAGGCAGCAGTGATGACTTATTGGGGATATTATTGGAATCCAATTTTAATGTTCAACATGGAAACAAAAATGTTGGAATGAGTGCACAAGATGTCATTGAAGAGTGCAAGGTATTCTACTTTGCTGGCCAGGAGACCACATCAGTTTTACTTGTCTGGACAATGGTTTTATTGAGCATCCATCCGAATTGGCAAGCTCAAGCTAGAAAAGAGGTTCTTCAAGTAATTGGGAATGGCAAACTAGTTTTTGAAGATCTAAGTCAGCTAAAAATTGTAACTATGATTCTGTACGAGGTTTTGAGATTATATCCCCCAGTAGCTCTGCTGGTTCGAAGGGTACATGAGGAGACTACTTTAGGAGATATAACCTTACCACCCGGAGTAGAAGTATCGCTGCCAATAATTCTACATCATCATGACCCTCAAATATGGGGAGATGACGCCAAGGAGTTTAAACCGGAAAGATTTTCCGAAGGAGTGTCAAAAGCAACACAAAATCAGGTCATGTTTTTTCCGTTTGGTGGGGGACCAAGGATCTGCATTGGACAGAACTTTGCAATGTTGGAAGCAAAATTAGCTATAGCTACGATCTTAACAAAATTCTCCTTTGAGCTTTCACCATCCTATACGCATGCTCCCTTAAATCTCTTCACCGTTCAACCACAATATGGCGCCAACTTGATTCTACACAAGATTTAG</v>
      </c>
      <c r="D84" s="1" t="str">
        <f>VLOOKUP(B84,[2]A!$A:$B,2,0)</f>
        <v>MEMDIVFYLSIAVIVGIVAWAWRVLNWVWLRPKKVEKLVRKQGFHGNSYRLLSGDMKQSAWLIRDAKSKPIHVSDNIAPRVIPLVSHIINNYGKKSFVWVGPTLRVHIMDPELIKEVFTKNNKFQKPVLNPLFKLFTNGLPTIEGDKWDKHRKLLNPAFHLEKLKCMVPTFYLCCCEMTRKWEEMMLEGASCELDVWPFLQTFARDVISRAGFGSSYKEGSRVFELQIEQAQLAIKSVQSVYIPGVRYLPTKRNRRMKAIEREIHFSLKSIINKKMEAIKAGKGSSDDLLGILLESNFNVQHGNKNVGMSAQDVIEECKVFYFAGQETTSVLLVWTMVLLSIHPNWQAQARKEVLQVIGNGKLVFEDLSQLKIVTMILYEVLRLYPPVALLVRRVHEETTLGDITLPPGVEVSLPIILHHHDPQIWGDDAKEFKPERFSEGVSKATQNQVMFFPFGGGPRICIGQNFAMLEAKLAIATILTKFSFELSPSYTHAPLNLFTVQPQYGANLILHKI</v>
      </c>
    </row>
    <row r="85" spans="1:4" x14ac:dyDescent="0.25">
      <c r="A85" s="1" t="s">
        <v>74</v>
      </c>
      <c r="B85" s="1" t="s">
        <v>320</v>
      </c>
      <c r="C85" s="1" t="str">
        <f>VLOOKUP(B85,[1]AA!$A:$B,2,0)</f>
        <v>ATGAGAAAGGAGGAGCTTGGGTTATTGGTGAAGGAGCTTAAGGATGCCGCCGCTAAATGTGAGGTGGTGGATATTAGTGCAAAGGTGGCTGATCTTATTGAGAACATGACTTATAGGTTGCTTTTGGGACGTAGCAAAGATGATAGGTTTGATCTCAAGGGTATTATGAATGAGGCCTTCCTGTTGGCTGGAAAGTTCAATCTTGCAGATTTTGTGCCTTTCCTAGCCCCACTTGACCTTCAGGGATTGACTCGAAGCTTTAAGGAAGCCGGCAAGAAACTTGACAAAATGTTGGAGCTAATTATTGATGAGCATGAACAAAACGCAAGCAATGGACTTCAAAAGAAAAATACCGACTTTGTTGATGAAATGCTATCATTGATGAAAAATTCCACAAGCACCCATCACGAGTTAGCTAAAGCGATT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CGAGAGGTTTACTAGGAGCAAAATAGATCTTCGAGGACGTGATTTCCAGCTCTTACCATTTGGGTTAGGTAGAAGAGGGTGCCCTGGAATGCAGCTAGGATTGATCAACATTCAATTTGTGTTGGCTCAGTTGTTGCATTGCTTTGATTGGGAGCTACCGAGTGGGATTTCAACTGGTGACTTGGATATGACTGAGAAATCTGGGTTAACAATTCCACGAATCCAACACTTGCTTCTTGTGCCTAAAGTCCGTATATAA</v>
      </c>
      <c r="D85" s="1" t="str">
        <f>VLOOKUP(B85,[2]A!$A:$B,2,0)</f>
        <v>MRKEELGLLVKELKDAAAKCEVVDISAKVADLIENMTYRLLLGRSKDDRFDLKGIMNEAFLLAGKFNLADFVPFLAPLDLQGLTRSFKEAGKKLDKMLELIIDEHEQNASNGLQKKNTDFVDEMLSLMKNSTSTHHELAKAIDRSSIKSIMVDIITAAIDTSYTSIEWILAELIRHPRVMKKCQEEVNTIVGLDRMVEETDLPKLEYLYMVVKEGLRLHPIAPLLGPHESREDIVIDGYYIPKKSRVIVNAWALGRDPNVWSEDVEEFLPERFTRSKIDLRGRDFQLLPFGLGRRGCPGMQLGLINIQFVLAQLLHCFDWELPSGISTGDLDMTEKSGLTIPRIQHLLLVPKVRI</v>
      </c>
    </row>
    <row r="86" spans="1:4" x14ac:dyDescent="0.25">
      <c r="A86" s="1" t="s">
        <v>75</v>
      </c>
      <c r="B86" s="1" t="s">
        <v>321</v>
      </c>
      <c r="C86" s="1" t="str">
        <f>VLOOKUP(B86,[1]AA!$A:$B,2,0)</f>
        <v>ATGGAGTTGCAGAGTTTTCTTTCTTGTTTCATTCTCTTCTTACTTATTATCCATTGCCTTTCATTATTTCGTAAAAGAAACCTTCCACCAGGTCCCAATGGCCTCCCCATTTTCGGAAACCTCTTCGATATTGGTTCCAGACCCCACGAGTCCTTGGCCAAGCTAGCTAAGAAATATGGTCCTCTCATGACCATTAGTCAAGGCAGTGTAACTACTATTGTTGCTTCTTCTTCAGATCTGGCTAAACAAGTCCTTCAAAAACACGACGACGCTTTCTCCGGCAGAATAATCCCGTCCGCCATCTCTCAACTAGACCACCCGGCCCACGCAGTGGCATGGTTGCCTACCGGAGACCAATGGCGACTTATCCGACGAGTTTTAAGCACTTTCTTGACAAACTCACAAAAGCTAGACATGTTAGTTGAGCTACGCCACAAAGTGATGGAACAAATGGTTGAACATGTCAAGAAAGCTAGCAAATTTGACCAGGCTGTGGGGATTAACAAGTTAGCCTTTACCACGGCTATTAATCAGATGTCTAATACATGCTTTTCTACTAATGTAGATGAATTTAATGAGTCTCATCAGGATGACAAAGGATTCAAGAGGGCTGTCGCTACTATCATGGAGATTGCTGTCAAATTCAATGTGGCTGATTATTTTCCTTTGCTTAAAGCTATGGATCCTCAAAGATTAAGGCCCAAGGCCCATGCTGCTTATGGTTGTCTTGAGGAGCTTTGTGACAAGTTCATCAATCAGCGGTTACAACATAGAGAGTCTAATTTGCCAAGACATGGGGATCTCTTGGATTCTTTTCTTGACTTTAGTCAAGAAAATGAGTCTGACTTCAACTTGAAACATATCCAAGTCCTACTAGTGGAGTTATTCTTGGCTGGAACTGAAACTAGTACAAACACAACAGAGTGGGCAATGACTGAACTAATACTCCACCCAGACATAATGATCAAGCTACGCAATGAAATTTCAAAAGCGGTGAGAGAAAAAGGAAGAATGGAAGAGTCCGATATCCTCCAATTACCCTACTTGCAGGCAGTTGTGAAAGAAACAATGCGGCTGCATTTAGCAGTGCCATTTTTAATTCCCCATAAGTCCGAGAGGGACGTAAATCTGAGCGGTTATTTGATACCAAAGAACACTCAAGTAATGGTAAACGCGTGGGCAATTGCTCGAGATGCTGATTGTTGGGAGAAGCCTACATGTTTCATGCCTGAGAGATTTATTGGTTCGGAATTGGATTTCAAGGGACAGCATTTCTCGTTTATTCCGTTTGGGTCGGGTCGTCGGATGTGCCCCGGGATTCCTCTGGCTCACAGGGTGGTGAGCTTGATGATAGCATCTCTTGTTTATCATTTTGAGTGGAAGCTTCCTCATGGAATAATGGAACCTCAAGATTTGGACATGACTCAAAGTTTCGGCCTTACCCTACGGAAGGCAGTGCCATTACTAGCTGTACCCAGCATAATACAAAACATACCCTCTATGGAGTTCTTGAGTTTCCTTCTGTGCTCCTCGATATTCTTCATTGTTCTCCATGGCTTTTCATTATTTCGTAGAAGAAACCTTCCACCAGGTCCCAATGGCCTCCCTCTCTTTGGAAGCCTCTTTCATATTGGTGACAAACCCCACGAGGCATTCTCAAAGTTAGCAAAAAAGTACGGTCCTCTCATGTCTATCCGTCTAGGTGGTGTCACTAGTGTTGTTGCTTCTTCACCGGAGATGGCCAGAGAAATCCTCCAGAAGAACGACGAAGCTTTCTCCGGCAGAGTGGTCCCTTCTGCTATCACTAAACTAGATCATCCTTACTACGCGGTGGTGTGGCTGTCTGCAGGGGATCAATGGCGAACGCTCCGAAAAGTTTTAGCTACTTGCTTGACTAACACCCAAAAGCTAGACACTTTACGAAACTTGAGACACACAGTGGTGGAAGAAATGGTTCAGCATGTTAAGGAGGTTAGTAAAAAAGGAGAAGCTGTGGACATGGTCAAGTTGGGGTTCTCCACCGCCGTAAATCAGATATCAAATACATGCTTCTCTGCAAATGTAGCTGACTACAAGTCCCAAGATGTAAAAGGGTTTCAGAATGCAGTGAAGTCTGTCATGGAGGTTGATATCAAATTTAACGTTGCAGATTATTTCCCTTTGCTTAAAGCTTGGGATCCTCAAGGCTTAAGAGGAAAAGCTAAGGCTGCTTATGGCTATCTTGAGGAACTTTGTGATAAGTTCATCAGTGAGCGTCTAATGCATAGAGACTCTAAGATGAAAAGAGATGGGGATCTGTTGGATTGCTTCCTCGATTTCAGCCAAGAAAATGAGTCCGAATTCAGCTTGAAGCACGTCCAAGTACTACTAGTGGAATTGTTCCTTGCGGGAACTGAAACTACTGCAAATACTGTAGAGTGGGCACTGACTGAATTAATTCTCCACCCCACAATAATGTTCAAGCTACGGAAGGAAATTAGTGACAGTGTGGGAGAAAAAGGAAGAATAGAAGAAGGTGAGATGCTTGGACTGCCCTACTTGCAAGCAGTTGTGAAAGAAACCATGCGGCTCCACCTATTGGTGCCTTTCCTAGTGCCACGTAGGGCAGAGAAGGACGTAAAACTGAAGGGCTATCTGATACCTAAAGACACTCAAATACTGGTGAATGCATGGGCGATTGCGCGAGATGCTGATTATTGGGAGAATTCCACAAGTTTTATGCCAGAGAGGTTTTTGGACAGTGAAGTAGATTTCAAGGGTCAACATTTTACATTACTCCCATTTGGTTCCGGACGTCGAATGTGCGCTGGAATTGCACTAGGACAGAGGGTGGTGAGCTTGATGATTGCATCTCTTGTTTACCATTTCGACTGGAAACTTCCTGATGGAATGAAACCTGAAGAGATGGACACTAGTGAAAGATTTGCATTATCACTACAGAAGGCAAAGCCACTACTTGCTATCCCGAAGATCTTGAAGGAATGA</v>
      </c>
      <c r="D86" s="1" t="str">
        <f>VLOOKUP(B86,[2]A!$A:$B,2,0)</f>
        <v>MELQSFLSCFILFLLIIHCLSLFRKRNLPPGPNGLPIFGNLFDIGSRPHESLAKLAKKYGPLMTISQGSVTTIVASSSDLAKQVLQKHDDAFSGRIIPSAISQLDHPAHAVAWLPTGDQWRLIRRVLSTFLTNSQKLDMLVELRHKVMEQMVEHVKKASKFDQAVGINKLAFTTAINQMSNTCFSTNVDEFNESHQDDKGFKRAVATIMEIAVKFNVADYFPLLKAMDPQRLRPKAHAAYGCLEELCDKFINQRLQHRESNLPRHGDLLDSFLDFSQENESDFNLKHIQVLLVELFLAGTETSTNTTEWAMTELILHPDIMIKLRNEISKAVREKGRMEESDILQLPYLQAVVKETMRLHLAVPFLIPHKSERDVNLSGYLIPKNTQVMVNAWAIARDADCWEKPTCFMPERFIGSELDFKGQHFSFIPFGSGRRMCPGIPLAHRVVSLMIASLVYHFEWKLPHGIMEPQDLDMTQSFGLTLRKAVPLLAVPSIIQNIPSMEFLSFLLCSSIFFIVLHGFSLFRRRNLPPGPNGLPLFGSLFHIGDKPHEAFSKLAKKYGPLMSIRLGGVTSVVASSPEMAREILQKNDEAFSGRVVPSAITKLDHPYYAVVWLSAGDQWRTLRKVLATCLTNTQKLDTLRNLRHTVVEEMVQHVKEVSKKGEAVDMVKLGFSTAVNQISNTCFSANVADYKSQDVKGFQNAVKSVMEVDIKFNVADYFPLLKAWDPQGLRGKAKAAYGYLEELCDKFISERLMHRDSKMKRDGDLLDCFLDFSQENESEFSLKHVQVLLVELFLAGTETTANTVEWALTELILHPTIMFKLRKEISDSVGEKGRIEEGEMLGLPYLQAVVKETMRLHLLVPFLVPRRAEKDVKLKGYLIPKDTQILVNAWAIARDADYWENSTSFMPERFLDSEVDFKGQHFTLLPFGSGRRMCAGIALGQRVVSLMIASLVYHFDWKLPDGMKPEEMDTSERFALSLQKAKPLLAIPKILKE</v>
      </c>
    </row>
    <row r="87" spans="1:4" x14ac:dyDescent="0.25">
      <c r="A87" s="1" t="s">
        <v>76</v>
      </c>
      <c r="B87" s="1" t="s">
        <v>322</v>
      </c>
      <c r="C87" s="1" t="str">
        <f>VLOOKUP(B87,[1]AA!$A:$B,2,0)</f>
        <v>ATGGAATTATTTTTTGGAGACCTGAAAGACATGGTTGCGATGATGAAAGAAGCCAAATCCAAACCCATCAATCTCTCTGACGATATTGTCCCCCGCGTCATGCCCCTCAACCATAAAACCATCCAAACCTATGGAAAGAACTCATTTTTATGGCTTGGACCAAAACCAGTGGTCCACATATTGGACCCTGATCATATCAAAGAGATCTTGACTAAGTTTTATCAGTTCCAAAAGCCCAGGGGAGGTAATCCTTTAACAAAATTGCTTGCAACTGGACTAGTAGATGCTGAGGGTGACAGATGGGCCAAACACAGGAAACTCATCAACCCTGCTTTCCATCTTGAGAAATTGAAGAATATGCTGCCTGCCATTTATTTGAGTTCGAGTGAGATCATGACCAAATGGGAAGAGATGGTTTCTACAAAAGGGCAATTTGAGTTGGATGTATTGCCTTATTTAGAAACTTTTACAAGCGATGTTATTTCGCGTACAGCATTTGGCAGTAGCTATGAAGAAGGAAGAAAAATATTTCAACTCCAAAGAGAACAAGCTGAGTTAATAATTCAGGCTTCACAAACAATATACCTCCCTGGAATGAGATTTTTGCCAACCAAAAGAAACAAAAGGATGAAAGAGATCGCCAAAGAAGTGAAACTTGCACTGAAGAGTATCATCAACAAGCGTTTGCAGGCAATGGAAGCTGGAGAATGTAGTCATGATGACTTGTTGGGTATATTATTGGAATCCAATTCCAAAGAAATTAAACAACATGGTAATAAAAATTTTGGAATGACTATAGATGAGGTTATTGAAGAGTGTAAACTATTTTATTTTGCGGGACAAGAGACAACCTCAAATTTGCTTGTGTGGACGATGATTTTATTAAGTCAGCATCAAGATTGGCAAAAGCGTGCTAAAGAAGAGGTTTTGCAAGCGTTTGGAAATAACAAACCCGATCTTGATGGATTAAATCACCTGAAAGTTGTAAATATGATTTTACTTGAGGTTCTAAGATTGTACTCGCCGGTAGTTTCACTTGGTCGAACTGCAGAAAGTCACAGATCTGTGATTTGGAATTGGATTGATGAATGGACGAGTCACAATCATCAAACTTATCCTTTAGATGCCGAGTCACTCTATTGCCGCCACTTCTCCACTACCGAGTTCTTCTCCAGAGACCTTGATTTCATTTTTAACAATAAACTCAATCCGAATACTTTTTCGACCATTCCTACGATGAGAAGTGGATTGCTTTGGGTTTTAATTGCAAGCTTTTGTGCAATTGTTGTGGTGATATTGGGATGGGGAATTTTCAATTGGGTTTGGTTGAGACCAAGAAAACTTGAAAACTACATGAGAAATCAGGCCTACTCACGGGCATATTTGATTGCTGCCCTCATCAAGAATTCTCCTTATCTTAAAAAAATTAATATAACATCTACTCAGCAAATGTTATTACGGCCTATAGGATTTCCTTTAAACCCAATTAGGTGTTATACTGTTATTGCAGGAAAAAACTCATTTTTATGGCTTGAACCAACAATAATGGTCCACATAATGGACCCTGATCATATCAAAGAGATCTTGACTAAGTTTTATCAGTTCCAAAAGCACAGGGGAGGTAATCCTTTAACAAGACTGCTCGCAACTGGACTAGCAGATGCCGAGGGTGACAGATGGGCCAAACACAGAAAACTCATCAACCCTGCTTTCCATCTGGAGAAGTTGACGATTATGACAAAATGGGAAAAGATGGTTTCTACAAAGGGGCAATTTGAGTTGGATGTATGGCCTTATTTTGAAACTTTAACGAGCAATGTTATTTCGCGTACCGCATTTAGCAGTAACTATGAAGAAGGAAGAAAGATATTTCAACTGCAAAAAGAACAAGCTGAGTTAGTAATTCAGGCTTCTCAAGCAATATACCTCCCTGGAATGAGATTTTTGCCAACTAAAAGAAACAAAAGAATGAAAGAGATCGCCAAAGAAGTGAAACTTGCACTAAAGAGTATCATCAACAAGCGTTTGCAGGCAATGGACGCAGGAGAAAGTAGTCATGATGACTTATTGGGTATATTATTGGAATCCAATTCCAAAGAAATTAAACAACATGGTAATAAAAATTTTGGAATGACTGTAGATGAGACGTTTGGAAACAACAAACCCGATCTTGATGGATTAAATCACCTGAAAGTTGAAAAAGGTTATTTGAAGTTACTCCGATTGTTGCTATCAGCTGATTTTTCTTTGACAAAAAACAAGCATTATCATGAAAATGAATATCAAACCCCTTCTTCAAAAGTGATATTGGGATGGAAAATTTTCAATTGGGTTTGGTTGAGACCAAGAAAGCTTGAAAAGTACCTGAGAAATCAGGGTTTCAATGGAAACTCGTACAGATTATTTTTTGGAGACCTGAAAAACATGGTTGCGATGAGGAAAGAAGCCAAATCCAAACCCATCAGTCTCCCTGATGATATTATCCCCCGCATCATTCCCCTCAACCATAAAACCGTCACAAACTATGGTGCATGCTACACTGTTATTGCAGGAAAGAACTCATTTTTATGGCTTGGACCAAAACCAGTGGTCCATATTATGGATCCTGATCATATCAAAGAGGTCTTGGACCAATTTCAAAAGCCAAGGGATAATCCTTTAACAGCATTGCTTGCAACTGGACTAATAGATGCTGAGGGTGACAGATGGGCCAAACACAGGAAACTCATCAACCCTGCTTTCCATTTTGAGAAATTGAAGAATATGCTGCCTGCCATTTATTTGAGTTCGAGTGAGATCATGACCAAATGGGAAGAGATGGTTTCTACAAAGGGGCAATTTGAGTTGGATGTATTGCCTTACTTAGAAACTTTTACAAGCGATGTTATTTCGCGTACAACATTTGACAGTAGCTATGAAGAAGGAAGAAAGATATTTCAACTCCAAAGAGAACAAGCTGAGTTATTAATTCAAACTTCACAAACAATATACCTCCCTGGAATGAGCGTTTGCAAACAATGGAAACTGGAGAATCTAGTCATGATGACTTATTGGGAATCCAATTCCAAAGAAATTAAACAACATGGTAATAAAAATTTTGGAATGACTATAGATGAGGTTCTTGAAGAGTGTAAACTATTTTATTTTGCGGGACAAGAGACAACTTCAAATTTACTTGTGTGGACGATGATTTTATTAAGTCAACATCAAAATTGGCAAAAGCGTGCTAAAAAAAAGGTTTTGCGGGAGTTTGGAAACAACAAGCCCGATCTTGATGGATTAAATCACCTTAAAGTC</v>
      </c>
      <c r="D87" s="1" t="str">
        <f>VLOOKUP(B87,[2]A!$A:$B,2,0)</f>
        <v>MELFFGDLKDMVAMMKEAKSKPINLSDDIVPRVMPLNHKTIQTYGKNSFLWLGPKPVVHILDPDHIKEILTKFYQFQKPRGGNPLTKLLATGLVDAEGDRWAKHRKLINPAFHLEKLKNMLPAIYLSSSEIMTKWEEMVSTKGQFELDVLPYLETFTSDVISRTAFGSSYEEGRKIFQLQREQAELIIQASQTIYLPGMRFLPTKRNKRMKEIAKEVKLALKSIINKRLQAMEAGECSHDDLLGILLESNSKEIKQHGNKNFGMTIDEVIEECKLFYFAGQETTSNLLVWTMILLSQHQDWQKRAKEEVLQAFGNNKPDLDGLNHLKVVNMILLEVLRLYSPVVSLGRTAESHRSVIWNWIDEWTSHNHQTYPLDAESLYCRHFSTTEFFSRDLDFIFNNKLNPNTFSTIPTMRSGLLWVLIASFCAIVVVILGWGIFNWVWLRPRKLENYMRNQAYSRAYLIAALIKNSPYLKKINITSTQQMLLRPIGFPLNPIRCYTVIAGKNSFLWLEPTIMVHIMDPDHIKEILTKFYQFQKHRGGNPLTRLLATGLADAEGDRWAKHRKLINPAFHLEKLTIMTKWEKMVSTKGQFELDVWPYFETLTSNVISRTAFSSNYEEGRKIFQLQKEQAELVIQASQAIYLPGMRFLPTKRNKRMKEIAKEVKLALKSIINKRLQAMDAGESSHDDLLGILLESNSKEIKQHGNKNFGMTVDETFGNNKPDLDGLNHLKVEKGYLKLLRLLLSADFSLTKNKHYHENEYQTPSSKVILGWKIFNWVWLRPRKLEKYLRNQGFNGNSYRLFFGDLKNMVAMRKEAKSKPISLPDDIIPRIIPLNHKTVTNYGACYTVIAGKNSFLWLGPKPVVHIMDPDHIKEVLDQFQKPRDNPLTALLATGLIDAEGDRWAKHRKLINPAFHFEKLKNMLPAIYLSSSEIMTKWEEMVSTKGQFELDVLPYLETFTSDVISRTTFDSSYEEGRKIFQLQREQAELLIQTSQTIYLPGMSVCKQWKLENLVMMTYWESNSKEIKQHGNKNFGMTIDEVLEECKLFYFAGQETTSNLLVWTMILLSQHQNWQKRAKKKVLREFGNNKPDLDGLNHLKV</v>
      </c>
    </row>
    <row r="88" spans="1:4" x14ac:dyDescent="0.25">
      <c r="A88" s="1" t="s">
        <v>77</v>
      </c>
      <c r="B88" s="1" t="s">
        <v>323</v>
      </c>
      <c r="C88" s="1" t="str">
        <f>VLOOKUP(B88,[1]AA!$A:$B,2,0)</f>
        <v>ATGGAGTTCCAATCCCCCATTTTTATTATCTCCTCTCTCATCTTCCTTTTCTTCTTTCTGTTGTTATTAAAGGAATCCAAAAGATCCAAAACCGGTAACAGAAGTACAAAACTGCCACCAGGGCCATGGAAGCTACCTCTCATAGGAAATTTGCTCCAAGCGGCTGGCACTGTCCCGCATCGCGTTCTCCGAGAGTTGTCAAACAAACATGGACCCCTCATGCATCTTCAACTCGGCGAAATCTCTGCCATCGTCATATCATCACCTAGAGTTGCCAAAGAAGTGCTAAAAACGCACGATATTGCCTTTGCAGACAGGCCATCAGTTTTACTAGGCCAAGTTATTTTGGCCAACTGTAGAGACGTTGTGTTGGCTACTTATGGTGATTATTGGAGACAAATGCGTAAAGTATGCACATTGGAACTCCTAAGTGCCAATAAAGTCCGGTCCTTTCGGTCTATTCGAGAGGAGGAGTCGTTTAATCTTGTTGAATCCATTCGATCATCGTTAGGATCACCGGTGAATATAAGTGAAAAGGTTTCCGAATTAGCGAATGGGATAACTTGTAGAGCCACGATTGGAAAGAGATGCAAGTACCAAGATGAGTTGATAAAGGTGGTTGAAGATATAGCGTACTTGGGTTCAGGTTTTTTTATGGCGGATTTGTTTCCTTCGTTGAAGTTTCTCCCTGTTCTTAGTGGGATGAAGCCTAGGTTACAGAAGGTGAGGCGGAAGCTTGACCGAATCTTTGACAACATAATGCAAGAGCACAGAGAAAAACTGGCTAGCATAAAGAAGGGAACTGTACTGGATGCTGAGGAGGAAGATCTTCTTGATGTTCTTTTGAGAATTAACGATAGTAACAGCCTGGAGTTTCCCATCTCATCCAACGACATGCAAGGCATCATTCTGGACATGTTCACAGCGGGAACCGACACTTCTTCAGCGATACTTGAATGGGCAATGTCTGAGCTAATAAAACATCCTAGTGCGATGGAGAAAGCGCAAGATGAAGTGAGGCAAGCTCTCAAAGGAAAGGAAAGTATATACGAAGCTGATATTCAAGGATTGAAATACCTAAAGTTTGTGATCAAAGAAACATTACGTCTGCATGCACCTGTTCCCTTGTTGCTCCCTAGAGAATGCAGGAAGGAATGTGAGATTGATGGATACACTATACCCCTCAAAACCAAAGTCATGGTCAATGCTTGGGCAATCGGAAGAGATCCTGAATATTGGGTTGATGCCGAGAGTTTTGTACCCGAGAGATTTGAAAACAACCCCATCGATTACAAAGGAGCTAATTTCGAGTATATTCCATTCGGTGCAGGAAGGAGAATGTGTGCAGGCGTCTCTTTTGGTATCGCCAGTATTGAGCTTCCTCTTGCTCAACTGCTCTACAACTTCAACTGGAAGCTACCCAATGAAATGAAGCTGGAAGATTTAGACATGGATGAGTCTTCTGGTGCCACTTCTAAAAGAAGAAATCACTTGTATTTAATTGCGAATTCTCACACCCCAAACATGACTCAAGTCGAAAAATCAATAATGCAAAAGTGA</v>
      </c>
      <c r="D88" s="1" t="str">
        <f>VLOOKUP(B88,[2]A!$A:$B,2,0)</f>
        <v>MEFQSPIFIISSLIFLFFFLLLLKESKRSKTGNRSTKLPPGPWKLPLIGNLLQAAGTVPHRVLRELSNKHGPLMHLQLGEISAIVISSPRVAKEVLKTHDIAFADRPSVLLGQVILANCRDVVLATYGDYWRQMRKVCTLELLSANKVRSFRSIREEESFNLVESIRSSLGSPVNISEKVSELANGITCRATIGKRCKYQDELIKVVEDIAYLGSGFFMADLFPSLKFLPVLSGMKPRLQKVRRKLDRIFDNIMQEHREKLASIKKGTVLDAEEEDLLDVLLRINDSNSLEFPISSNDMQGIILDMFTAGTDTSSAILEWAMSELIKHPSAMEKAQDEVRQALKGKESIYEADIQGLKYLKFVIKETLRLHAPVPLLLPRECRKECEIDGYTIPLKTKVMVNAWAIGRDPEYWVDAESFVPERFENNPIDYKGANFEYIPFGAGRRMCAGVSFGIASIELPLAQLLYNFNWKLPNEMKLEDLDMDESSGATSKRRNHLYLIANSHTPNMTQVEKSIMQK</v>
      </c>
    </row>
    <row r="89" spans="1:4" x14ac:dyDescent="0.25">
      <c r="A89" s="1" t="s">
        <v>78</v>
      </c>
      <c r="B89" s="1" t="s">
        <v>324</v>
      </c>
      <c r="C89" s="1" t="str">
        <f>VLOOKUP(B89,[1]AA!$A:$B,2,0)</f>
        <v>ATGTTGTACCTTGAGCTTTCATCATTGTACTCAATCTTTTATCTTCTGGCATTTTTTCTCTTGCTCTTTATTTACTTCAAGTCAACTTCAACATACTCCAATTCCACCCCTTCCAAACCTAATAAACTTCCCAAGTCATACCCCTTAATTGGATCTTATTTCACAATTTTGAAAAATCGAAAGCGCGGAATCCAATGGACATCAGACATTCTTGCAGCTTCAAGCAACTCAACCGTCGTTATTATCGGCCCATTGGGCCTCCGTAGATTCTTCACCTCCAATCCATTGAACGTTCACCATATCACTAAAGCTCGTTTTGATATCTACCAAAAGGGCCATGTCTTTCGAATGACATTCTCGGACTTATTTGGCGACGGAACTTTTGTTGCTGATGGTGAAAAATGGAGGGTTCAAAGACTTGAATTAGCTCATCAACTTAACATGAAGGGTTTTCTTAAATACGTGGAGACGGTCGTTGATTCTAAGATCAACGACCGCCTCCTTCCTTTACTCTCAGCCGCTGCTGAAAAAAATATAATTCTTGACTTTCAAGAAATCCTTCAAAGATTCTTTTTCGACAACATTTGTCAAATCGCACTTGGGCACGATCCTCAATGCTTATTACCATCACTTCCAAATTCAGAACTCGCAAATTCATTTCGTAGTTGCACTCGATATATAAGCAAAAGGTACATCTCCTTTCTCACTTTGATATGGAGAACTAAGAGGTTCTTGAATATTGGAGACGAAAAGAAACTAAACCTAGCAATCAAATACGTTCGTGATTTCATTCAAGGAATCATCAAAGAAAAGAAGCATAAACTCGGACAAGACAAAACCATGGTATTGTCAAGCAATGATCTTTTATCCCTCCACTTAAATGCCGGTCAATTTGATGAAACTATACTGACAGATAAGATGATTGACTTCATACTAGCTGGTAATGACACATTGTCATCTGCTTTAACATGGTTCTTTTGGTTATTATCAAAAAATGCTAAAATTGAAAATGAGATTCTTGCTGAAATAAACAAAAAATCAATAAAAGTTTTAACATTCGACGGCACAAAATACATGGTTTACATGCATGCAGCAATATCCGAAAGCATGAGAATTTATCCACCGATTCCTTGGAACCCAAGAGAAGCCATGCAAGATGATATATGGCCGGATGGGACTAAAATAAGGAAGGGTACGATGGTAACTCACCATACATATGCAATGGGGCGGTCTGAGAAGTTGTGGGGTTTGGACTGGGCGGAGTTCCGGCCCGAACGGTGGTTGGAGAAGGATGAAGCTGCCGGAAAATGGAGTTATAAGGGGAGGGATGCGTTTACGTACCCAGTGTTTCATGCAGGGCCGAGGATTTGTTTGGGAAAAGAAATAGGGTACTTGCAGATGAAGAGGGTGGTTGGTGGCGTTTTGCGGCGGTTTAGGGTGGTGCCGGCGGTGGAGGAAGGGTTTGAGCCGGTTTATATTGCTGATGTAACTTCTAGGATGAAAGTTACAGCAGCAGCAATTAACTCTCTGAATTCGGACCGTGTCATGGCCTTAGCTTCATCTTCTTCTTCACAAATGCCTTCGTCTTTATCTTCTCTTCAATTCCCCCATCACCTTCGGCGTTTTCGGGTCGGAGATCGAGGTTTCAATTCTCGCTCGCAGCCTCGAATTCGTCCTCTGGTTGAAGCAAAGAAGCAAACATTTTCTACATTTGACGAGTTGTTGGCAAGTTCTGAAAAACCTGTATTGGTGGACTTCTATGCAACTTGGTGCGGTCCTTGTCAAATGATGGTTCCTATCCTTAACGAAGTCAGTGCTGCTTTGGAAGATAAGGTCCTGGTGGTGAAAATTGACACAGAGAAGTACCCAAGCATTGCAAATAAGTACAGAATAGAGGCATTGCCAACTTTCATCATATTTAAGAACGGGGAACCCTGTGATCGCTTTGAGGGTGCTTTGACTGCAAACCAGCTCATCCAACGGGTTGAGTCCACACTAAAAGTAAAGCAGTAA</v>
      </c>
      <c r="D89" s="1" t="str">
        <f>VLOOKUP(B89,[2]A!$A:$B,2,0)</f>
        <v>MLYLELSSLYSIFYLLAFFLLLFIYFKSTSTYSNSTPSKPNKLPKSYPLIGSYFTILKNRKRGIQWTSDILAASSNSTVVIIGPLGLRRFFTSNPLNVHHITKARFDIYQKGHVFRMTFSDLFGDGTFVADGEKWRVQRLELAHQLNMKGFLKYVETVVDSKINDRLLPLLSAAAEKNIILDFQEILQRFFFDNICQIALGHDPQCLLPSLPNSELANSFRSCTRYISKRYISFLTLIWRTKRFLNIGDEKKLNLAIKYVRDFIQGIIKEKKHKLGQDKTMVLSSNDLLSLHLNAGQFDETILTDKMIDFILAGNDTLSSALTWFFWLLSKNAKIENEILAEINKKSIKVLTFDGTKYMVYMHAAISESMRIYPPIPWNPREAMQDDIWPDGTKIRKGTMVTHHTYAMGRSEKLWGLDWAEFRPERWLEKDEAAGKWSYKGRDAFTYPVFHAGPRICLGKEIGYLQMKRVVGGVLRRFRVVPAVEEGFEPVYIADVTSRMKVTAAAINSLNSDRVMALASSSSSQMPSSLSSLQFPHHLRRFRVGDRGFNSRSQPRIRPLVEAKKQTFSTFDELLASSEKPVLVDFYATWCGPCQMMVPILNEVSAALEDKVLVVKIDTEKYPSIANKYRIEALPTFIIFKNGEPCDRFEGALTANQLIQRVESTLKVKQ</v>
      </c>
    </row>
    <row r="90" spans="1:4" x14ac:dyDescent="0.25">
      <c r="A90" s="1" t="s">
        <v>79</v>
      </c>
      <c r="B90" s="1" t="s">
        <v>325</v>
      </c>
      <c r="C90" s="1" t="str">
        <f>VLOOKUP(B90,[1]AA!$A:$B,2,0)</f>
        <v>ATGGAGCTTCAATTCCCCTTTATTCTGATCTTCTGTACTTTCCTGCTCTTCTTGTTCGTGGTTATGAAGGACTCGAAAGCTAGAGCCCCCATCCCAAGACTGCCACCAGGTCCAATAAAACTGCCTGTCATTGGGAATTTGCTCCAATTAAGTGGTGCACTGCCTCATCACTCTTTGAGGGACTTGTCCAAAATATATGGACCTATTATGTACCTACAACTTGGTCAAATTTCTGCTGTTGTAATTTCATCAGCAGAAGCGGCTAAAGAGGTAATGAAAACCCATGACCTTATCTTCTTGAATAGACCGGTGCTTCTTGCTAGCAAGATACTGTTTTACAACTGTACAGGGATTATATCATCCAACTACGGCAACTACTGGAAAATGCTGCGAAAAATTTGCATATCGGAACTCCTCAGTGCAAAGCGAGTTGAGTCATTTAGATTAATAAGGGAACAGGAGGTAGGTTACCTCATCGGATCAATTCCTTTGTCCGGTGAGACTCCTATTAATCTTACAGACAAATTCTTCTCTATGACCAATGCTATAGTTTCCAGGGCAGCATTTGGTCAGAAGTGCAAGCATCAGGAAGAATTCCTTAAAATGATGAAGGAAATAGCCAAGTTGGCTTCGGGTTTTGATTTGCCTGATATATTCCCTTCGTTTGCGTTTCTTCATTCGTTTAGCCGTGCAAAACCTGCATTAGAAGATATCCACCGCAGGCTTGACAAGATTCTTGATAATATCATAGTTGAACATAGAGCAAACAGGAGTATTGATAAATCATGCGAGGAAGATCTAGTTGATGTTCTTCTGAAACTTCAAGAAAGCAGTGACCTTGAAGTTCCTATCACAACCAACAACATCAAAGCCATCATTTTGGATATCTTCATGGCTGGGACTGAAACTTCATCAACAACGTTAGATTGGGTAATGTCGGAAATGATGAGAAATCCAAGAGTGATGGATCAGGCACAAGCTGAGGTGAGAAAGGTCTTTAAAGGAAAGAGCAAAATTCAAGAGACACACATTGAAGAACTACATTACCTTAAACTCGTAATCAAAGAAACTCTAAGGTTGCACCCACCTGGTCCTTTGTTACTTCCAAGAGAGTCGCGAGAAAGATGTGAAATTAATGGATACGAGGTGCCCGCTAAAACTAAACTTATTGTCAATGCATGGGCGATAGGGAGGGATGAAGAGCGTTGGACTAATGCCGAGTCCTTTGAACCTGAAAGGTTCCGAGGATCTTCAATAGATTTTAGAGGTTCAGATTTTGAGTTTATTCCATTTGGCGCTGGAAGAAGGGCGTGTCCAGGAATATCTTTCGGAATAGCAAATATTGAACTCCCACTGGCTCAATTACTATACCACTTTAACTGGGAACTTGCAGATGGAGTCAAGCCAGAAGAACTTGACATGACAGAGTCATTTGGAGCAGCTGTCAGGAGACAAAATGAGCTGAACTTGATTGCTACTCCCTTTAACTTCTTGTTACCAAGATTATATCATACAATTGTACGGGATAATTTCCTCCAACTATGGAAACTACTGGAGAATGCTGCCAAATTTGCATATCAGAACTCCCGACGAGTTCAGTCATTTAGCTTAATAAGAGAAGAGGAGGTACAACATCTTATTAGATCAATTTACTCATTCGGAGAGACTCCGATTAATCTTACTGAGAAATTCTTCTCTATGATCAATGCCATAACTTCCAGGGCAGCATTTGGTCAGAAGTGCAAGCATCAGGAAGAATTCATTACAATGATGAAGGAAATAGTGAAGTTGGCTTCAGGTTTTGATTTCCCTGATATATTCCCTTCGCTTAAGTTTCTTCATTGGATTAGCCATGTGAAACCTGCACCAGAGGAAACCACCGCATGCTCGACCATGATCCTATATAATATCATCAATGAACATAGAGCAAGCAGGAACATAGATAAATCAGGCGAGGAGGATCTAGTTGATGTGCTTCTGAAACTTCAAGAAAGCAGTGACCTTGAAGTTCCTATCACAACTGAAAACATCAAAGCCATCATTTTGGATATCTTCATTGCTGGGACTAAGACTTCATCAACAACCATAGATTGGGTAATGTCGGAAATGATGAGAAATCCAAGGGTGATGGATCAGGCACAAGCTGAGAGCAGAATTCAAGAGACAGATATTGAAGAACTACATTACCTTAAACTGGTAATTAAAGAAACTCTAAGGTTGCACCTACCTGGTCCATTGTTACTTCCAAGAGAATCGCGAGAAAGATGTGAAATTAATGGATACGAGGTGCCAATTAAAACCAAAATTATTGTCAATGCATGGGCAATAGGGAGAGATGAAGAGCATTGGACTAATGCCGAGTCCTTTGAACCGGTAAGGTTCCGAGGATCTTCAAGAGATTTTAGAGGTTCATATTTTGAGTTTATCCCATTTGGCGCTGGGAGAAGGGCATGTCCAGGGATATCATTTGGAATTGCAAATATTGAACTTCCACTGGCTCAATTACTGTACCACTTCAACTGGGAACTTGAAGATGGAGTCAAGCCAGAAGAACTTGACATGACAGAGGCATTTGGAGCAGCTGTCAGGAGACAAAATGAGCTGAACTTAATCGCTACTCCTTTTGCTCCT</v>
      </c>
      <c r="D90" s="1" t="str">
        <f>VLOOKUP(B90,[2]A!$A:$B,2,0)</f>
        <v>MELQFPFILIFCTFLLFLFVVMKDSKARAPIPRLPPGPIKLPVIGNLLQLSGALPHHSLRDLSKIYGPIMYLQLGQISAVVISSAEAAKEVMKTHDLIFLNRPVLLASKILFYNCTGIISSNYGNYWKMLRKICISELLSAKRVESFRLIREQEVGYLIGSIPLSGETPINLTDKFFSMTNAIVSRAAFGQKCKHQEEFLKMMKEIAKLASGFDLPDIFPSFAFLHSFSRAKPALEDIHRRLDKILDNIIVEHRANRSIDKSCEEDLVDVLLKLQESSDLEVPITTNNIKAIILDIFMAGTETSSTTLDWVMSEMMRNPRVMDQAQAEVRKVFKGKSKIQETHIEELHYLKLVIKETLRLHPPGPLLLPRESRERCEINGYEVPAKTKLIVNAWAIGRDEERWTNAESFEPERFRGSSIDFRGSDFEFIPFGAGRRACPGISFGIANIELPLAQLLYHFNWELADGVKPEELDMTESFGAAVRRQNELNLIATPFNFLLPRLYHTIVRDNFLQLWKLLENAAKFAYQNSRRVQSFSLIREEEVQHLIRSIYSFGETPINLTEKFFSMINAITSRAAFGQKCKHQEEFITMMKEIVKLASGFDFPDIFPSLKFLHWISHVKPAPEETTACSTMILYNIINEHRASRNIDKSGEEDLVDVLLKLQESSDLEVPITTENIKAIILDIFIAGTKTSSTTIDWVMSEMMRNPRVMDQAQAESRIQETDIEELHYLKLVIKETLRLHLPGPLLLPRESRERCEINGYEVPIKTKIIVNAWAIGRDEEHWTNAESFEPVRFRGSSRDFRGSYFEFIPFGAGRRACPGISFGIANIELPLAQLLYHFNWELEDGVKPEELDMTEAFGAAVRRQNELNLIATPFAP</v>
      </c>
    </row>
    <row r="91" spans="1:4" x14ac:dyDescent="0.25">
      <c r="A91" s="1" t="s">
        <v>80</v>
      </c>
      <c r="B91" s="1" t="s">
        <v>326</v>
      </c>
      <c r="C91" s="1" t="str">
        <f>VLOOKUP(B91,[1]AA!$A:$B,2,0)</f>
        <v>ATGGTGAAGATTCAACGGCGGCATCAGCAGCAGCAGCAGAACTACCCGTCAACTCCTAAAGACCACTGTGGGGAGGGCGGCGCCGCCGCCTTGGCTCATGATTGGCCTGCCACCGTTTTCTCTCATATTGAGGAGTGGAGACAGGAATATGGACCTGTATTCATGTATTCAACTGGGAGCATACAAATACTATGCATAACAGATCCAGAAATGGCGAAGGAAGTTGGCCTCCACACCTCTTTGAATCTGGGGAAGCCTTCTTATTTATCGAAGGACCGTGGGCCTTTGCTGGGCCAGGGAATTTTGACCTCAAGTGGCCCTCACTGGGCCCACCAAAGGAAGATCATTTCTCCTGAGTTCTACCTTGACAAGGTTAAGGACATGGTTAACTTAATGGTAGAGTCCACGTTGCCTATGCTAGAATCTTGGGGAAGTAAAGCTGAAAAAGGGGGAGGATATGCAGAAATTAAAGTTGATGAGAGCTTGAGAAGGCTGTCGGCAGATATAATCTCAAGAGCAAGTTTTGGGAGCAACTATGCCCAAGGGGAAAATATATTCTTAAAGCTTAGAGCTCTCCAGGAGGTCATGTCTAAGGGAAACATTGGTGTTCCCGGATCAAGATATGTTCCGAGCAAAAATAACAGAGAGATATGGAGATTGGAGAAAGAGATCAACACAATGATTGTACAGGTAGTAAGATCACGCCGTGAAGCTAAATCCGAGAGAGACAGAGATCTCTTACAATCAATACTTGAAGCTGCTAAGGAATATGAAGACACTGATGGCCTACCACCGGATATTACTCTCGACAAGTTCATAGTGGATAATTGCAAGAATATATACTTTGCTGGTCACGAAACCACTGCCACATCGGCAACATGGTGTTTGATCTTATTAGCAGCATATCCAGAGTGGCAAGGTCGCACTCGTGCAGAGGTGCTAAAAGTCTGTGGGGATAAGCTCCCAGATGCAGATATGCTCCGAAGCATGAAAATGTTGACAATGGTGATTCAAGAGACGTTACGCCTTTACCCACCAGTGGCATATATGGGAAGAGAAACAATGCAGGATATGAAATTCAAAGACATTGAAATTCCAAAAGGCACAAACCTTCAGATAGTGAAGCCAATACTACACCAGAATCCTGACATATGGGGGCCGGACGTGCACCAGTTCAATCCAGAAAGATTCGCAGACGGATCCAGAGGAGCTTGTAAGGTTCCACAAGCTTATGTGCCGTTTGGAGCAGGGCCTCACATCTGCTTGGGCCAACACTTTGCAATGCAAGAACTGAAGGTGATTTTATCTCTCATCCTGTCAAGATTCAGCTTCACATTGTCCCCAGAGTATAGACATTCCCCTGCATTTACATTAGTTATAGAGCCCAAACATGGTGCATATCTTCATGTCAGGAGATTGTAA</v>
      </c>
      <c r="D91" s="1" t="str">
        <f>VLOOKUP(B91,[2]A!$A:$B,2,0)</f>
        <v>MVKIQRRHQQQQQNYPSTPKDHCGEGGAAALAHDWPATVFSHIEEWRQEYGPVFMYSTGSIQILCITDPEMAKEVGLHTSLNLGKPSYLSKDRGPLLGQGILTSSGPHWAHQRKIISPEFYLDKVKDMVNLMVESTLPMLESWGSKAEKGGGYAEIKVDESLRRLSADIISRASFGSNYAQGENIFLKLRALQEVMSKGNIGVPGSRYVPSKNNREIWRLEKEINTMIVQVVRSRREAKSERDRDLLQSILEAAKEYEDTDGLPPDITLDKFIVDNCKNIYFAGHETTATSATWCLILLAAYPEWQGRTRAEVLKVCGDKLPDADMLRSMKMLTMVIQETLRLYPPVAYMGRETMQDMKFKDIEIPKGTNLQIVKPILHQNPDIWGPDVHQFNPERFADGSRGACKVPQAYVPFGAGPHICLGQHFAMQELKVILSLILSRFSFTLSPEYRHSPAFTLVIEPKHGAYLHVRRL</v>
      </c>
    </row>
    <row r="92" spans="1:4" x14ac:dyDescent="0.25">
      <c r="A92" s="1" t="s">
        <v>81</v>
      </c>
      <c r="B92" s="1" t="s">
        <v>327</v>
      </c>
      <c r="C92" s="1" t="str">
        <f>VLOOKUP(B92,[1]AA!$A:$B,2,0)</f>
        <v>ATGAAGACGGCTCTCCTTCAACTCCATTATCGCAAAGTTCTCGTGTCTCCAGGGCAAGCAGCTTTGGCAGGCATGATAGGCATTGGGGGCGTTGGGCGCGTTGCTTCAGATGCATGTTTACATGGATTCTATTCCCTGCAAGATTCAGATACTACCAAGAAAGCAGACACCCTCAAGGACCATGTCGTGCAATGTGCCACTGACAGGAGACGTGGACTGATAGAGGATCTTCATCTAGGAATTGAGATCTTTATAGAAGCTGTATTTGATGTTGTCCACAAGGCAACACGTTGTCTTATCTCGCCATTAGACACGTCCAGAGCACTATTAAGATGGTTTTCTTTTCATAGGAGTAAAGACATTCCTCATAGTGCTTCAGATGCTTCTGTTCCTACTGCTACTCTTGGTGAGACTAATCCAACTCCTACAGAAAGACCCGTCACTTTTCGTGATTCCCTGAATACAGATGGACGGACATGTCGAGACGTCATCACAGAGCTTGGGTATCCCTATGAAGCTATTCGTGTAGTTACTGCTGATGGATATGTTCTCCTTTTGGAAAGAATTCCAAGACGTGATGCACGGAAGGTTGTTTATCTACAACATGGAGTATTTGATTCTTCTAAGGGTTGGGTTTCCAATGGAGTTGTTGGCTCTCCAGCATTTGCAGCCTTTGATCAAGGATATGATGTTTTTCTTGGGAATTTTCGTGGTTTGGTTTCCAAAGAACATGTTGACAAGAATATTTCTTCACGGTACTGGCGTTACTCGATTAACGAGCATGGAACTGAGGATATACCAGCAATGATAGAAAAGATTCACGAAGTAAAAATGTCTGAGTTGAAGTCTAGCCAACCTAACCTGGAGGAAGAAGAAACTAATGGCAATCATCAGCCTTACAAAATTTCTGCAATTTGCCACAGCTTAGGAGGAGCTGGAATTTTGATGTACGTTATAACACCCAGGATCGAGGAAAAGCCCTATAGGCTCTCAAGATTGATCCTACTATCACCTGCAGGCTTCCATGATGATTCCGCTTTTTTGTTTAAAATTCTGGAGTATGTATTCCATTGGTTGGCTCCTATTCTTGAACCCCTTGTGCCTGGTTTTTATATACCAACCAGATTTTTCCGTATGCTGCTCAACAAGTTGGCACGTGACCTTCATAACTACCCTGCAGTTGGCGGACTGGTTCAAACCCTAATGAGTTATGTTGCCGGTGGGGACAACTCAAATTGGGTTGGAGTACTCGGCTTACCACACTATAACATGAATGACATGCCAGGCGTTTCATTTCACGTGGCTCTCCATCTGGCACAGATTCTGCGCTCAAAAAAGTTCAGAATGTTTGATTATGGGAACGCAGCCGCCAATTTGGCAATATACGGTTCCCCTGAACCGTTGGACCTAGGAGAGTACTACGGGTTTATTGATATTCCTGTTGACCTTGTTGCTGGGCGAAATGACCAGGTGATCCGTCCAACAATGGTGAAAAAGCACTATAAGTTGGACATGTTACAAGGGCTTAGGTACAAAGTGGTGGAACAAATGATTGAGTATGTTAAGGAAATAAGTCAAAGGGGAGAATATGTTGATATTGGGAAATTAGCTTTTACAACAGCTTTAAATCAAATGTCAAACACTTGTTTTTCGGTTAGTGTGGCTGATTTTAGGTCACAAGATGTAAAAGGGTTTCAAAATGCAGTTAAGACTATTATGGAGGTTGATGGGAAGTTTAATATTGCTGATTATTTTCCTTGGCTCAAATTGTTTGATCCTCAAGGTATAAGGAGAGATGCTAAGGGGGCTTATGATTGGCTTGATGAACTTATTGAAAATTTTATTACTAAGCGTTTAGGGCATAGGGCAGCTAATTTGCCTAGGTATGGGGATCTATTGGATTCCCTTCTTGACTTTGGCCAAGAAAGTGTGGTTGAATTCAAGCTTAAACACATCAAGATTCTATTAATGGATTTGTTCATAGCCGGAACGGAGACGAACTCAACTACTACCGAATGGGCAATGACTGAGCTTCTACTCAATCCAAACATAATGGCAAAAGTACGCCAAGAAATTACTGAAAAAATTGGAGCAAAAGGAAACATAGAAGAAGCTGAAATCCTCAAATTACCCTATCCCCAATCAGTATTAAAAGAAACAATGAGGTTGCACCTAGTGGTGCCTCTTCTTCTGCCCCACAAAACTGAAACTGATGTAAACCTAAGTGGTTACTTGATCCCCAAAGATACTCAAGTACTTGTGAATGCATGTGGCATTGCTCGAGATCCTGATTATTGGAAAAACCCTAATTGTTTTATACCGCAGAGGTTCTTGGGATCCGAAATGGACTATAAAGGTCGACATTTCTCCTTTCTACCATTTGGGTCTGGAAGACGAATGTGCCCTGGCATTCGCCTTGCCGAGAGGGTAATAAGCTTGATGATAGCATCACTTGTAACTAGGTTTGAATGGAAGCTCCCTAATAACGTAGCACCCGAGGAATTGGACATGACTGACTCTTTCGGCATTACGTTGCAAAGGGCAAGCCCACTTCTTGTTGTGCCAACAGTTAATTAA</v>
      </c>
      <c r="D92" s="1" t="str">
        <f>VLOOKUP(B92,[2]A!$A:$B,2,0)</f>
        <v>MKTALLQLHYRKVLVSPGQAALAGMIGIGGVGRVASDACLHGFYSLQDSDTTKKADTLKDHVVQCATDRRRGLIEDLHLGIEIFIEAVFDVVHKATRCLISPLDTSRALLRWFSFHRSKDIPHSASDASVPTATLGETNPTPTERPVTFRDSLNTDGRTCRDVITELGYPYEAIRVVTADGYVLLLERIPRRDARKVVYLQHGVFDSSKGWVSNGVVGSPAFAAFDQGYDVFLGNFRGLVSKEHVDKNISSRYWRYSINEHGTEDIPAMIEKIHEVKMSELKSSQPNLEEEETNGNHQPYKISAICHSLGGAGILMYVITPRIEEKPYRLSRLILLSPAGFHDDSAFLFKILEYVFHWLAPILEPLVPGFYIPTRFFRMLLNKLARDLHNYPAVGGLVQTLMSYVAGGDNSNWVGVLGLPHYNMNDMPGVSFHVALHLAQILRSKKFRMFDYGNAAANLAIYGSPEPLDLGEYYGFIDIPVDLVAGRNDQVIRPTMVKKHYKLDMLQGLRYKVVEQMIEYVKEISQRGEYVDIGKLAFTTALNQMSNTCFSVSVADFRSQDVKGFQNAVKTIMEVDGKFNIADYFPWLKLFDPQGIRRDAKGAYDWLDELIENFITKRLGHRAANLPRYGDLLDSLLDFGQESVVEFKLKHIKILLMDLFIAGTETNSTTTEWAMTELLLNPNIMAKVRQEITEKIGAKGNIEEAEILKLPYPQSVLKETMRLHLVVPLLLPHKTETDVNLSGYLIPKDTQVLVNACGIARDPDYWKNPNCFIPQRFLGSEMDYKGRHFSFLPFGSGRRMCPGIRLAERVISLMIASLVTRFEWKLPNNVAPEELDMTDSFGITLQRASPLLVVPTVN</v>
      </c>
    </row>
    <row r="93" spans="1:4" x14ac:dyDescent="0.25">
      <c r="A93" s="1" t="s">
        <v>82</v>
      </c>
      <c r="B93" s="1" t="s">
        <v>328</v>
      </c>
      <c r="C93" s="1" t="str">
        <f>VLOOKUP(B93,[1]AA!$A:$B,2,0)</f>
        <v>GGATTGACTCCACGTCTCAAGACCACTAGCAAGGCTGTTGACAAAATCTTGGAGTCTATCATCGATGAGCATGAACAAGATGCTAGCGGTGGGCACAAAAGAGATTTTGTTGATGTCATTCTATCTTTGAAAAAAAATTATTCAAGTACCCATGACCAATTATCCAACACAATTGATAGAACAAATATCAAGGCAATTATACTAGACATGATCGTTGGAGGCATCGATACCGCGCAGAGTGCCATTGCATGGACAATGTCAGAACTCATAAGGCATCCGAGGGTGATGAAACGGCTTCAAGAAGAACTTAATGCTATTGTAGGAGATAATGAAATGGTGGAAGAAGCTTATTTGCCCAAGTTAGAATACCTAGACATGGTAGTTAAAGAAAGTCTGAGGCTACATCCAGTTGCGCCACTATTAGTTCCGCACGAGTCTATGGAAGATATTGTGATAAATGGATATTACATACCAAAGAAATCACGGATTATAGTCAATGATTGGGGATTAGGACGAGATATTAACGTGTGGTCCGATAATGTTTTAGAATTTCTTCCTGAGAGGTTTATTGGAAGAAATATAGATCTACGAGGACAACATTTCCAACTTATACCATTTGGTTCAGGCCGAAGAGGGTCTCCAGGAACATATTTAGGCCTAATTAACATTAAATTGGTGGTGGCTCAATTGGTACATTGCTTCAACTGGGAGTTACCTATTGGCATGTCGCCTGATGAGTTGGACATGGATGAAAAATTTGGTCTATCATTACCAAGAGCAAAGCCCTTACTTGCAATACCTACTCTTCGAATATGA</v>
      </c>
      <c r="D93" s="1" t="str">
        <f>VLOOKUP(B93,[2]A!$A:$B,2,0)</f>
        <v>GLTPRLKTTSKAVDKILESIIDEHEQDASGGHKRDFVDVILSLKKNYSSTHDQLSNTIDRTNIKAIILDMIVGGIDTAQSAIAWTMSELIRHPRVMKRLQEELNAIVGDNEMVEEAYLPKLEYLDMVVKESLRLHPVAPLLVPHESMEDIVINGYYIPKKSRIIVNDWGLGRDINVWSDNVLEFLPERFIGRNIDLRGQHFQLIPFGSGRRGSPGTYLGLINIKLVVAQLVHCFNWELPIGMSPDELDMDEKFGLSLPRAKPLLAIPTLRI</v>
      </c>
    </row>
    <row r="94" spans="1:4" x14ac:dyDescent="0.25">
      <c r="A94" s="1" t="s">
        <v>83</v>
      </c>
      <c r="B94" s="1" t="s">
        <v>329</v>
      </c>
      <c r="C94" s="1" t="str">
        <f>VLOOKUP(B94,[1]AA!$A:$B,2,0)</f>
        <v>TTATCTTTCTTTTATCTTGATGGACCTCCATTTTCCATCCTTCATAATCCTTTTTACCTTCTTCCTCTGTGTGCTTATGCTACTGAAGTTACGAAAAAATCCAATAGTCATCACCTGAAATCACAATTACCCCCTGGGCCATGGAAAATCTGCGAAAGAAGTGGTCAAATTTCCACTACTGCTGTGTCTTTACCAGAATCTGCGAAAGAAGTGATGAAAACCCGTGATATCATCTTTACTTCAAGGACTCCTTCTAATGCTGGATCGCCTATTAAATTGTTGTTTGCATCTAGTATTCCTCGTTTGCATCTGATGTTGTGGCTTCAATTTCTCTCCTACTCAATCTTGCTAACCTCCCTCTTCTTTGTGTTTATGCTAGTCAAGTTTCGAAATAAATCCAAAACTTCAAATTTACCTCCGGGGCCATGGAAGCTACCTATCATAGGCAGCATTCACCATCTTGCTGGCTCTTTACCCCACCATGCCTTAAGAGAGCTGGCCAAGAAGCATGGACCTATAATGCACCTCAAACTCGGAGAAGTTTGTGCAGTTGTAGTTTCTTCACCGGAAACTGCAAAAGATGTGATGAAAACGCATGATATCAACTTTGCATCAAGGCCTCTAATTCTTGCAACAAATATCATATCATATGATTCTACAAACATTGTTTTTGCTCCATATGGTGACTATTGGAGACAACTGCGAAAAATTTGCACATTGGAGCTTTTGAGCACAAAACGTGTTCAATCCTTTAGATCTATACGAGAAGAAGAGGTAGCAAACCTGATTACGTTAATAGCTGCTAATGCTGGTTTGCCTATCAACCTTACTGAGAAAATTTATTCAGCGGCATATAGTACCACCTCAAGGGCAGCCTTTGGTAAGGAAACTACGGACCAGCAGAGATTCATATTAATAGTCAAGGAATTGACAAAAGCTGCTGCAGGCTTTAATCTGGCGGATTTGTATCCTTCCATTAAGCTTTTTGAATGGATTAGTGGGATGAGGCCAAAACTTGAGAGGCTGCAACAACAAACAGACAGAATAGTAGGAAACATCATCAATGATCATAAAGAAGGCAAGGCTAAAAAGAACTACGAAGGTGAAGAACATGAAGATCTAGTGGATGTTCTTTTGAAATTTCAGGATGGAAGCGCTGAATTCCAATTAACAACTGACAACATCAAAGCAGTTCTCTTGGATATTTTCAGTGCCGGGAGCGAAACATCGGCAACTGCTGTTGATTGGGCAATGTCAGAAATGCTTAAAAACCCGAGCATTATGAAAAAGGCACAAGATGAAGTGAGACAGGTTTTCAACAGCAAAGGAAATGTTGATGAAGCAGATATTCACAAATTGAAATACTTGAAGTTAGTTATCAAAGAGACTTTAAGATTGCACCCATCAGCTCCTCTACTACTTCCAAGGGAGTGCAGGAAGAGTTGTGAAATTCATGGATATCATATACCAGAGAAAACTAAAGTCATTGTGAACGCGTGGGCGATTGGAAGAGATCCCAAGTATTGGACTGTTGCTAAACGCTTTAAGCCAGAGAGATTTCTTGATAGTTTGGTCGATTACAAAGGGAGTAATTTCGAGTACATCCCATTTGGCTCTGGAAGGAGGATATACCCAGGCATGTCATTTGGCCTCGCAAATGTTGAGCTCCCACTTGCAAACTTTTTGTATCATTTTGATTGGAAACTACCTGATGGATTAAGGCATGAAGAACTAGACACGACAGAGACGTTTGGCGTTACAGTCAGAAGAAAAGAGGACCTGTATCTCGGTGAAATTTCTGTTGTTGTTGTTGTTTCATCACCAGAAATCGCCAAAGAGATAATGAAAACACATGATGTCAATTTTGCTCAAAGACCTTACCTTCTTGCTGCAGATATTCTTGCTTATAATTCTTCTGACCTTGCCCATTCTTCATATGGTAATTACTGGAGACAACTGCGAAAGATTTGCACATTGGAGCTTTTCAGTGCAAAACGTGTTCAGAAGTTCAGATCAATAAGGGAAGAGGAGGTCTTGAATCTCCTCAAAACAATTTCTCGGAATGAGGGATCAAGAATCAATCTTAGCAGGGAACTTTTCTTACTGACAATTGGGATTACGGCAAGAGCTACTTTTGGTAAGAAATGCAAAGATCAAGAAGCATTTAGATTTATTTTAAAAGATGTTTTTAAGCTAGCATCGGGTTTCAGCATTGCTGATATGTATCCTTCGGTGAAATTGCTTCAAGTGATTAGTGGAGTTCGACCAAGACTTGAGAAGTTGCACAAGGAAATGGATAAGATTCTTGAAAACATTGTGAATGAACACAAATATAGGAAGGAAAAAGCTGGCGACAGAGAAGTCGATCATGAAGATTTCGTCGATGTTCTTCTAAGAATTCAGAAGCATGGAGAGCTTGAATTTCCATTAACTGATAGCAACATCAAAGCAGTTATCTTTGACATATTCACTGCTGGAAGTGAAACATCATCAACAACGACAATGTGGGCGATGTCAGAAATGCTGAAGAACCTAAGAGTAATCAAAAGGGCACAAGCCGAGGTAAGAAAGGCGTTTAATACAAGAAAAAATGTTGATGAAACAGGCATTCACGAGTTAAAATACTTGAAAATGGTTATTAAAGAAACTTTAAGGCTACATCCCCCTGGTCCCTTGTTAGTTCCAAGGGAATGCAGAGAAGAATGCCAAATAAATGGCTACAAAATTCCGGTGAAAACCAAAGTTATTGTCAACGGATGGGCGATTGGAAGAGATTCGAGATTTTGGCCTGAAGCCGAGAGCTTTAAACCAGAAAGATTTCAAGATAGTTCAGTTGATTTCAAAGGGACAAATTTTGAATATATACCATTTGGTGCTGGGAGAAGGATTTGTCCAGGAATATTGTTTGCTCTTCCTAATATTGAGCTGCCTCTTGCACAATTATTGTACCATTTTGATTGGAAACTTCCTGAGGGGTTAAAGAGTGAAGAGTTAGACATGACTGAGGCTTTTGGCTTGACAGTTGGTAGAAAAGAAGATCTTCATGTTATTCCTATTGCCTATAATCATTCTCCTATGTAA</v>
      </c>
      <c r="D94" s="1" t="str">
        <f>VLOOKUP(B94,[2]A!$A:$B,2,0)</f>
        <v>LSFFYLDGPPFSILHNPFYLLPLCAYATEVTKKSNSHHLKSQLPPGPWKICERSGQISTTAVSLPESAKEVMKTRDIIFTSRTPSNAGSPIKLLFASSIPRLHLMLWLQFLSYSILLTSLFFVFMLVKFRNKSKTSNLPPGPWKLPIIGSIHHLAGSLPHHALRELAKKHGPIMHLKLGEVCAVVVSSPETAKDVMKTHDINFASRPLILATNIISYDSTNIVFAPYGDYWRQLRKICTLELLSTKRVQSFRSIREEEVANLITLIAANAGLPINLTEKIYSAAYSTTSRAAFGKETTDQQRFILIVKELTKAAAGFNLADLYPSIKLFEWISGMRPKLERLQQQTDRIVGNIINDHKEGKAKKNYEGEEHEDLVDVLLKFQDGSAEFQLTTDNIKAVLLDIFSAGSETSATAVDWAMSEMLKNPSIMKKAQDEVRQVFNSKGNVDEADIHKLKYLKLVIKETLRLHPSAPLLLPRECRKSCEIHGYHIPEKTKVIVNAWAIGRDPKYWTVAKRFKPERFLDSLVDYKGSNFEYIPFGSGRRIYPGMSFGLANVELPLANFLYHFDWKLPDGLRHEELDTTETFGVTVRRKEDLYLGEISVVVVVSSPEIAKEIMKTHDVNFAQRPYLLAADILAYNSSDLAHSSYGNYWRQLRKICTLELFSAKRVQKFRSIREEEVLNLLKTISRNEGSRINLSRELFLLTIGITARATFGKKCKDQEAFRFILKDVFKLASGFSIADMYPSVKLLQVISGVRPRLEKLHKEMDKILENIVNEHKYRKEKAGDREVDHEDFVDVLLRIQKHGELEFPLTDSNIKAVIFDIFTAGSETSSTTTMWAMSEMLKNLRVIKRAQAEVRKAFNTRKNVDETGIHELKYLKMVIKETLRLHPPGPLLVPRECREECQINGYKIPVKTKVIVNGWAIGRDSRFWPEAESFKPERFQDSSVDFKGTNFEYIPFGAGRRICPGILFALPNIELPLAQLLYHFDWKLPEGLKSEELDMTEAFGLTVGRKEDLHVIPIAYNHSPM</v>
      </c>
    </row>
    <row r="95" spans="1:4" x14ac:dyDescent="0.25">
      <c r="A95" s="1" t="s">
        <v>84</v>
      </c>
      <c r="B95" s="1" t="s">
        <v>330</v>
      </c>
      <c r="C95" s="1" t="str">
        <f>VLOOKUP(B95,[1]AA!$A:$B,2,0)</f>
        <v>ATGCACTACCACATTTCTCATCTTCCCAACATCATCAACAGCCCTAGCAACATTACTTCCTCTCTCTCCTCCGGCAACTCCATGGCAGAAAAACTCTTCTTCCTGCCGGAGATCCAACTATTAGAACTCTTTCTTGCTCTTCTAGTTTTTGTCGTGATACATTCCCTCCGGCAGAAAAGGCGTCAAGGTCTACCAGTATGGCCGGTCATCGGAATGTTACCTTCCTTGGTTTCCGGTCTTCGAGTCAACATGTACGAGTGGATTTCCGATGTGCTTTGTCGTCAAAATGGAACTTTTATGTTCGAAGGTCCTTGGTTTACTAATCTCAAGTGTGTAGTCACTTCGGATCCACGAAACTTAGAGCACCTTCTCAAGACTAAGTTCTCGAATTACCCTAAAGGTGAATATTTTCGAAATGCGCTTCGTGATCTCCTTGGTAATGGCATCTTCAACGCCGATGATGAGATATGGCAGCAACAGAGGAAGACAGCTAGCATTGAGTTCCACTCAGCGAAGTTCCGGCATTTAACCACCGAATCATTACTCGAGCTTGTGCATGCCAGACTCTTGCCTGTCTTAGAGGAATCAGTGCAGAAATCCACTGCAATTGATCTACAAGATATCCTCCTAAGACTAACATTTGATAATGTGTGCATGATAGCTTTTGGAGTTGATCCAGGTTGTTTACGCCCTGGCTTGCCGGAGATAGCATTTGCGCAAGCCTTCGAAGCTGCAACAGAAGCAGCTATAATTCGCTTTGTTACTCCAACACTTATTTGGAAAACCATGAGGTATCTCAACTTGGGAACTGAAAAGAAGCTGAAAAGGTCTATAAAAGGAGTGGATGTGTTTGCTGAAGAAGTGATTAGGACAAGGAAGAAGGAACTCTCATTGCAATCTGAGGATGAGAAACAAAGATCAGATCTCTTAACAATTTTTATGAGATTGAAAGATGAAAATGGACAGGCATTTCCCGACAAGTTCTTGCGTGACATATGTGTGAACTTTATATTAGCCGGAAGGGACACGTCATCAGTTGCATTGACCTGGTTTTTCTGGTTACTTGACGGGAATCCAGAAGTCGAGGCGAAAATCCTTTTCGAGATATGTCGAATAATTGGTCAAAGGGAAGATGGAAAGAAGGGAGAGGATGAAAGTCCTTTGATCTTTAGGCCAGAGGAAGTGAAAAAGATGGAGTATTTGCAAGCTGCTCTATCAGAGGCCCTAAGATTGTACCCTTCAGTCCCCGTGGATCACAAGGAGGTTATTGAGGATGATGTTTTCCCAGATGGTACAGTGTTGAGGAAAGGGGCAAAAGTAATTTACTCAATCTACACAATGGGAAGAATGGAAGGCATATGGGGCAAGGACTGCAGGGAGTTTAAGCCTGAAAGATGGCTTAGAGATGGCCGCTTTATGAGCGAATCAGCCTACAAATTCACAGCTTTTAATGGCGGACCTCGGCTGTGCTTAGGGAAAGATTTTGCTTACTACCAGATGAAATTTGCAGCAGCATCTATTTTATACCGTTATCAAGTAAAGGTGGAGGAAAATCATCTTGTGGTGCCAAAGCTCGCACTGACCATGTACATGAAGCATGGTCTGAAGGTGAAACTACACAGGCGTGACAAGTCTGAGCTTCAAAAGTATATGAACTTGATATATTAA</v>
      </c>
      <c r="D95" s="1" t="str">
        <f>VLOOKUP(B95,[2]A!$A:$B,2,0)</f>
        <v>MHYHISHLPNIINSPSNITSSLSSGNSMAEKLFFLPEIQLLELFLALLVFVVIHSLRQKRRQGLPVWPVIGMLPSLVSGLRVNMYEWISDVLCRQNGTFMFEGPWFTNLKCVVTSDPRNLEHLLKTKFSNYPKGEYFRNALRDLLGNGIFNADDEIWQQQRKTASIEFHSAKFRHLTTESLLELVHARLLPVLEESVQKSTAIDLQDILLRLTFDNVCMIAFGVDPGCLRPGLPEIAFAQAFEAATEAAIIRFVTPTLIWKTMRYLNLGTEKKLKRSIKGVDVFAEEVIRTRKKELSLQSEDEKQRSDLLTIFMRLKDENGQAFPDKFLRDICVNFILAGRDTSSVALTWFFWLLDGNPEVEAKILFEICRIIGQREDGKKGEDESPLIFRPEEVKKMEYLQAALSEALRLYPSVPVDHKEVIEDDVFPDGTVLRKGAKVIYSIYTMGRMEGIWGKDCREFKPERWLRDGRFMSESAYKFTAFNGGPRLCLGKDFAYYQMKFAAASILYRYQVKVEENHLVVPKLALTMYMKHGLKVKLHRRDKSELQKYMNLIY</v>
      </c>
    </row>
    <row r="96" spans="1:4" x14ac:dyDescent="0.25">
      <c r="A96" s="1" t="s">
        <v>85</v>
      </c>
      <c r="B96" s="1" t="s">
        <v>331</v>
      </c>
      <c r="C96" s="1" t="str">
        <f>VLOOKUP(B96,[1]AA!$A:$B,2,0)</f>
        <v>ATGGCAAACCGAGATGCTGTCGATAAGATCTTGGAAATTATTGTCGATGAGCATGAAGAAGCTGCTAGAAATAATGAACATAAAATGCATGAAAGGGATTTTGTTGATGTATTATTATCAGTAAATGGAAAGTCTTCAAATACACATGATGATCTATCACACATGATTGATCGAAATAGCCTCAAAGGAATCATAGTAGACATGATTGCAGGAGCTATTGATACTTCACATACGGCAATTGAATGGATCATGACAGAACTCATAAGGCATCCGAGAGTCTTCAAAAAACTTCAAGAAGAAGTTAAGAATGTTGTGGGAGACAATGAAATCGTTGAGGAAACGGATTTGGTCAAGTTTAAATATCTGGATATGGTGATTAAGGAAAGTTTTAGGTTACATCCGACTGTACCACTATTAGTTCCTCGCGAATCAATGGAGGACATTGTGATTAGTGGATATTTTATACCTAAACACTCGAGAATTTTTATTAATTCATGGGCAATGGGGCGAGACGCTGACTTATGGTCTGAGAATGTTGAAGAATTTCTTCCTGAGAGGTTTATTGATAAGCATATAAATTTTAGAGGACATGATTTTGAGTTTACGCCATTTGGTTCTGGTCGAAGAGGGTGTCCTGGGATGCACTTAGGGTTAATCAATACTCGACAGATTGTAGCACAATTGGTGCATTGCTTCGACTGGGAGCTACCCACAGGCATGTCAGCTAGTGATTTGAACATGGATGAGAGGTTTGGTCTAACATTACCAAGAGCAAAGCAATTGTGCGCGGTGCCTAGTCTTCGTCTATGA</v>
      </c>
      <c r="D96" s="1" t="str">
        <f>VLOOKUP(B96,[2]A!$A:$B,2,0)</f>
        <v>MANRDAVDKILEIIVDEHEEAARNNEHKMHERDFVDVLLSVNGKSSNTHDDLSHMIDRNSLKGIIVDMIAGAIDTSHTAIEWIMTELIRHPRVFKKLQEEVKNVVGDNEIVEETDLVKFKYLDMVIKESFRLHPTVPLLVPRESMEDIVISGYFIPKHSRIFINSWAMGRDADLWSENVEEFLPERFIDKHINFRGHDFEFTPFGSGRRGCPGMHLGLINTRQIVAQLVHCFDWELPTGMSASDLNMDERFGLTLPRAKQLCAVPSLRL</v>
      </c>
    </row>
    <row r="97" spans="1:4" x14ac:dyDescent="0.25">
      <c r="A97" s="1" t="s">
        <v>86</v>
      </c>
      <c r="B97" s="1" t="s">
        <v>332</v>
      </c>
      <c r="C97" s="1" t="str">
        <f>VLOOKUP(B97,[1]AA!$A:$B,2,0)</f>
        <v>ATGATAACGCTAAGCAAGCTAATAACTAAAATGGATCTTCAAATCCCCTTTTCCATCCTCACTTTTCTCCCCCTCGTCCTCCTCATCATTTTCCTCTCCAAAAAAACAACCCAAAAACTTCCCCCTGGACCCCGAAAACTTCCCATAATTGGAAACATTCTTGAATTGGCAGGTGAAGTCCAACATCGTACTCTCCGAGATTTGTCCCAGAAACACGGTCCCATAATGCATCTTCAACTTGCTGAAATTCCCGCAATTGTCGTCTCATCCTCTAAAGTTGCAAAAGAGGTACTAAAAACGCATGATCTTGCCTTCTCCGACAGAGCTCAACTTCAGCTGAGCAAGATCATTCTACGCGATTGTAAAGACGTTGTTTTCAATCTCTACGATGATTACTGGAGGCAAATGCGTAAAGTGTGCACAGTTGAGCTCTTAACTGCTAGCAAAGTCAACTCTTTTCGCGCCATTCGTGAGGACGAGGCCAGGAATTTAGTCGAATCCATTAAATCATCCTTAAATTCTCATGTTAATCTAACTCATAAGTTTAGCACGTTGGCTAATGCTATAACTTGTCGAGCCGCGATCGGAGAAAGAAGTAAGTACCAAGATGAGCTGGTGCATCTGATAGATATGATGGCGGCTTTAGGGGGAGGATTTGACATTGCGGATTTGTTTCCTTCGTACAGATTTCTCCATGTTCTTAGTGGGTTGAGGGCTAAATTGGAGAAGGTTAGGAAGCAACTTGATGACATTTTTTACAACATTATTAAGGAGCATAAGGAGAAAAGGGCAAAATCACAATTGGTAGATGGGCGTGTTGATGGGGAGGAAGATTTAGTTGATGTTCTTTTGAGAGTTCAAGAGAAAGCGGGAACAGATACTGCTTCAACTTTACTTGATTGGGCAATGTCAGAATTGGTTAGAAACCCACAAGTGTTGCGCAAGGCACAAGCTGAAGTGAGACGGGCTTTTGAAGGAAAGACGAAAATAAATGAAGTTGATGTTCAAGGATTGAGTTATTTAAAGTTGGTAATCAAAGAAACTCTACGGCTGCACCCACCTGCTCCCTTGTTACTCCCTAAAGAATGTAGGGAGCAATGTGAGATTGAAGGATACACCATACCAGTTAGGACAAAGCTAATAGTCAACGCCTGGGCGATTGGAAGAGATCCTGAATACTGGGTCGACGCAGAGGTTTTTGTTCCCGAGAGATTTGAAAACAAACCTATCGATTACAATGGCACCAATCTTAACTACATTCCATTTGGAGCAGGTAGAAGATCTTGCCCAGGCATTGCATTTGGCATAGCTACTATAGAGTTACCTCTTGCTCTACTATTGTACCACTTCAACTGGACATTACCAAATGGAAGGAATCCAGAAGATTTGGACATGAATGAGGTATTGGGTGCCACTCTCAAGAGAAAAACTAGCTTATTAGCTGCTATGGAGCTCCAAACTCTCTTCTCTCTAGTCTCTTTTCTCATTATCCTCTTCTTGTTCTTACTCAAAAAATCATCCAAAACCACTCAAAATCTGCCCCCTGGGCCCAGGAAGTTACCTCTCATCGGAAACATACTAGAATTGGCAGGTGAAGTACAACATCGTGCTCTCCGAGATTTATCCCAGAAACATGGACCCATCATGCATCTTCAACTTGCTGAAATTCCCGCAATTGTGGTCTCATCAGCTCAAGTGGCCAAAGAGGTATTGAAAACAAATGATCTTGCGTTTTCTGACAGAGCGCAACTTCAACTAAGCAAGATTATTTTGCATGGCTGCAAAGATGTGGTGTTTAATCTTTATGATGATTATTGGAGGCAAATGCGCAAAGTTTGTACGGTGGAGCTCCTCACTGCCAGCAAAGTCAATTCTTTTCGCTCTATCCGTGAGGACGAGGCATGGAGTCTAGTCGAATCGATTAATTCATCTTTGGATTCACCCATCAATCTTACTCACAAGTTTACCTCGTTGACAAATGCCATAACTTGCCGTGCAGCGATTGGAGAGAGAAACAAGTATCAAGATGAGTTGGTGCACCTCATCGACTTGATGGCGGCTTTGGGCGGAGGGTTTGATATTGCTGATTTGTTTCCCTCATACAAATTCCTACATATTTTTAGTGGGTTGAGGTCTAAACTACAGAAGGTTCGAAAGCAGCTTGACGATATATTTTACAACATTATCAAGGAGCATGAAGAGAAAAGGGCCAACACAAAGATGGCTGATGGCCGTGTTGCCGGGGAGGAAGATCTAGTCGATGTTCTTTTGAGAGTTCAAGAGGCAGGGGGCCTTCGGTTCCCCATTACCTCCAGCAACATCCAAGGCATCATTTGTGACATGCTCACAGCAGGAACTGACACTGCTTCAACAGCACTTGACTGGACAATGTCCGAATTGGTAAGAAATCCTCGAGTGATGGAGAAGGTACAAGCTGAAGTTAGAGAAGCCTTCAAGGGAAAGACCAAAATACATGAAGCCGATGTTCAAGGATTAAGTTACCTAAAACTGGTAATCAAAGAAACTCTACGGTTGCACCCGCCTGCTCCCTTGTTACTCCCTAAAGAATGCAGGGAGAAATGTGAGATTCAAGGATACACTATACCTGTGAGAACCAAGCTTATAGTCAATGCGTGGGCGATCGGGAGGGATCCTAAATATTGGACCGACGCGGAGAGTTTTCTACCAGAAAGATTTGAGAACAAATCCATTGATTACAATGGCACAAACCTTAACTATATCCCCTTTGGGGCAGGTAGGAGATCCTGCCCAGGCATAGCGTTTGGCATAGCCAGTATTGAGTTACCACTTGCTCTACTAATCCACCACTTCAACTGGAAAATACCAAATGGGGTGAAGCCAGATGATTTGGACATGAATGAGGTCTTGGGAGCCACACTTAAGAGAAAAACTAGCTTGCTTTTAACCGCTACCTCTTGTACTTAA</v>
      </c>
      <c r="D97" s="1" t="str">
        <f>VLOOKUP(B97,[2]A!$A:$B,2,0)</f>
        <v>MITLSKLITKMDLQIPFSILTFLPLVLLIIFLSKKTTQKLPPGPRKLPIIGNILELAGEVQHRTLRDLSQKHGPIMHLQLAEIPAIVVSSSKVAKEVLKTHDLAFSDRAQLQLSKIILRDCKDVVFNLYDDYWRQMRKVCTVELLTASKVNSFRAIREDEARNLVESIKSSLNSHVNLTHKFSTLANAITCRAAIGERSKYQDELVHLIDMMAALGGGFDIADLFPSYRFLHVLSGLRAKLEKVRKQLDDIFYNIIKEHKEKRAKSQLVDGRVDGEEDLVDVLLRVQEKAGTDTASTLLDWAMSELVRNPQVLRKAQAEVRRAFEGKTKINEVDVQGLSYLKLVIKETLRLHPPAPLLLPKECREQCEIEGYTIPVRTKLIVNAWAIGRDPEYWVDAEVFVPERFENKPIDYNGTNLNYIPFGAGRRSCPGIAFGIATIELPLALLLYHFNWTLPNGRNPEDLDMNEVLGATLKRKTSLLAAMELQTLFSLVSFLIILFLFLLKKSSKTTQNLPPGPRKLPLIGNILELAGEVQHRALRDLSQKHGPIMHLQLAEIPAIVVSSAQVAKEVLKTNDLAFSDRAQLQLSKIILHGCKDVVFNLYDDYWRQMRKVCTVELLTASKVNSFRSIREDEAWSLVESINSSLDSPINLTHKFTSLTNAITCRAAIGERNKYQDELVHLIDLMAALGGGFDIADLFPSYKFLHIFSGLRSKLQKVRKQLDDIFYNIIKEHEEKRANTKMADGRVAGEEDLVDVLLRVQEAGGLRFPITSSNIQGIICDMLTAGTDTASTALDWTMSELVRNPRVMEKVQAEVREAFKGKTKIHEADVQGLSYLKLVIKETLRLHPPAPLLLPKECREKCEIQGYTIPVRTKLIVNAWAIGRDPKYWTDAESFLPERFENKSIDYNGTNLNYIPFGAGRRSCPGIAFGIASIELPLALLIHHFNWKIPNGVKPDDLDMNEVLGATLKRKTSLLLTATSCT</v>
      </c>
    </row>
    <row r="98" spans="1:4" x14ac:dyDescent="0.25">
      <c r="A98" s="1" t="s">
        <v>87</v>
      </c>
      <c r="B98" s="1" t="s">
        <v>333</v>
      </c>
      <c r="C98" s="1" t="str">
        <f>VLOOKUP(B98,[1]AA!$A:$B,2,0)</f>
        <v>ATGATTGTTAATGAGCATGAAGAAGCTGCTACTAGTGGAAGTAAAAAGCTTGACCTGGATTTCGTCGATGTACTATTATCATTATTGGATAAATCCTTAGAAAATACTTATGCTGAGCTATCACACATGCTAGATAGAAGAACCCTAAAAGGAATTATAGTAGATATGATAGCAGCCGGTATTGATACTTCACACACTGCAATTGAATGGATTATGGCTGAACTCATAAGACATCCGAGTATCATGAAACAACTTCAAGAAGAAATTAAGAGTGTTGTTGGAGTTAATGAGATTATCGAGGAGACTGATTTGACTAAGTTTACGTACCTAGACATGGTGATTAAAGAGAATTTTAGGTTACATCCAGTTGTGCCACTCTTAGTTCCCCGTGAATCGATGGAGGACATTGTCATCGACGGATACTATATACCTAAGAAGTCGCGAGTATTAATTAATTCTTGGACATTAGGACGAGATCCTGACTTGTGGTCGGAAAATGTTGAAGAATTCATTCCAGAGAGGTTTATTGTAGGTGTTGACTTTTTTGGACATGACTATAAGTTCTTACCATTTGGTTCGGGGCGAAGAATTTGTCCTGGGATGCATTTAGGTTTAATTAATGTACGACAGATAGTGGCACAGTTGGTGCATTGCTTCGACTGGGAGTTGCCTAATGGCATGTCACTTAGTGATTTAAACATGGATGAAAAATTTGGTCTAACATTGCCTAGAGCACAACATTTACTCGCCATGCCTGTTCGTCGCCTATGA</v>
      </c>
      <c r="D98" s="1" t="str">
        <f>VLOOKUP(B98,[2]A!$A:$B,2,0)</f>
        <v>MIVNEHEEAATSGSKKLDLDFVDVLLSLLDKSLENTYAELSHMLDRRTLKGIIVDMIAAGIDTSHTAIEWIMAELIRHPSIMKQLQEEIKSVVGVNEIIEETDLTKFTYLDMVIKENFRLHPVVPLLVPRESMEDIVIDGYYIPKKSRVLINSWTLGRDPDLWSENVEEFIPERFIVGVDFFGHDYKFLPFGSGRRICPGMHLGLINVRQIVAQLVHCFDWELPNGMSLSDLNMDEKFGLTLPRAQHLLAMPVRRL</v>
      </c>
    </row>
    <row r="99" spans="1:4" x14ac:dyDescent="0.25">
      <c r="A99" s="1" t="s">
        <v>88</v>
      </c>
      <c r="B99" s="1" t="s">
        <v>334</v>
      </c>
      <c r="C99" s="1" t="str">
        <f>VLOOKUP(B99,[1]AA!$A:$B,2,0)</f>
        <v>ATGGATCCAATCTCATTTTCCTCTCTTTCCCTTTACTACCATATCATATTCACAGCTCTAGCCTTCCTTTTATCGGGTCTAATCTTCTTGTTGAACCACAAAACAAACTCCAAGAGGATCCGTCTTCCTCCAGGTCCACCGGGCTGGCCTGTGGTTGGCAACCTATTTCAGGTTGCCAACTCGGGCAAACCCTTCTTTCAATATGCTCGAGAATATTTGATACCCAAATATGGCCCGATACTTACTCTCAAAATGGGTACCCGAACCATGATTATAATTAGTAGTGCGGAGTTGGCCCGTGAAGCGTTGATTGAAAAGGGTCAAGTTTTTGCTAGCCGGCCCAGAGAAAGCCCGACCCGAACCATTTTTAGCTGCAATAAGTTCACGGTCAACGCCTCCCTGTACGGCCCCGTTTGGCGGTCCTTGCGGCGGAACATGGTTCAGAACATGCTTAGTGCCACTAGGTTACGAGGGTTTCGTGACGTTAGAGACGGCGCTATGGATAAACTCGTTGACCGGCTTAAGGCGGAGGCTGCGGCAAATGGCGGCGCTGTTTGGGTGTTGAAAAATGCCCGGTTCGCCTTTTTTTGTATACTTTTGACTATGTGTTTTGGGATTGAAATGGACGAAGAGATGATCGAAAGGGTGGATCATATGATGAAGAGGGTGTTGATTACTGTTGATCCAAGGTTGGATGATTATTTAACTCTTTTGAGCCCCTTTTTTTCCAAGCAAAGAAAGAGAGCAAACCAAGTTCGAAAAGAACAAATTGAAACCCTAATTCCGTTAATCAACCGGCGTCGCTTAGCACTTGAAAATCCAGGATCGGATAAAACTGCAACGTCCTTTTCGTATCTTGACACCCTTTTTGAACTTCAGATTGAAGGTCGAAAAGCAACTCCGAACAATGATGAGATTGTCACCCTTTGCTCAGAGTTTCTCAATGGTGGAACCGACACGACTGGTACCGCCATTGAGTGGGCCATAGCCCGATTTATTGATAATCCTGACATTCAGACTAAGCTCTACGAGGAAATCAAATCGAAAGTGGGCGACAGAAAAGTTGATGAGAATGATTTGCAAAAAATGCCCTACTTGAATGCCGTGTCAAAGGAGTTATTACGAAAACATCCTCCTACGCCATTTTCACTTACCCATGCAGTTATTGAGCCGGCAAAGTTGGCGGGTTATGATATACCTACTAATACAAACGTAGAGTTTTTCTTACCGGGTATTTCTGAGGATCCGAAAATATGGTCCGACCCGGAAGAGTTCGATCCTGACCGGTTTTTGACCGGCCGGGAGGACGCCGACATAACCGGGGTGACCGGAGTGAAGATGATACCGTTTGGGATCGGGCGGAGGATTTGTCCCGGTTTATCGATGGCTACAGTCCACGTAAATTTGATGATAGCAAGAATGGTTCAAGAATTCGAGTGGAGTTCTTACCCGGAAAATAGCAAAGTGGATTTTAGTGAGAAGTTGGAATTCACGGTGGTGATGAAGAATACTCTAAGAGCCAAGATCAAGCCAAGGGTTTAA</v>
      </c>
      <c r="D99" s="1" t="str">
        <f>VLOOKUP(B99,[2]A!$A:$B,2,0)</f>
        <v>MDPISFSSLSLYYHIIFTALAFLLSGLIFLLNHKTNSKRIRLPPGPPGWPVVGNLFQVANSGKPFFQYAREYLIPKYGPILTLKMGTRTMIIISSAELAREALIEKGQVFASRPRESPTRTIFSCNKFTVNASLYGPVWRSLRRNMVQNMLSATRLRGFRDVRDGAMDKLVDRLKAEAAANGGAVWVLKNARFAFFCILLTMCFGIEMDEEMIERVDHMMKRVLITVDPRLDDYLTLLSPFFSKQRKRANQVRKEQIETLIPLINRRRLALENPGSDKTATSFSYLDTLFELQIEGRKATPNNDEIVTLCSEFLNGGTDTTGTAIEWAIARFIDNPDIQTKLYEEIKSKVGDRKVDENDLQKMPYLNAVSKELLRKHPPTPFSLTHAVIEPAKLAGYDIPTNTNVEFFLPGISEDPKIWSDPEEFDPDRFLTGREDADITGVTGVKMIPFGIGRRICPGLSMATVHVNLMIARMVQEFEWSSYPENSKVDFSEKLEFTVVMKNTLRAKIKPRV</v>
      </c>
    </row>
    <row r="100" spans="1:4" x14ac:dyDescent="0.25">
      <c r="A100" s="1" t="s">
        <v>89</v>
      </c>
      <c r="B100" s="1" t="s">
        <v>335</v>
      </c>
      <c r="C100" s="1" t="str">
        <f>VLOOKUP(B100,[1]AA!$A:$B,2,0)</f>
        <v>ATGGAATGGTTTTCGTTCCTTGTTTTTTGGTCCATTATTATTTTGTCACCTGCGTTGGTTCTCTTCTACCACCGCCGGAAGTCTTACTCGAGCCGCCTACCTCCGGGGCCACCCAAATGGCCATTGTTTGGTAACATGTTTGATCTTGGAACCATGCCACATAGAGCTCTTGCTGGGCTAGAAAAACAATATGGCCCTGTGGTTTGGCTAAGGTTTGGCTCCGTAAATTCCATGGTTGTTCAAACAGCGCAGGCTGCAGCTGAGTTGTTTAAGAACCATGATCTCTCCTTTGCAGATCGAAACATTATCGACACCATGCGGTCACACGACTACCACAAAAGCTCATTAGCCCTTGCCCCGTATGGCTCGTATTGGCGCGTTTTAAGGCGGATATGCACCGTGGAAATGTTGGTGAACAAAAGGATGAACGAAACAGCAGGTGTTAGGCAAAAGTGTATCAATAATATGGTGCATTGGATACAAAAGGAAGCGCGTGAATTAAAGGGAGCGCGAGGAATACATGTGACAAGGTTTGTTTTCCTCACTTCATTTAATCTACTTGGAAATCTCATGTTATCGCGTGACTTGGTGGATCCAGAGTCCAAGGCAGGTTCTGAGTTCTTCACGGCAATGATGGGGCTAATAGATCTGTGGGGTGACCATGCAAATATTTCAGATGTATTTCCATGGCTTAGACGGTTTGATCTGCAAGGTTTGAGGAAAAAAACGGACCGCCATATGAAAAAAACATTAGGTATAGCTTCTGAATTTGTCAAGGAGAGAGTGCAACAGAAACAACAGCAGCTGCAGGGGCCAGAAAGAACCAAGGACTTCTTGGATGTGTTACTAGAATTTGAGGGCAGCGGAAAGGATGAACCGCCTAAGCTATTAGAGCAGGACATTAACATATTTATACTTGAATTATTCATGGCCGGTGCAGAGACGTCTAGCAGCTCGACCGAATGGGCACTGACTGAGCTCTTACGCAGCCCCGAAAAAATGATAAAGGTTAAAGCCGAGCTTGCTAAGGTGATAGGACCTAACAGGAAATTTGAAGAGAGTGACGTAGATAATTTGCATTATTTGCAAGCTGTCGTGAAGGAAACACTACGACTACATCCTCCGATTCCACTACTTATCCCAAGAAAGGCTACGCAGGATACTGAATTCATGGGATATCGCATACCCAAAAATACACAAGTACTTGTAAATGCTTGGGCAATTGGAAGAGATCCACAGTGCTGGGATGACCCTTTGTCCTTCAAGCCCGAGAGATTTTTAGGCTCAAATATTGATTATAAAGGGCAACACCATGAGTTAATTCCCTTTGGTTCTGGCCGAAGGATGTGTGCAGGTATTCCATTAGCCCACAAAATGCTGCACCTTCTCTTGGGTTCATTGCTTCACGAATTCGACTGGGAGCTCGATGGTCAAGTATCTCCTGAGACAATGGACATGAAGGATAGGATAGGGATAACAGTGAGAAAATTTGAACCTTTGCGAGTGATACCAAAGAAGTTAAGACTCTGA</v>
      </c>
      <c r="D100" s="1" t="str">
        <f>VLOOKUP(B100,[2]A!$A:$B,2,0)</f>
        <v>MEWFSFLVFWSIIILSPALVLFYHRRKSYSSRLPPGPPKWPLFGNMFDLGTMPHRALAGLEKQYGPVVWLRFGSVNSMVVQTAQAAAELFKNHDLSFADRNIIDTMRSHDYHKSSLALAPYGSYWRVLRRICTVEMLVNKRMNETAGVRQKCINNMVHWIQKEARELKGARGIHVTRFVFLTSFNLLGNLMLSRDLVDPESKAGSEFFTAMMGLIDLWGDHANISDVFPWLRRFDLQGLRKKTDRHMKKTLGIASEFVKERVQQKQQQLQGPERTKDFLDVLLEFEGSGKDEPPKLLEQDINIFILELFMAGAETSSSSTEWALTELLRSPEKMIKVKAELAKVIGPNRKFEESDVDNLHYLQAVVKETLRLHPPIPLLIPRKATQDTEFMGYRIPKNTQVLVNAWAIGRDPQCWDDPLSFKPERFLGSNIDYKGQHHELIPFGSGRRMCAGIPLAHKMLHLLLGSLLHEFDWELDGQVSPETMDMKDRIGITVRKFEPLRVIPKKLRL</v>
      </c>
    </row>
    <row r="101" spans="1:4" x14ac:dyDescent="0.25">
      <c r="A101" s="1" t="s">
        <v>90</v>
      </c>
      <c r="B101" s="1" t="s">
        <v>336</v>
      </c>
      <c r="C101" s="1" t="str">
        <f>VLOOKUP(B101,[1]AA!$A:$B,2,0)</f>
        <v>ATGAAACAAAAGAAGAAAGCTGTAACAAGTAAGAACCTTCCACCAAGTCCTCCAAAACTTCCCATTATAGGAAACTTACACCTACTAGGCAAGCTGCCTCACCAAGCCTTGTGGCAACTTGCGCAAAATACCGGTCCGGTCATGCTACTAAAGTTTGGTAGCAAATATACCCTGCTAATATCCTCAGCTACCATGGCCAAAGAGATCTTGAAAACTCATGACCTTAATTTTTGTACCCGGCCTAATTCGTCCGGGGCAAAAAGACTTACTTACAATTGCTTAGATGTAGCTTTTGCACCATATGGTGATCATTGGAGAGAGATGCGCAAACTCTTTGTTACTGAGCTATCGAGTTCCAAAAGAGCACCACAATTTCAAAAGTCAAGGGAGAAGGAGGTTAATGAATTGATCAACTTTCTTTCTTCGAAATCCGGTAGTCCTGTCCATCTTGATGAGAAGTTTTGTTGTATGATGGATGAAATTGTATCTGTAGTTGCTTTTGGGAAGAGCCATAGGGGAGAAAAATTTAATGGTAAAGAGTTGAAAGAGGTTATTGGTGACGCAATGATGATTCTTGATAGTTTCTCAGCTGGGGATTTTTTTCCATGGATTGGATGGATTATAGACTTGATTAGTGGGGAAAGGAAAAGGCTGGAGAAGTGCTTTAAGCAACTTGATGGCTATTTCCAGATGGTGCTTGATGAACATCTTGATAAGGCCAGGCTTAAGCTTGGCCATGACGAGCAAGACGTTGCTGATAGCATGATAAGGCGCCTATCAAAAGGTGAAACAATAGGGAATTCTTGTCTCACAAAGAACCATATCAAAGCAATTTTCTTGAATATTTTTCTCGGAGGGGTTGACACAAGTTCTGTGACTATGGCGTGGGCCATGTCTGAGCTCATCAAGAACCCGAGAGTGATGCAAAAGCTGCAAACCGAAATTCGGCAGTTGGTTCCAAGTAAATCAAAAGTCCAAGAAGCTGATCTTCCAAATTTGACATACTTAAAGATGGTGGTGAAAGAAACTCTGCGCTTGCATGCACCTGTTCCATTCTTAATCCCACATGAAAGTATATGCCACTCTAAGATCGGTGGCTTCGATATATTCCCTAAAACAAGAGTTTTAGTAAACGTGTGGGGAATTGGAAGAGATCCAAATAGTTGGAATAATCCGAATAAATTTTTCCCAGAGAGGTTCGAGGATAATAACATTGATTTTCGGGGTCAAAATTTTGAGCTAATTCCATTTGGTGCTGGTCGGAGATTTTGCCCCGGTGTAAACACTGGCATTTTGACAATTGAGCTCACATTATCAAATCTGTTGCATAGTTTTGATTGGGAAGTTCCTAGTGGTATGAAAATAGAAGATATCAGCATGGAAGAACAAAGGGGCGTTGTCCTTAGAAGGAAAATACCTCTTTGTCTTGTGCCAATCAAGGTTAATTAA</v>
      </c>
      <c r="D101" s="1" t="str">
        <f>VLOOKUP(B101,[2]A!$A:$B,2,0)</f>
        <v>MKQKKKAVTSKNLPPSPPKLPIIGNLHLLGKLPHQALWQLAQNTGPVMLLKFGSKYTLLISSATMAKEILKTHDLNFCTRPNSSGAKRLTYNCLDVAFAPYGDHWREMRKLFVTELSSSKRAPQFQKSREKEVNELINFLSSKSGSPVHLDEKFCCMMDEIVSVVAFGKSHRGEKFNGKELKEVIGDAMMILDSFSAGDFFPWIGWIIDLISGERKRLEKCFKQLDGYFQMVLDEHLDKARLKLGHDEQDVADSMIRRLSKGETIGNSCLTKNHIKAIFLNIFLGGVDTSSVTMAWAMSELIKNPRVMQKLQTEIRQLVPSKSKVQEADLPNLTYLKMVVKETLRLHAPVPFLIPHESICHSKIGGFDIFPKTRVLVNVWGIGRDPNSWNNPNKFFPERFEDNNIDFRGQNFELIPFGAGRRFCPGVNTGILTIELTLSNLLHSFDWEVPSGMKIEDISMEEQRGVVLRRKIPLCLVPIKVN</v>
      </c>
    </row>
    <row r="102" spans="1:4" x14ac:dyDescent="0.25">
      <c r="A102" s="1" t="s">
        <v>91</v>
      </c>
      <c r="B102" s="1" t="s">
        <v>337</v>
      </c>
      <c r="C102" s="1" t="str">
        <f>VLOOKUP(B102,[1]AA!$A:$B,2,0)</f>
        <v>ATGGAATTCCTAACTTTAATTATATCCTCCTTGTTTCTCTTATTTTTTATACATCATGGCCTAGCCCTATATCATAGAAGAAAACTTCCACCAGGACCAATTGGCCTTCCATTATTCGGAAACCTCTTCCAAATAGGTCCAAAACCACACGAATCATTTACAAAATTAGCCGAAAAACACGGCCCCCTGATGACAATTAGCCTAGGCAATGTCACAACTATTGTAGCCTCTTCACCGGTAATGGCTAGAGAAATTTTACAAAAAAAGGATGAGGTATTTTCCGGCAGAGTGGTTCCCAATGCTGTCACCGCACTGACGAATTATGACCTAGCGCTGCCGTGGATACCGGCGGGAGATCAGTGGCGCGTTATTCGACGAGCGTTGAGCACTTATTTAACACATCCACAAAAGTTGGACATGTTACAAGGGCTTAGGTACAAAGTGGTGGAACAAATGGTTGAGTATGTTAAGGAAATAAGTCAAAGGGGAGAATATGTTGATATTGGGAAATTAGCTTTTACAACAGCTTTAAATCAAATGTCAAACACTTGTTTTTCGGTTAGTGTGGCTGATTTTAGGTCACAAGATGTAAAAGGGTTTCAAAATGCAGTTAAGACTATTATGGAGGTTGATGGGAAGTTTAATATTGCTGATTATTTTCCTTGGCTCAAAGTGTTTGATCCTCAAGGTATAAGGAGAGATGCTAAGGGGGCTTATGATTGGCTTGATGAACTTATTGAAAATTTTATTACTAAGCGTTTAGGGCATAGGGCAGCTAATTTGCCTAGGTATGGGGATCTATTGGATTCCCTTCTTGACTTTGGCCAAGAAAGTGGGGTTGAATTCAAGCTTAAACACATCAAGATTCTATTAATGGATTTGTTCATTGCTGGAACGGAGACGAACTCAACTACTACCGAATGGGCAATGACTGAGCTTCTACTCAATCCAAACATAATGGCAAAAGTACGCCAAGAAATCACTGAAAAAATTGGAGCAAAAGGAAACATAGAAGAAGCTGAAATCCTCGAATTACCCTATCTCCAATCAGTATTAAAAGAAACAATGAGGTTGCACTTAGTGGTGCCTCTTCTTCTGCCCCATAAAACTGAAACTGATGTAAACCTAAGTGGTTACTTGATCCCCAAAGATACTCAAGTACTTGTGAATGCATGGGGCATTGCTCGAGATCCTGATTATTGGAAAAACCCTAATTGTTTTATACCGCAGAGGTTCTTGGGATCCGAAATGGACTATAAAGGTCGACATTTCTCCTTTCTACCATTTGGGTCTGGAAGACGAATGTGCCCTGGCATTCGCCTTGCCGAGAGGGTAATAAGCTTGATGATAGCATCACTTGTAACTAGGTTTGAATGGAAGCTCCCTAATAACATAGCACCCGAGGAATTGGACATGACTGAGTCTTTCGGCATTACGTTGCAAAGGGCGAGCCCACTTCTTGTTGTCCCAACACCGGGAAGACACCTCGTACTTAAACCCATTCCATCTGTCCAAACCTCAAAACCCAGCCCAAAGCTTGACCAAGCTGGTTCTTTACTTCCAATATTCCTCGGTTTTCTACTGATTAAGGGCCTTACCCGCCCCAATCTACCGAATTGGGATTTGGGAATTCCCAAATCATTTCGCTCAGACTTCGGTATAGAGAGAGAAGAGAGAGAAAATGGTGTCACCGATAGCATGGGGGTATATGAGAATAATGACAGGGACAATTCTCGGAGGAGTTTGCCTATACTGCAACCTTACAGAGTTCTTGGCTTCTATGTGATGCATCGCCTTGAAATTAGCTACCAGGCAAAGTGGAATGAGAGATTGAGGAAATATGAGGAAGAATTGAACAAGAAGAAAGAAATTGCTGATGAGTTTCAGCAAGAATCAATCTAG</v>
      </c>
      <c r="D102" s="1" t="str">
        <f>VLOOKUP(B102,[2]A!$A:$B,2,0)</f>
        <v>MEFLTLIISSLFLLFFIHHGLALYHRRKLPPGPIGLPLFGNLFQIGPKPHESFTKLAEKHGPLMTISLGNVTTIVASSPVMAREILQKKDEVFSGRVVPNAVTALTNYDLALPWIPAGDQWRVIRRALSTYLTHPQKLDMLQGLRYKVVEQMVEYVKEISQRGEYVDIGKLAFTTALNQMSNTCFSVSVADFRSQDVKGFQNAVKTIMEVDGKFNIADYFPWLKVFDPQGIRRDAKGAYDWLDELIENFITKRLGHRAANLPRYGDLLDSLLDFGQESGVEFKLKHIKILLMDLFIAGTETNSTTTEWAMTELLLNPNIMAKVRQEITEKIGAKGNIEEAEILELPYLQSVLKETMRLHLVVPLLLPHKTETDVNLSGYLIPKDTQVLVNAWGIARDPDYWKNPNCFIPQRFLGSEMDYKGRHFSFLPFGSGRRMCPGIRLAERVISLMIASLVTRFEWKLPNNIAPEELDMTESFGITLQRASPLLVVPTPGRHLVLKPIPSVQTSKPSPKLDQAGSLLPIFLGFLLIKGLTRPNLPNWDLGIPKSFRSDFGIEREERENGVTDSMGVYENNDRDNSRRSLPILQPYRVLGFYVMHRLEISYQAKWNERLRKYEEELNKKKEIADEFQQESI</v>
      </c>
    </row>
    <row r="103" spans="1:4" x14ac:dyDescent="0.25">
      <c r="A103" s="1" t="s">
        <v>92</v>
      </c>
      <c r="B103" s="1" t="s">
        <v>338</v>
      </c>
      <c r="C103" s="1" t="str">
        <f>VLOOKUP(B103,[1]AA!$A:$B,2,0)</f>
        <v>ATGGAGCTGTTGAGTTTTCTTTTATGCTTCTTGTTGTTCTTGCTTATTAACCATTACTTTGCATTAACTCGTAGAAGAAACCTTCCACCAGGTCCCTGTGGCCTCCCCATATTCGGAAATCTCTTCGATATCGGTCCTAATCCCCACGAATCATTAGCCAAGCTAGCCAAAAAATACGGCCCCCTCATGACAATCCGGCGAGGCAGCCTCACTACAATTGTGGCTTCCTCCGCCGAGATGGCCAAAGAGATCCTACAAAAACACGACGACGCTTTTTCCGGCAGAACAATACCCGACGCCATCGCTAAACTAGACCACCTAGCCCACTCGGTGTTATGGTCGTCTACCGGAGACCAATGGCGACTAAACCGACGAGTTCTTAATACTTTCTTGACAAACACGCAAAAGCTAGACACTTTACGTGAGCTTCGACACAAAGTTGTCCAAGAAATGGTTGAACATGTTAAGGAAGTTAGCAAATTAGGAGGAGATGAGGCTGTTGGTATTAGCAAGTTAGCCTTTACCACGGCTATAAATCAAATGTCCAACACTTGTTTTTCTGAAAATGTAGCTGAATTTCGGTCCAAAGATGCCAATGGATTTAAGACTGCAGTGAGTACTATTATGGAAGTTGTTTCCAAATTCAATGTGGCGGATTATTTTCCTTTTCTTAAGGGCATAGATCCTCAAGGAATGAGGCCCAAGGCCAAGTTGGCTTATGGCTGTCTTGAGGGACTTTGCGTTAAATTCATCAATCAACGCGTACGCCATAGGGAGTTTAATTTGGCAAGACATGGGGATCTCTTGGATTCTTTTCTTGAATTTAGCCAAGAAAATGAGTCCGACTTCAACTTAAAACGCATTCAAGTTCTACTAGTGGTACATATGACCCATAGTCTTTTTCTACTCTTGTTATATGAGTTGTTCTTGGCGGGAACAGATACTAGTACCAACACAACTGAATGGGCTCTCACCGAATTAATACTTCACCCTGAGGTAATGATCAAGCTACGCAAAGAGATTACACAATCGGTAAGGGAAAAAGGGAGAATAGAAGAAGCTGAGATCCTTCGACTCCCCTACTTGCAGGCAGTGGTAAAAGAAACAATGCGGCTGCACCTGGCCGTCCCATTTCTCGCGCCCCATAAGACCGAAAAGGACGTAAAACTAAATGGTTATTTGATACCTAAAAATACCCAAGTGTTGGTGAACGCATGGGCAATTGCTCGAGATGCCGAATTTTGGGACAAGCCTACATGTTTTATGCCCGAGAGGTTTTTGAATAATGAATTGGATTTCAAAGGGCAACATTTCTCATTTCTTCCGTTTGGTTCGGGTCGTCGAATGTGTTCCGGAATCGTTCTTGCTCAAAGGGTGGTGAGCTTCATGATAGCTTCTCTTGTTTATCATTTTGAATGGAAACTTCCCAATGGAATGAAACCTGAAGAACTGGACATGAACCAAATTTTCGGACTTACACTTCAGAGGGCACAGCCACTTCTTGCTGTCCCCATGATGATCTAG</v>
      </c>
      <c r="D103" s="1" t="str">
        <f>VLOOKUP(B103,[2]A!$A:$B,2,0)</f>
        <v>MELLSFLLCFLLFLLINHYFALTRRRNLPPGPCGLPIFGNLFDIGPNPHESLAKLAKKYGPLMTIRRGSLTTIVASSAEMAKEILQKHDDAFSGRTIPDAIAKLDHLAHSVLWSSTGDQWRLNRRVLNTFLTNTQKLDTLRELRHKVVQEMVEHVKEVSKLGGDEAVGISKLAFTTAINQMSNTCFSENVAEFRSKDANGFKTAVSTIMEVVSKFNVADYFPFLKGIDPQGMRPKAKLAYGCLEGLCVKFINQRVRHREFNLARHGDLLDSFLEFSQENESDFNLKRIQVLLVVHMTHSLFLLLLYELFLAGTDTSTNTTEWALTELILHPEVMIKLRKEITQSVREKGRIEEAEILRLPYLQAVVKETMRLHLAVPFLAPHKTEKDVKLNGYLIPKNTQVLVNAWAIARDAEFWDKPTCFMPERFLNNELDFKGQHFSFLPFGSGRRMCSGIVLAQRVVSFMIASLVYHFEWKLPNGMKPEELDMNQIFGLTLQRAQPLLAVPMMI</v>
      </c>
    </row>
    <row r="104" spans="1:4" x14ac:dyDescent="0.25">
      <c r="A104" s="1" t="s">
        <v>93</v>
      </c>
      <c r="B104" s="1" t="s">
        <v>339</v>
      </c>
      <c r="C104" s="1" t="str">
        <f>VLOOKUP(B104,[1]AA!$A:$B,2,0)</f>
        <v>ATGCTAAATATGCTGCCAGATTTGAGTTCGAGTGAGATTATGACAAAATGGGAAAGGATGGTTTCTACAAAAGGGCAATTTGAGCTGGATGTATGGCCTTATTTAGAAACTTTAACGAGCGATGTCATTTCGCGTACAACATTTGGCAGTAGCTATGAAAAAGGAAGAAAGATATTTCAACTAAAAAAGAGCAAGCTGAGTTAG</v>
      </c>
      <c r="D104" s="1" t="str">
        <f>VLOOKUP(B104,[2]A!$A:$B,2,0)</f>
        <v>MLNMLPDLSSSEIMTKWERMVSTKGQFELDVWPYLETLTSDVISRTTFGSSYEKGRKIFQLKKSKLS</v>
      </c>
    </row>
    <row r="105" spans="1:4" x14ac:dyDescent="0.25">
      <c r="A105" s="1" t="s">
        <v>94</v>
      </c>
      <c r="B105" s="1" t="s">
        <v>340</v>
      </c>
      <c r="C105" s="1" t="str">
        <f>VLOOKUP(B105,[1]AA!$A:$B,2,0)</f>
        <v>ATGATTGTTAATGAGCATGAAGAATCTGCTACTAGTGGAAGTAAAAAGCTTGACCTGGATTTCGTCGATGTACTACTATCATTATTGGATAAATCTTCAGAAAATACTTATGCTGAGCTATCACACATGCTAGATAGAAGAACCCTAAAAGGAATTATAGTAGATATGATAGCAGCCGATATTGATACTTCACACACTGCAATTGAATGGATCATGACTGAACTCGTAAGACATCCGAGGATCATGAAACGACTTCAAGAAGAAATTAAGAGTGTTGTTGGAGTTAATGAGATTATAGAGGAGACTGATTTGCGTAAGTTTGCGTACCTAGACATGGTGATTAAAGAGAGTTTTAGGTTACATCCAGTTGTGCCACTCTTAGTTCCCCGTGAATCGATGGAGGACATTGTCATCGAGGGATACTATATACCTAAGAAGTCGCGAGTATTAATTAATTCTTGGACATTAGGACGAGATCCTGACTTGTGGTCAGAAAATGTTGAAGAATTCATTCCAGAGAGGTTTATTGCAGGTGTTGACTTTTTTGGACATGACTATAAGTTCTTACCATTTGGTTCTGGGCGAAGAATTTGTCCTGGAATGCATTTAGGTTTAATTAATGTACGACAGATAGTGGCACAGTTGGTGCATTGCTTCGACTGGGAGTTGCCTAATGGCATGTCACTTAGTGATTTAAACATGGATGAAAAATTTGGTCTAACATTACCTAGAGCACAACATTTACTCGCCATGCCTGCTCGTCGCCTATGA</v>
      </c>
      <c r="D105" s="1" t="str">
        <f>VLOOKUP(B105,[2]A!$A:$B,2,0)</f>
        <v>MIVNEHEESATSGSKKLDLDFVDVLLSLLDKSSENTYAELSHMLDRRTLKGIIVDMIAADIDTSHTAIEWIMTELVRHPRIMKRLQEEIKSVVGVNEIIEETDLRKFAYLDMVIKESFRLHPVVPLLVPRESMEDIVIEGYYIPKKSRVLINSWTLGRDPDLWSENVEEFIPERFIAGVDFFGHDYKFLPFGSGRRICPGMHLGLINVRQIVAQLVHCFDWELPNGMSLSDLNMDEKFGLTLPRAQHLLAMPARRL</v>
      </c>
    </row>
    <row r="106" spans="1:4" x14ac:dyDescent="0.25">
      <c r="A106" s="1" t="s">
        <v>95</v>
      </c>
      <c r="B106" s="1" t="s">
        <v>341</v>
      </c>
      <c r="C106" s="1" t="str">
        <f>VLOOKUP(B106,[1]AA!$A:$B,2,0)</f>
        <v>ATGGATCAGAACAAGCCCAATATCCGCCCGGTCCACGAAGACTTCCCTTCATCGGAAACTTGCACCAGCTTGATATCCCCCAACCTTGCACGCCAATTATGTCTTCTTTCTAAGAAATATGGACCCATCATGTCCCTACGGCTTGGTTTCCGGTCAGCTCTAGTTATTTCTTCACCGAGAATGGCCAAAGAGGTTCTGAAAACGCATGACCTCGCATTTTGTAGCAGGCCCACATTGCTTGGACTCAAGAAGATGTCTTACAATGGATCCGATGTGGTCTTATCACCATACAACGAGTACTGGAAGGAAATGAGAAAAATTGTGACCCTTCATCTGTTTAGCAACAACAAAGTCCATTCCTTTCGGCCTATTCGAGAAGACGAAGTTTTTCAGATGATCAAAGGAATATCGGAATCATCCGAGATTATAAATTTGACCCAAACAATGATGACTCTCACGAGCACTATAATCTGTAGGGTTGCTTTTGGTAAGAAATTTGATCGAGTTTACAAGAAAAGATTTCAAGGGCTTATGGAGGAATGCCAGGTTGTGATGGCTAACTTCTACTTGTCGGACCATTTTCCTCTAATGGGCTGGCTTGATAAATTCACTGGATCGATTGCTCGCCTAGAAAGAACTTACAAGGACATGGATTTGTTCTACCAAGAACTAATAGACGAGCATCTCAGCCCAGATAGGCCAAGCTCCATGCATGGTGATGTCATAGACATCTTACTTCAGTTTAGAGGGGATGCCCAACTATCCTCAATTGATTTCACTTTCGATAACATCAAAGCAATTTTAATGAATATATTTCTTGCGGGAACAGAAACAACCGCAGGCACAATAAATTGGATCATGACTTGCTTAATAAAGAATCCGAGAGTGATGAAGAAAGCTCAAGAAGAAGTGAGGAAATTGATTGGTAAAAAAGAGAGAATAGATGAAGAGGATCTTCAAAATATAGAGCTACCATATCTCAAGGCAGTGATCAAAGAGGGACTGAGATTGCATCCTCTTCTTCCGCTTTTGATTGCGCGAGAAACATTGGAAAGGAGTGTCATAGATGGATATGAAATTGAGCCCAAAACTATAGTTTATGTGAATGTATGGGCCATTGGGAGGGATCCTGCAGTTTGGGAAGATCCAGAGGAGTTTCTGCCCGACAGATTTTTGGACACTCCTATCGATTTCAAGGGACAAGATTTCGAGCTCATTCCGTTTGGAGCTGGTCGGAGAATTTGCCCCGGAATGCACATGGGGGTTACAACAATGGAGCTTATACTTTCCAATCTTTTATACTCATTTGAATGGGAACTGCCTGCTGGAATAAATAAGGAAGACGTAGATACCACTCAAGTGTTGCCTGGGATATCAATGCACAAGAAACATGCTCTTTGCCTTGTAGCCAAAAAGTATCATTCGCTATAA</v>
      </c>
      <c r="D106" s="1" t="str">
        <f>VLOOKUP(B106,[2]A!$A:$B,2,0)</f>
        <v>MDQNKPNIRPVHEDFPSSETCTSLISPNLARQLCLLSKKYGPIMSLRLGFRSALVISSPRMAKEVLKTHDLAFCSRPTLLGLKKMSYNGSDVVLSPYNEYWKEMRKIVTLHLFSNNKVHSFRPIREDEVFQMIKGISESSEIINLTQTMMTLTSTIICRVAFGKKFDRVYKKRFQGLMEECQVVMANFYLSDHFPLMGWLDKFTGSIARLERTYKDMDLFYQELIDEHLSPDRPSSMHGDVIDILLQFRGDAQLSSIDFTFDNIKAILMNIFLAGTETTAGTINWIMTCLIKNPRVMKKAQEEVRKLIGKKERIDEEDLQNIELPYLKAVIKEGLRLHPLLPLLIARETLERSVIDGYEIEPKTIVYVNVWAIGRDPAVWEDPEEFLPDRFLDTPIDFKGQDFELIPFGAGRRICPGMHMGVTTMELILSNLLYSFEWELPAGINKEDVDTTQVLPGISMHKKHALCLVAKKYHSL</v>
      </c>
    </row>
    <row r="107" spans="1:4" x14ac:dyDescent="0.25">
      <c r="A107" s="1" t="s">
        <v>96</v>
      </c>
      <c r="B107" s="1" t="s">
        <v>342</v>
      </c>
      <c r="C107" s="1" t="str">
        <f>VLOOKUP(B107,[1]AA!$A:$B,2,0)</f>
        <v>ATGGAATTACTAGACTTAGTTTTACTAACTTTAGCCGCCGTCTTCCTCCGACTATGGTGGCGGTTCTGGTCGGTATCCGATGGCGGACGGAAGAATCTCCCACCGGGTCCACCAGGATGGCCACTTGTGGGCAATTTAGGGCAAGTTATCCTCCAAAAACGGCCCTTCATGTATATAGTACGTGATTTACGTACGAAATATGGTCCCATCTTCACCATGCAAATGGGCCAACGAACCCTAATTATCATTACAAGCTCCGAGCTCATCCATGAAGCCCTAGTTCAAAAAGGCCCAATTTTTGCAAGCCGGCCGCCAGACTCTCCCATCCGGCTCCTCTTCAGCGTGGGGAAATGTGCCATCAACTCGGCGGAATTCGGCCCTCTATGGCGTACTCTCCGCCGGAACTTTGTCACCGAGTTGATAAACCCTAATAGAATCAAACAGTGCAGTTGGATAAGAAAATGGGCCGTGGAGACCCATTTAAAAAGGCTCCAAGATGAGGCCGCTCAAATGGGCTTTGTTGAAGTTATGAGCAACCTTAGGCTCACCGTTTGTAGTATCCTCATTTGCTTGTGTTTTGGTGCAAAAATATCCGAAAATCGAATAAAAAACATTGAGAGCATACTCAAAGATGTTATGATGATGACTACACCAAAATTGCCCGACTTTTTGCCGGTTCTTACGCCGTTATTTCGCCGTCATTTGAAAGAAGCCAAGGAGCTGAGGAAAAGGCAAATGGAGTGCTTGGTGCCTCTGGTGAGAAGTAGAAGGGCTTTTGTTGAAAGTGGAGAAAATCTTAATTCAGAAATGGTGAGCCCTATCGGGGCAGCTTATATTGACTCATTGTTTAAACTTGAACCGGCCGGTCGAGGCCGGTTGAGTGAAGAGGAGCTGGTGACACTGGTTTCTGAGGTTATCAACGCCGGAACCGACACGAGCGCCACCACAGTTGAATGGGCTTTGCTTCATTTGGTCATGAACCAAGATATTCAAGAAAAGTTGTATCAAGAAATAGTTGATATTGTGGGCTTAAATGGGGTTGTGACCGAAAATGACGTGGACAAAATGCCCTATCTCGGTGCAATTGTGAAAGAAACTTTCCGGCGACACCCGCCGAGCCACTTTGTGTTATCCCATGCAGCTATAAAGGATACGGAGCTCGGCGGCTACACAATTCCGGCCAATGTGAACGTGGAGTTTTACACTGCATGGGTGACTGAGGACCCGAATTTGTGGAAGGATCCGGTTGAGTTCCGGCCGGAGCGGTTTTTGGACGGCGATGGGGTTGATGTCGATGTGACGGGGAACCGAGGTGTGAAGATGGTGCCGTTCGGTGCCGGAAGGCGGATTTGTCCGGCGGCTTCTCTTGGTACGTTGCATGTTAACATGTTGCTTGCTAGAATGGTGCATGCATTTAAGTGGATTCCAATGCCGGGTATCCCGCCCGACCCAACTGAGACATTTGCTTTCACGGTTGTGATGAAGAATCCTCTCAAGGCCATTATTTTGCCTAGGGAAAAGAATATTAAAGCTTGA</v>
      </c>
      <c r="D107" s="1" t="str">
        <f>VLOOKUP(B107,[2]A!$A:$B,2,0)</f>
        <v>MELLDLVLLTLAAVFLRLWWRFWSVSDGGRKNLPPGPPGWPLVGNLGQVILQKRPFMYIVRDLRTKYGPIFTMQMGQRTLIIITSSELIHEALVQKGPIFASRPPDSPIRLLFSVGKCAINSAEFGPLWRTLRRNFVTELINPNRIKQCSWIRKWAVETHLKRLQDEAAQMGFVEVMSNLRLTVCSILICLCFGAKISENRIKNIESILKDVMMMTTPKLPDFLPVLTPLFRRHLKEAKELRKRQMECLVPLVRSRRAFVESGENLNSEMVSPIGAAYIDSLFKLEPAGRGRLSEEELVTLVSEVINAGTDTSATTVEWALLHLVMNQDIQEKLYQEIVDIVGLNGVVTENDVDKMPYLGAIVKETFRRHPPSHFVLSHAAIKDTELGGYTIPANVNVEFYTAWVTEDPNLWKDPVEFRPERFLDGDGVDVDVTGNRGVKMVPFGAGRRICPAASLGTLHVNMLLARMVHAFKWIPMPGIPPDPTETFAFTVVMKNPLKAIILPREKNIKA</v>
      </c>
    </row>
    <row r="108" spans="1:4" x14ac:dyDescent="0.25">
      <c r="A108" s="1" t="s">
        <v>97</v>
      </c>
      <c r="B108" s="1" t="s">
        <v>343</v>
      </c>
      <c r="C108" s="1" t="str">
        <f>VLOOKUP(B108,[1]AA!$A:$B,2,0)</f>
        <v>ATGTCTCCCTTAACGTTTTCCGTATTATTGCCCCTCCTCGGAGCTATCTGGTGGTTCATCCATCTCCAGCGACGAACCGCCAAACCACCACCAAATCTCCACCACAAACTACCACCAGGTCCCCGAGGCTTACCCATTATTGGTAACCTCCACATGTTGGGAAAACTCCCCCATCGCACCCTACACGAATTATCCAAAAAATATGGTCCTATAATGTCCCTACGCCTAGGAAATGTCCCAACAATCGTCGTCTCTTCGCCAGCAGCTGCGGAGCTTTTCCTCAAGACACACGACACTGTTTTCGCTAGCCGGCCTAAAACTCAGGCGGCCAAATACCTAGCTTACGGAACCAAAGGGATTGGTTTTGCCCCGTACGGTCCGTATTGGCGTAATGTTAAGAAATTTTGTAAACTTGAGCTTTTGAGTAGTAGGAAGATTGATTCGTATGCGGGGATGAGAAGGGAGGAGCTAGGGTTGTTGGTGGAGGAGCTTAAAGAGGCTGCGGCGGCAGGTGTGGTGGTGGATGTTAGTGAGAAAGTGGTACAATTAATTGAGGACATGACTTGTAGGATGTTGTTTGGGAAATGTAGAGATGAGAGGTTTGATTTGAGTGGGATTATTAAGGAGATTACAGACACTGTTGGAGCTTTCAATATAGCAGATTATCTGCCCTTCCTAGGGGCACTTGACCTCCAGGGATTGACTCGACGTTTGAAGAGAACGAGCAAAGCTATTGACAAAATCTTGGAGGTTATCATCGATGAGCATGAGCGAAATGCTAATAGTAAACATCAAGCGTTCGACTTGGATTTTGTTGATGTGATTCTATCTTTGAAAAACATGTCTGCGAGTACCCATGACCAATTATCCTATACAATGGATAGAACACATATTAAAGCAATAATACTAGATATGATATTTGCAGCAATTGATACCTCACATACTTCAATAGGATGGATCATGTCAGAACTCATAAGGCATCCGAGGGTGATGAAACGACTTCAACAAGAACTTAAGACCATTATGGGAGATAATGTAATGGTTGAAGAATCTCATCTCCCTAAATTAGAATACCTAGACATGGTAATTAAGGAAAGTTTGAGATTACATCCGGTTGTACCACTATTGCTTCCTCATGAGTCTATAGAGGACATTATGATTGATGGATACTACGTACCAAAGAAGTCACGCGTTATTGTCAATGATTGGGGATTAGGTCGAGATCCTAATGTGTGGTCCGAAAATGTTGAAGAATTCTTTCCTGAGAGGTTTAGTGGAAGTAATATAGATCTTCGAGGACGGAATTTCCAACTTATACCATTTAGTTCAGGTCGAAGAGTGTGCCCTGGGATGCATTTAGGCTTAATTAACCTTCAATTAGTGGTGGCTCAGATGGTACACTGTTTTGACTGGGAGTTACCTAAGGGCATGTCACCCACTGAGTTGGAGATGGATGAAAAATTTGGTCTAACATTGCCAAGAGCAAACCATCTGATTGCTATACCTATTCTTCGCCTATGA</v>
      </c>
      <c r="D108" s="1" t="str">
        <f>VLOOKUP(B108,[2]A!$A:$B,2,0)</f>
        <v>MSPLTFSVLLPLLGAIWWFIHLQRRTAKPPPNLHHKLPPGPRGLPIIGNLHMLGKLPHRTLHELSKKYGPIMSLRLGNVPTIVVSSPAAAELFLKTHDTVFASRPKTQAAKYLAYGTKGIGFAPYGPYWRNVKKFCKLELLSSRKIDSYAGMRREELGLLVEELKEAAAAGVVVDVSEKVVQLIEDMTCRMLFGKCRDERFDLSGIIKEITDTVGAFNIADYLPFLGALDLQGLTRRLKRTSKAIDKILEVIIDEHERNANSKHQAFDLDFVDVILSLKNMSASTHDQLSYTMDRTHIKAIILDMIFAAIDTSHTSIGWIMSELIRHPRVMKRLQQELKTIMGDNVMVEESHLPKLEYLDMVIKESLRLHPVVPLLLPHESIEDIMIDGYYVPKKSRVIVNDWGLGRDPNVWSENVEEFFPERFSGSNIDLRGRNFQLIPFSSGRRVCPGMHLGLINLQLVVAQMVHCFDWELPKGMSPTELEMDEKFGLTLPRANHLIAIPILRL</v>
      </c>
    </row>
    <row r="109" spans="1:4" x14ac:dyDescent="0.25">
      <c r="A109" s="1" t="s">
        <v>98</v>
      </c>
      <c r="B109" s="1" t="s">
        <v>344</v>
      </c>
      <c r="C109" s="1" t="str">
        <f>VLOOKUP(B109,[1]AA!$A:$B,2,0)</f>
        <v>ATGCATCATTCTGTTGACAAAATCTTGGAGATCATTATTAGTGAGCATGAAGAAGCTGCTAGGACTATACAAAAGGGGCATCTTGAAATGGATTTTGTTGATATATTGCTATCATTAATGAATAATTCCACAAATAGACATGATGAATTATCGCGCATAATTGATCGATCAAGTGTCAAAGGAATCATGGTAGATATGATTGCAGCAGCTATTGATACTTCACATACAGCAATTGAATGGATCATGACAGAACTCATAAGGCACCCAAGAATCATGACAAAACTTCAAGAAGAGATTAAGACTATTGTAGGAAATAATGAAATGGTCGAGGACACGGATTTAACTAAATTCAAATATCTAGATATGGTGATTAAGGAAAGTTTTAGGTTACATCCAACTGTTCCATTATTAATTCCCCGTGAATCAATGGAGGACATTGTGGTCAACGAATATCATATACCTAAGGGGTCACGAGTTTTTATTAATTCTTGGGCATTAGGACGAGACCCTGGCGTCTGGTCGGAAAATGTTGAAGAATTTATTCCCGAGAGGTTTATTGGTAAAAGTATAGACTTTAAAGGACATGACTACGAGCTTCTACCATTTGGGTCAGGTCGAAGAGTGTGTCCTGGAATGCACTTGGGCTTAATCAACGTTCGACAAATTGTGGCACAATTGGTGCATAGCTTTGATTGGGAGTTACCTAATGGGATGTCAGTTAATGATCTAAACATGGATGAAAAGTTTGGTCTAACATTGCCAAGAGAAAATCGCTTAGGCGCAGTGCCAAGTCTTCGACTATGA</v>
      </c>
      <c r="D109" s="1" t="str">
        <f>VLOOKUP(B109,[2]A!$A:$B,2,0)</f>
        <v>MHHSVDKILEIIISEHEEAARTIQKGHLEMDFVDILLSLMNNSTNRHDELSRIIDRSSVKGIMVDMIAAAIDTSHTAIEWIMTELIRHPRIMTKLQEEIKTIVGNNEMVEDTDLTKFKYLDMVIKESFRLHPTVPLLIPRESMEDIVVNEYHIPKGSRVFINSWALGRDPGVWSENVEEFIPERFIGKSIDFKGHDYELLPFGSGRRVCPGMHLGLINVRQIVAQLVHSFDWELPNGMSVNDLNMDEKFGLTLPRENRLGAVPSLRL</v>
      </c>
    </row>
    <row r="110" spans="1:4" x14ac:dyDescent="0.25">
      <c r="A110" s="1" t="s">
        <v>99</v>
      </c>
      <c r="B110" s="1" t="s">
        <v>345</v>
      </c>
      <c r="C110" s="1" t="str">
        <f>VLOOKUP(B110,[1]AA!$A:$B,2,0)</f>
        <v>ATGCGGAATCTGATGCGAAATCTACTGACCGGTGGAGATTCAGCATCTAAGATTCCACCACGAGCTGCAGCAGCAGCTGTTATAGCCCGTGCTATTTCCGCACTGCCTCCACATCAGAGGCATAGTCTGTCATCAAGTTCTGGAGAATTGACTTCGATATATGGAAGCAGGCCTCGTGGTCAAGTAGTGGAGGAACTTGAGGAAGAGTTCTATGAAGAGGAATTTGATCCTGTAAGACATTTTTTGGAGCACATTCCATATGAGGAAATTGAAGTTGCATATTTTGAGGAAAAGGCGGCTCTTAGATTGGCACAACTGGATAAAATATCGGAACGCTTATCCCGCCATGTTATGGAGAATCACGAAGAAATGGTGAAGGGGATGCATTTGGTAAGGGAGTTGGAAAAAGACTTGAAGGTTGCAAATGTCATTTGCATGAATGGTCGAAGACACCTAAACTCGTCGAGGAATGAAGTATCAAGGGATCTCATTGTTACAACAAATTCTAGAAGGAAGCAAGCCCTTCTGGACATGCTTCCAGTTTTAGCTGAACTACGTCATGCATTGGACATGCAAGTGGCACTTGAAGTTCATGTTGAGGAAGGAAACTTTTGTAAGGCATTTCAAGTCCTATCGGAGTATCTGCAAGTTTTGGATAGTTTCTCAGAGCTTTCAGCCATACAAGAAATGAGCCATGGTGTTGAGGTTTGGCTGGGGAAAACCCTTCAAAAGCTAGATTCACTTTTGTTAGGGGTCTGCCAGGACTTCAAAGAAGAGAGCTATATAACTGCGGTCGATGCGTATGCATTAATTGGGGATGTTTCTGGTCTTGCTGAGAAAATGCAAAGCTTCTTTATGCAGGAGGTTCTTTCTGTAACGCACTCCGTGTTAAAAAATATCATACAAGAGGATATGGAATCTCCTGATATGCAAAGTTCAAGATTTACGTACAGTGATCTATGCATTCGAATACCTGAATCCAAGTTCAGGCAGTGTCTGCTGGAAACATTAGCTGTTCTTTTTAAGTTGATGTGTTCATATTATGCTATAATGAGTTTCCAGCCAGAGAATAAGGATTCGACATGCCAAACACTAAAAATGAAGCAAAAGCAAGATAAGGTCCGTGGATTTTCTGGCGATGTTCAGCATGTTAATTTAGTAAAAAATTCTTATATTTCCCAGGAAGATGATGGCCCGCTCTCTGAATCCATTGACAGAAGTTCGATTTTAACTTCGATAGAGGAACCTACAACAACTACCGCCCCTTTGTCTGATGCAACCTTAACAACTGGCCCCATGTATATAGATTATTATGATTCAGAGGCAAGAGATGGTGGGACAGAAGCATCAAGCAGTGAATCCCCATGGTTTCAGCTGCGGACTGATGCTGCAACATTTGTATCACAAACTTTGCGTAGAGGTCGTAAAAATCTTTGGCAACTTGCGACAAGCCGTGTTTCAGTATTGCTTTCATCTGCTGCTGTTTGTTCTACCAGCATACATCAATTTTTAAAAAATTATGAAGATCTTAATATCTTCATCTTGGCTGGGGAAGCTTTTTGCGGGGTAGAAGCAGTTGAATTCAGGCAGAAAGTGAAAGCCATTTGTGAAAATTATTTTGCAGCATTTCATCGGCAAAATGTTTATGCACTGAAAATGGTAATGGAGAAGGAGCATTGGCTGATAATGCCACCGGATACAATACAAGTAGTAAGCTTTGCTGGTCTTGTCGGTGATGGAGCAGCTCTGATTGCTCCATCGGGTAACTCTTCTAGTGCTCGAGTGCTTCATGCAAATAAATCAGCAGATTCGGTTGAAACTGCTGCTAAGAAGAGAGGATTTTCTGATTGGCTTAAAAGTGGGAACCCGTTTCTGTTGAAATTAAGTTGTACATCCAAGGAAGTTCATGATTCCTTGTTGCAGAATGGGTCAGCTTCCTCAGGCGATCCTGATGGAAATAAGACTTCTCCTAGTAACAAGTCGTCTTCTCCAATAAGTGGGGCCACACGCGTTAATGGCAACATGGACCCAGAAGACGAGAATGAAGATCTTCTTGCTGACTTCATTGATGAAGACAGCCAACTCCCAAGCCGGATTTCTAAACCTAGGCACTCAAGAAATCACTACTCACATTCAAATAATGATGAAATGATGCAGCAAACAGGATCATCACTGTGTCTTCTAAGGCTAATGGATAAATACGCAAGGCTGATGCAGAAATTAGAGATCATCAATGTTGAGTTTTTTAAGGGAATTTGCCAGTTGTTTGGGATATTTTTTCATTTTGTATTTGAGAGCTTCGGTCAGCAGAGCACTAATCCTACTGGAAAAGGGTTAACTGACCCTCTTAATTATCGGCTGAAAACTGCCTTATCAAGGATAACTCAGGATTGCGATCAATGGATAAAATCTCAATCTACGGCTTCACCCACGTCTTTAAATATGCCATTCACTCATATGGACGTCATTCCTGCAAGTTCACCCAGTACAAATTTTAGTTACTTGCCGCATACATCTTTTGGTCTCAAGGAAAGATGTGCAAGTGCTGACACTATATCTCTTGTTGCTCGATTGTTGCATAGATCTAAAGCCCATCTTCAATCGATGCTTTTGCAAAATAATGCAGCTATAGTTGAAGATTTCTATGTCCATGTGGTTGATTCTGTACCAGATCTCTCTGAGCATATTCATCGAACAACGGCAAGATTACTTCTCAACATTAATGGGTATGTTGATCGAATTGCCAATGCAAAATGGGAAGTTAAAGAGCTTGGTTTAGAGCATAATGGGTACGTTGATTTGTTGTTGGGAGAGTTTAAGCACTACAAGACCAGGCTTGCTCATGGTGGTATTCAGAAGGAGGTTCAAGACCTGTTATTGGAATATGGACTTGAAAATCTTGCTGAAATTCTCATTGAAGGCCTGTCACGTGTAAAGAGGTGTACTGATGAGGGTCGAGCTCTTATGTCCTTGGATCTTCAGGTTTTGATCAATGGCCTTCATCACTTTATCTCCATAAATGTTAAACCCAAATTGCAAATAGTTGAAGCTTTCATCAAGGCGTATTACCTTCCAGAAACTGAATATGTGCACTGGGCCCGTGCTCATCCGGAATACAGCAAAAGTCAAATGGTCGGGCTGGTTAACCTCGTGGCCACGATGAAAGGTTGGAAAAGAAAAAACAGCATAAATGACCCGGTGCACGTGCAGACGCTTTTTCATCTTTTTGAGAAGGTTAAAGCGGGATTATTGTCTTTACCTTTAGACTTTCCGGGCACGGCTTTTAACCGTGGGATCAAGGCCGCCAATCTTATTAGAAAAGACCTTTCGGTAGTGATAAAACAGAGGAGAAGGGATAAATTACAAATTCGAGGGGATCTTTTGTCCCACATTCTGATTTCCAATGGCGAGGACGAGAAAATTTTCAGCGAAATGGATATTGCGGACGTTGTTCTTGGTTTACTGATTGCCAGCCATGATACCACTAGCAGTGTCATGGGCTCTGTGGTCTACTTTCTTGCAGATCATCCTGACATCTATGCTAAAGTCCTCACAGAACAAATGGAGATCGCAAAGTCGAAAAGGGCAGGAGAGCTTCTGAGCTGGGAGGACATAAACAGGATGAAGTATTCCCGCAATGTTATAAATGAAGCTATGAGATTAGTACCTCCTTCTCAAGGAGGTTTTAAAGAAGTTATAAGTGAATTCAGTTACGCAAACTTCATCATTCCCAAAGGATGGAAGATCTTTTGTAGCGTATACTCGACACATAAAGATCCCAAATACTTTAAAAATCCAGAGGAGTTTGATCCTTCAAGATTTGAAGGAGATGGACCTGTGCCATTCACATTTATACCATTTGGAGGAGGACCAAGGATGTGCCCTGGGAGTGAGTTTGCTCGTCTGGAGATACTAATATTCATGCACCATTTGGTTACCAATTTTAGATGGGAGAAGGTGTTTCCCAATGAAATGATTATTTATACTCCATTTCCCATCCCGGAGAATGGCCTTCCTATTCGTCTATCTCCTCGTACGCTTTAA</v>
      </c>
      <c r="D110" s="1" t="str">
        <f>VLOOKUP(B110,[2]A!$A:$B,2,0)</f>
        <v>MRNLMRNLLTGGDSASKIPPRAAAAAVIARAISALPPHQRHSLSSSSGELTSIYGSRPRGQVVEELEEEFYEEEFDPVRHFLEHIPYEEIEVAYFEEKAALRLAQLDKISERLSRHVMENHEEMVKGMHLVRELEKDLKVANVICMNGRRHLNSSRNEVSRDLIVTTNSRRKQALLDMLPVLAELRHALDMQVALEVHVEEGNFCKAFQVLSEYLQVLDSFSELSAIQEMSHGVEVWLGKTLQKLDSLLLGVCQDFKEESYITAVDAYALIGDVSGLAEKMQSFFMQEVLSVTHSVLKNIIQEDMESPDMQSSRFTYSDLCIRIPESKFRQCLLETLAVLFKLMCSYYAIMSFQPENKDSTCQTLKMKQKQDKVRGFSGDVQHVNLVKNSYISQEDDGPLSESIDRSSILTSIEEPTTTTAPLSDATLTTGPMYIDYYDSEARDGGTEASSSESPWFQLRTDAATFVSQTLRRGRKNLWQLATSRVSVLLSSAAVCSTSIHQFLKNYEDLNIFILAGEAFCGVEAVEFRQKVKAICENYFAAFHRQNVYALKMVMEKEHWLIMPPDTIQVVSFAGLVGDGAALIAPSGNSSSARVLHANKSADSVETAAKKRGFSDWLKSGNPFLLKLSCTSKEVHDSLLQNGSASSGDPDGNKTSPSNKSSSPISGATRVNGNMDPEDENEDLLADFIDEDSQLPSRISKPRHSRNHYSHSNNDEMMQQTGSSLCLLRLMDKYARLMQKLEIINVEFFKGICQLFGIFFHFVFESFGQQSTNPTGKGLTDPLNYRLKTALSRITQDCDQWIKSQSTASPTSLNMPFTHMDVIPASSPSTNFSYLPHTSFGLKERCASADTISLVARLLHRSKAHLQSMLLQNNAAIVEDFYVHVVDSVPDLSEHIHRTTARLLLNINGYVDRIANAKWEVKELGLEHNGYVDLLLGEFKHYKTRLAHGGIQKEVQDLLLEYGLENLAEILIEGLSRVKRCTDEGRALMSLDLQVLINGLHHFISINVKPKLQIVEAFIKAYYLPETEYVHWARAHPEYSKSQMVGLVNLVATMKGWKRKNSINDPVHVQTLFHLFEKVKAGLLSLPLDFPGTAFNRGIKAANLIRKDLSVVIKQRRRDKLQIRGDLLSHILISNGEDEKIFSEMDIADVVLGLLIASHDTTSSVMGSVVYFLADHPDIYAKVLTEQMEIAKSKRAGELLSWEDINRMKYSRNVINEAMRLVPPSQGGFKEVISEFSYANFIIPKGWKIFCSVYSTHKDPKYFKNPEEFDPSRFEGDGPVPFTFIPFGGGPRMCPGSEFARLEILIFMHHLVTNFRWEKVFPNEMIIYTPFPIPENGLPIRLSPRTL</v>
      </c>
    </row>
    <row r="111" spans="1:4" x14ac:dyDescent="0.25">
      <c r="A111" s="1" t="s">
        <v>100</v>
      </c>
      <c r="B111" s="1" t="s">
        <v>346</v>
      </c>
      <c r="C111" s="1" t="str">
        <f>VLOOKUP(B111,[1]AA!$A:$B,2,0)</f>
        <v>ATGATCGCGAGATATGGGAGGACGATGCTCAATCCAGAAAGATTTTCAGAAAGAGTGGCTAAAGCGACAAAGAACCAATTCGCACTTTTCCCATTTGGCGGGGGTCCTCGAATTTGCATTGGACAAAACTTTGCCTTATTAGAAGTGAAAGTAGCCTTGTCAATGATTCTCCAACGCTTCTCATTTAAGCTCTCACCCTCCTATGCCCCATGCTCCTTCTGTTATAATAACAATTCAAAGTTTGGGGCACACTTGATTCTTCGCAAACTAAAAGATTAG</v>
      </c>
      <c r="D111" s="1" t="str">
        <f>VLOOKUP(B111,[2]A!$A:$B,2,0)</f>
        <v>MIARYGRTMLNPERFSERVAKATKNQFALFPFGGGPRICIGQNFALLEVKVALSMILQRFSFKLSPSYAPCSFCYNNNSKFGAHLILRKLKD</v>
      </c>
    </row>
    <row r="112" spans="1:4" x14ac:dyDescent="0.25">
      <c r="A112" s="1" t="s">
        <v>101</v>
      </c>
      <c r="B112" s="1" t="s">
        <v>347</v>
      </c>
      <c r="C112" s="1" t="str">
        <f>VLOOKUP(B112,[1]AA!$A:$B,2,0)</f>
        <v>GAGTCACCATACTGCCCAAGTCGTTGGGACGTTTGTGCAGGTACACGCGCGGAGAGTGGATTGGGCGCGCGGACAAAATCAAGCGTTAACATATATCATTTTTACATATTATTGCAGACGCTTTTATTTGGAGCCACAGAAACTGTAACTGTCAGTCTAACATGGACTCTTTCTTTATTACTGACACACCTCAACGCCATGAAAAAGTTCCAAGATGAGCTAGATATTCACGTCGGTAAAAATAGACAGGTGGAAGAATCGGATCTAGCCCATTTAACCTACCTCCAAGCCGTAATCAAAGAAACCATCCGTCTATACCCGGCTGCACCAGTTGGGGTACCTCACGAGGCTATGGAAGATTGCATTGTTGGTGGCTACAATATCCCCGAGGGGACTCGTTTGTTTGTTAACATTTGGAAGATCCACCATGATCCGGAGGCATGGCCCAACCCGTATAAGTTTCGACCCGCGAGGTTTTTAATGAGCCACAAAGATGTTGATGTTAGGGGTCAACATTTTGACTTGATTCCATTTGGGAGTGGTAGAAGAATGTGCCCCGGAATGTCTTTTGGTCTTCAAGCTGTGCAATTGACAATTGCTAGCCTAATACATGGGTTTGAGTTCAAGACCACTTCGAATGAGCCAATTGATACGAGTGTGCTACCGCCTACCGGGACTGACAAATGTCAAAGCTACCCCTCTTGA</v>
      </c>
      <c r="D112" s="1" t="str">
        <f>VLOOKUP(B112,[2]A!$A:$B,2,0)</f>
        <v>ESPYCPSRWDVCAGTRAESGLGARTKSSVNIYHFYILLQTLLFGATETVTVSLTWTLSLLLTHLNAMKKFQDELDIHVGKNRQVEESDLAHLTYLQAVIKETIRLYPAAPVGVPHEAMEDCIVGGYNIPEGTRLFVNIWKIHHDPEAWPNPYKFRPARFLMSHKDVDVRGQHFDLIPFGSGRRMCPGMSFGLQAVQLTIASLIHGFEFKTTSNEPIDTSVLPPTGTDKCQSYPS</v>
      </c>
    </row>
    <row r="113" spans="1:4" x14ac:dyDescent="0.25">
      <c r="A113" s="1" t="s">
        <v>102</v>
      </c>
      <c r="B113" s="1" t="s">
        <v>348</v>
      </c>
      <c r="C113" s="1" t="str">
        <f>VLOOKUP(B113,[1]AA!$A:$B,2,0)</f>
        <v>ATGGAAGAAGATCAGCTGATGATCATGTTATACAGCTGGTGGTTCATCAAAGTGTTTGTTGTGTGTTTTATAGTGCTGGTTTTGTTGCTAAAGATTATGGTTATGCTTTGGTGGAGACCCAGAAAGATTGAAGAACATTTCTGTAAGCAAGGAATCAGAGGCCCCCCTTATCGCTTCTTGATAGGCAATGCAAAGGAAATTGTGAGCCTAATGTTGAAGGCCTCTTCTCAACCCATGCCTTTTCCTTTCTCTCACAATATTCTCCCTAGAGTCCTCTCCTTCTACCACCACTGGAAGAAAATCTATGGTCCAACATTTCTTGTTTGGTTTGGACCGACGGTTCGCCTCACAGTGGCTGATCCAGACCTTATTAGAGAAATATTCACCTCAAAGTCTGAGTTTTATGAGAAGAATGAGGCTCACCCGCTTATCAAGCAGCTTGAAGGTGATGGCTTGTTAAGCCTCAAAGGCGAAAAATGGGCTCATCACAGGAAAATCATCACCCCAACCTTCCATATGGAGAACCTCAAATTGTTGATCCCTGTAGCGGCTAGTAGCGTGGTGGAAATGTTGGACAAATGGTTAGCAATGTCAAACTCTGGCGATGTGGAAATTGAAGTCTCCAAATGGTATCAAACCTTGACGGAAGATATTGTTACTAGAACTGCATTCGGCCCAAGTTATGAAGATGGAAAAACCATTTTCCAACTCCAAGCCCAACAAATGGCGTTTGCATCGGAGGCATTTCAAAAAGTATTCATCCCTGGTTATAGATTTTTGCCCACAAAAAGAAACATAAAGTCTTGGAAACTGGAGAAGGAAATCAAGAAATCTCTAATGAGAGTGATAGATCAAAGGAGAGAGAATTGGGACACCGAAATGCTGGAAAATGGGCCCAAGGATTTGCTGGGCCTCATGATTCAGGCCAGCATGAAGGAGTCGGTGAAGAGGAAGGAATTGAATTCTTCTTCTTCTTCACCGATCACCGTCCATGACATTGCTGAGGAGTGCAAGAGCTTTTTCTTTGCCGGCGAGCAAACCACGTCGAATTTGCTGACGTGGACCACCGTTTTGCTAGCAATGCACCCTCAGTGGCAGGTGCTAGCACGTGACGAGGTGCTCAAGGTGTGCGGACCACGTGACATCCCCACCAAAGATGATGTTTCCAAGCTTAAGATGCTAGGTATGATCCTCAATGAATCTTTACGACTTTACCCTCCTGTCGTGGCGACCATTAGACGGGCTAAAGCTGACGTGGAACTCGGGGGTTGTCAGGTCCCACGTGGGACCCAACTACTGATACCGATCTTGGCCGTTCATCACGATCCAGGCATATGGGGGAACGATGCAAATGAGTTCAACCCTGGTCGGTTCTCGGAAGGGGTAGCCCGAGCCGCGAAACACCCTGTTGCCTTCATGCCCTTCAGCCTCGGGGTTCGGACGTGTATAGGCCAAAATCTAGCAATCCTACAGGCAAAGCTAACGCTTGCCATAATATTACAAAGATTCTCATTTCAGTTGTCCCCACAGTATCAACACGCACCAACGGTGTTGATGCTTCTTTATCCGCAGTATGGGGCACCAATCATCTTTCGACATCTGTCCGATCCTAGGGTTACTCATGATCAAGGGTCATGA</v>
      </c>
      <c r="D113" s="1" t="str">
        <f>VLOOKUP(B113,[2]A!$A:$B,2,0)</f>
        <v>MEEDQLMIMLYSWWFIKVFVVCFIVLVLLLKIMVMLWWRPRKIEEHFCKQGIRGPPYRFLIGNAKEIVSLMLKASSQPMPFPFSHNILPRVLSFYHHWKKIYGPTFLVWFGPTVRLTVADPDLIREIFTSKSEFYEKNEAHPLIKQLEGDGLLSLKGEKWAHHRKIITPTFHMENLKLLIPVAASSVVEMLDKWLAMSNSGDVEIEVSKWYQTLTEDIVTRTAFGPSYEDGKTIFQLQAQQMAFASEAFQKVFIPGYRFLPTKRNIKSWKLEKEIKKSLMRVIDQRRENWDTEMLENGPKDLLGLMIQASMKESVKRKELNSSSSSPITVHDIAEECKSFFFAGEQTTSNLLTWTTVLLAMHPQWQVLARDEVLKVCGPRDIPTKDDVSKLKMLGMILNESLRLYPPVVATIRRAKADVELGGCQVPRGTQLLIPILAVHHDPGIWGNDANEFNPGRFSEGVARAAKHPVAFMPFSLGVRTCIGQNLAILQAKLTLAIILQRFSFQLSPQYQHAPTVLMLLYPQYGAPIIFRHLSDPRVTHDQGS</v>
      </c>
    </row>
    <row r="114" spans="1:4" x14ac:dyDescent="0.25">
      <c r="A114" s="1" t="s">
        <v>103</v>
      </c>
      <c r="B114" s="1" t="s">
        <v>349</v>
      </c>
      <c r="C114" s="1" t="str">
        <f>VLOOKUP(B114,[1]AA!$A:$B,2,0)</f>
        <v>ATGCATCATTCTGTTGACAAAATCTTGGAGATCATTATTAGTGAGCATGAAGAAGCTGCTAGGACTATACAGAAGGGGCATCTTGAAATGGATTTTGTTGATATATTGCTATCATTAATGAATAATTCCACAAATAGACATGATGAATTATCGCGCATGATTGATCGAGCAAGTATCAAAGGAATCATGCTAGATATGATTGCAGCAGGTATTGATACTTCACATACAACAATTGAATGGATCATGACAGAACTCATAAGGCACCCAAGAATAATGACAAAACTTCAAGAAGAAATTAAGTCTATTGTGGGAAATAATGAAATCGTCGAGGACACGGATTTAACTAAATTCAAATATCTGGATATGGTGATTAAGGAAAGCTTTAGGTTACACCCAACTGCTCCATTATTAATTCCCCGTGAATCAATGGAGGACATTGTGGTCAACGGATATCATATACCTAAGAGGTCACGAGTTTTTATTAATTCTTGGGCATTAGGACGAGACCCTGGCTTCTGGTCAGATAATGTTGAAGAATTTATCCCCGAGAGGTTTATTGGTAAAAGTATAGACTTTAAAGGACATGACTATGGATTTTTACCATTTGGGTCAGGTCGAAGAGTGTGTCCTGGAATGCACTTAGGCTTAATCAACGTTCGACAAATTGTGGCACAATTGGTGCATAGCTTTGATTGGGAGTTACCTAATGGGATGTCAGTTAATGATCTAAACATGGGTGAAAAGTTTGGTCTAACATTGCCAAGAGAAAATCACTTGGGCGCAGTCCCAAGTTTTCGCCTATGA</v>
      </c>
      <c r="D114" s="1" t="str">
        <f>VLOOKUP(B114,[2]A!$A:$B,2,0)</f>
        <v>MHHSVDKILEIIISEHEEAARTIQKGHLEMDFVDILLSLMNNSTNRHDELSRMIDRASIKGIMLDMIAAGIDTSHTTIEWIMTELIRHPRIMTKLQEEIKSIVGNNEIVEDTDLTKFKYLDMVIKESFRLHPTAPLLIPRESMEDIVVNGYHIPKRSRVFINSWALGRDPGFWSDNVEEFIPERFIGKSIDFKGHDYGFLPFGSGRRVCPGMHLGLINVRQIVAQLVHSFDWELPNGMSVNDLNMGEKFGLTLPRENHLGAVPSFRL</v>
      </c>
    </row>
    <row r="115" spans="1:4" x14ac:dyDescent="0.25">
      <c r="A115" s="1" t="s">
        <v>104</v>
      </c>
      <c r="B115" s="1" t="s">
        <v>350</v>
      </c>
      <c r="C115" s="1" t="str">
        <f>VLOOKUP(B115,[1]AA!$A:$B,2,0)</f>
        <v>ATGTTCCCCCAACTACCACTTCAAGATCAACAAGAACAACGAAGCACCTCACTTTTTTGTACATCTTCTTCTTCTTCTTACATGGCCTTGCTTCTATTTGCCGCCTCTCTCTTAATCCTTATAATCTTTCTCCACAAACTATATCAACGGTTGAGATTCAAGCTCCCACCGGGCCCCCGACCGTTGCCGATAGTCGGAAACCTCTACGATATCAAGCCCCTCAAGTTCCGGTGCTTTGCCGAATGGGCTCAAGTCTATGGCCCAATCTTTTCCCTGCATCTGGATTCTCGGTTGAACGTCGTCGTTACAACCGCGGATTTGGCAAAAGAAGTGCTTAAAGAAAATGACCAGCACTTGGCAGATAGGCATAGAAATAAAGCAACTGATATATTTAGTAGGGGTGGCCAAGACTTGATATGGGCTGATTATGGACCTCACTATGTTAAGGTTAGAAAAGTATGCAATCTTGAGCTCTTCACTCCAAAGAGGCTTGAAGCTCTTAGACCAATTAGAGAAGATGAAGTTACCGCCATGGTTGAGTCCATTTTCAAGGACTGCACCACCACTTCAGATAAGGCAGGGAAGAGCTTGGTGTTGCGGCCTTACTTGGGCTCAGTGGCATTCAACAACATAACAAGGCTCTCATTTGGAAAACGATTTGTGACCCCAGACGGGGGAATGGACGACCAAGGCCAGGAATTCAAGGGAATTGTGTCAAATGGTATAAAGATCGGAGCCAAAGTTTTCATTGGAGAGTACGTGCCATGGCTACGTTGGATGTTTGCAGGCGAAAACGATGTTCTTAACCAGCACGAAACGCGTAGGGCTCGTCTCACCAGGCAGATCATGGAGGAACATACCCTTGCCAGGAAGAAAACCGGTGGCGCAAAGGATCATTTTGTTGATGCATTGCTCACTCTTCAAAAGCAGTATGACCTTACTGATGATACTGTCATCACACTTCTCTGGGACATGATAACTGCTGGCATGGACACAACTTCAATCTCAGTAGAATGGGCTATGGCCGAGCTAGTTAAGAACCCAAGGGTGCAACGAAAGGCTCAGGAGGAGCTGGACCGCGTGATCGGATCCACTCGGGTCATGAGCGAAACCGACTTTTCCAACCTCCCTTACCTGCAATGTGTGGCCAAGGAAGCCTTAAGATTGCACCCACCTACCCCAATGATGCTCCCTCACAAAGCCAGTGCCAATACCAAACTCGGTGGCTACGACATCCCTAAAGGATCCATCGTGCACGTTAACGTGTGGGCGATTGCCCGTGATCCTGCTGTGTGGAAAAACCCTCTCGAGTTTTGGCCCGAGAGGTTCCTTGAGCAGGATGTTGACATGAAAGGTCATGATTTTCGACTTCTGCCATTTGGTGCTGGAAGGCGTGTCTGCCCAGGCGCTCAGCTTGCTATCAACTTGTTGACGTCGATGTTGGGGCATCTTTTGCACCATTTTACCTGGACGCCGCAGGAAGGGGTGAAACCGGAAGAAGTTGACATGACGGAGAACCCTGGGATGGTCACTTACATGCGAAGCCCGTTGCAAGCTATTGCTACTCCAAGATTGCCCGCAGAGTTATATAAGCGTGTGCCTGTAGACATGTAA</v>
      </c>
      <c r="D115" s="1" t="str">
        <f>VLOOKUP(B115,[2]A!$A:$B,2,0)</f>
        <v>MFPQLPLQDQQEQRSTSLFCTSSSSSYMALLLFAASLLILIIFLHKLYQRLRFKLPPGPRPLPIVGNLYDIKPLKFRCFAEWAQVYGPIFSLHLDSRLNVVVTTADLAKEVLKENDQHLADRHRNKATDIFSRGGQDLIWADYGPHYVKVRKVCNLELFTPKRLEALRPIREDEVTAMVESIFKDCTTTSDKAGKSLVLRPYLGSVAFNNITRLSFGKRFVTPDGGMDDQGQEFKGIVSNGIKIGAKVFIGEYVPWLRWMFAGENDVLNQHETRRARLTRQIMEEHTLARKKTGGAKDHFVDALLTLQKQYDLTDDTVITLLWDMITAGMDTTSISVEWAMAELVKNPRVQRKAQEELDRVIGSTRVMSETDFSNLPYLQCVAKEALRLHPPTPMMLPHKASANTKLGGYDIPKGSIVHVNVWAIARDPAVWKNPLEFWPERFLEQDVDMKGHDFRLLPFGAGRRVCPGAQLAINLLTSMLGHLLHHFTWTPQEGVKPEEVDMTENPGMVTYMRSPLQAIATPRLPAELYKRVPVDM</v>
      </c>
    </row>
    <row r="116" spans="1:4" x14ac:dyDescent="0.25">
      <c r="A116" s="1" t="s">
        <v>105</v>
      </c>
      <c r="B116" s="1" t="s">
        <v>351</v>
      </c>
      <c r="C116" s="1" t="str">
        <f>VLOOKUP(B116,[1]AA!$A:$B,2,0)</f>
        <v>ATGGCCGTGACTGCCATGGATAAGTACTTTTGCTGCTTCCTTTTGATTTACTTTGTTTCAGCTCTCCTATTTCAATTCTTCACCAAGAACCGCCGCCGGCGAGTCCAACTCCGCCCCCCACCAAGCCCACCAGCACTACCTATAATTGGCCATCTCCCTTTACTAATAAGCCGTACTGATCCCTTGCACAAGTCCTTACAAACTCTAGCTTTTCGATGTGCCCCATTCATGAAAATCTCTATAGGGACATCCAAATGGTTGGTTGTATCCAACACATCCGTTGCCAAACAAGTTTTGGACAATACCCACGACCCAAATTTCGCCTTAATTAAGCCAAACTCCCATGATTACCTTATGTTATATGACGTAGATTTGAGAAAGCTGTATGAAACAGAACTTGTATCTGGTCTGCAGTTTCATCATTTTGCCGATATACAAAAGCAAGAGATGCTGAAGTTACTTAAAATTCTAGTGAAGTGCTCGAAGGAAGGGGAGGCATGTGATTTGGGCTTGGAGTTGGTGAAGTTGACTAATAGTATAATATGCCAGATGACTATGAGTATTGGAAGTGGTAGTAATGGAAGTAAGCGGATCAGGGAGGTTGTTAATGGCATTAATGTGGAGATTGGAGTCAAGTCGGGGTTTAGAGCATTATTGGGTCGTTTAGGGCAATTGGGTTTGTTTGGATATGGAAGAAGGATGAAAGCTTTGGTATTGCAATTTGATGAGTTGGTGGAAGAGATCATGGTGGAACATGAGGAGGGTAGGCGCTATGGCGGCCATGAAAGATTGATCAGAGAGCAGGATTTAATGGATATTCTGTTAGATATTCACGAGGATCAAGCTGCTGAGGTGAAGCTAACTAGAAATGATATCAAGGGATTATTACTGGAAATTTTTATGTCGGGCTCAGAACCATCGAGTGTGGCATTGAAATGGACACTAGCAGAGATCATTAACCATCCAAATGTCTTGAACAAGCTGAGAGAGGAGATCATTGGGGTTGTAGGGCTGCATAGGCTAGTTGAACATTCAGATGTTCCAAAACTCCCTTATTTGCAAGCGGTTGTTAAGGAAAGTCTTCGACTACACCCTCCTTCGCCATTGATATTGCGAAAATGCAAGGAAGACTGCAAAATCAATGGCTACGATGTTATATCAAATTCCAGAATAATGATCAACACGTACGCCATCATGCGAGATCCAGACACATGGAATTACCCAACAGAGTTTATACCAGAGAGGTTTCTTGAGAACTCCATAGATAATAATCAGCATCATCAGGTAGATACGAAGGGTCAGAATCTTAATCATTTGCCATTTGGGAGTGGAAGTAGAGCATGCCCCGGTGCAAATCTTGCACTAACTGTAATGCATACGGTGACTGGGGGATTGGTCCAGTGCTTTGATTTTGAGGTGCTTAAAGGTGGGAGAATAAAGGTTGATATGAAAGAAGATTCTTCAGGAGTAACAGCAGGCATGGCTCACCCGCTGGTGTGTTATCCTATTATTAAACATATAAACCCTTTGGAGACTAGTACTGCTCTTGCCAAATGA</v>
      </c>
      <c r="D116" s="1" t="str">
        <f>VLOOKUP(B116,[2]A!$A:$B,2,0)</f>
        <v>MAVTAMDKYFCCFLLIYFVSALLFQFFTKNRRRRVQLRPPPSPPALPIIGHLPLLISRTDPLHKSLQTLAFRCAPFMKISIGTSKWLVVSNTSVAKQVLDNTHDPNFALIKPNSHDYLMLYDVDLRKLYETELVSGLQFHHFADIQKQEMLKLLKILVKCSKEGEACDLGLELVKLTNSIICQMTMSIGSGSNGSKRIREVVNGINVEIGVKSGFRALLGRLGQLGLFGYGRRMKALVLQFDELVEEIMVEHEEGRRYGGHERLIREQDLMDILLDIHEDQAAEVKLTRNDIKGLLLEIFMSGSEPSSVALKWTLAEIINHPNVLNKLREEIIGVVGLHRLVEHSDVPKLPYLQAVVKESLRLHPPSPLILRKCKEDCKINGYDVISNSRIMINTYAIMRDPDTWNYPTEFIPERFLENSIDNNQHHQVDTKGQNLNHLPFGSGSRACPGANLALTVMHTVTGGLVQCFDFEVLKGGRIKVDMKEDSSGVTAGMAHPLVCYPIIKHINPLETSTALAK</v>
      </c>
    </row>
    <row r="117" spans="1:4" x14ac:dyDescent="0.25">
      <c r="A117" s="1" t="s">
        <v>106</v>
      </c>
      <c r="B117" s="1" t="s">
        <v>352</v>
      </c>
      <c r="C117" s="1" t="str">
        <f>VLOOKUP(B117,[1]AA!$A:$B,2,0)</f>
        <v>ATGGATATCTTGACCATGCTATTCTCTCTATTGTTTGCGTTTACCATTTTCATGGCTCTCATTTCGCTAGCCAGATCAGGAACCAAAGCCAAGAAACTTCCACCGGGACCGGTTCCCTTACCGGTCATCGGCAACTTACACAAACTCGGCGACCACCCCCACAAGTCCCTGTCGGCCCTAGCCAAAATATACGGCCCAATCATGCATCTAAAATTGGGCCGTATAAGTACAGTAGTCATATCTTCATCAGACACAGCCAAACAAGTCCTCCAAAAGCAAGATCTGGCTTTCTCTACCCGATTCGTGCCCGACGCTATTCACGCCAACAACCACTTGGAATACTCCGTTGTTTGGTTACCAGTTGCCAGCCGGTGGAGAAGTCTGAGAAAAATAATGAATTCCAATTTATTTTCAGGTAACAAACTCGATGCGAATCAACATTTACGGAGTAAGAAAGTGCATGAATTGATCGGATATTGTCGCAAGTGTAGCCAAACCGGTGAGGCCGTGGATATGGGCCAAGCTGTGTTTAGGACTTCTCTCAATCTTTTATCCAACACTATTTTCTCAAAGGATTTGACGGACCCTTATGAGGATACGGGAAAAGAGTTCAAGGACTTGGTGTGGAATATTATGGTCGAGGCGGGTAAGCCTAATCTGGTCGATTTCTTTCCGGTACTTAAGAAAATCGACCCACAAGGAATAAGGAGACGAATGACCCTTCATTCTGGGAAGGTACTGGAGATGTTTAGTGATTTGATTAGCGAGCGACTAGAGTTGAGGAAGTTGGGCAAATCTGTGGGGAATGGTGACGTGATTGATGAACTTCTCAATATCAGTGAAGAGAATTCCGATGAAATTGATAGAACACATATTGAACATATGTTCTTGGACCTATTTCTTGCTGGAACGGACACAACTTCAAGCACAGTGGAATGGGCGATGGCGGAACTACTAAAAAATCCAGAGGCAATGGTGAAGGCGAAAGCTGAGCTCAACCAAGTGATTGGAAAAGGGAAGATGGTAGAAGAGGCAGACGTGTCTCGACTACCATACTTGCGATCTATAGTGAAAGAAACTTTAAGAATACATCCACCAGCTCCGTTCTTAGTTCCTCGCAAAGTAGAAGAGGAAACTGAAGTCTGCGGCTATACTATTCCAAAGGGATCACAAATTTTGGTGAATGCATGGGCAATCGGCCGTGATCCGGCTCTTTGGGACAACCCATTGTCATTTCAACCCAAGAGGTTCCTAGGCTCGGAAATTGATATCAAAGGCCGAGATTTTGAGCTAATTCCATTTGGTGCGGGTCGAAGAATATGTCCCGGGTTGCCATTGGCAACGAGGATGGTGCCGGTGATGTTGGGTTCGCTCTTAAATTCGTTTGATTGGAATATTGAAGGTCAGATTGCACCAAAGGAGTTGGACATGGAGGAAAAGTTTGGGATCACTTTACAAAAGTTTCATCCCCTTCGTGCAGTACCAACTCCAGTTATGATTTAA</v>
      </c>
      <c r="D117" s="1" t="str">
        <f>VLOOKUP(B117,[2]A!$A:$B,2,0)</f>
        <v>MDILTMLFSLLFAFTIFMALISLARSGTKAKKLPPGPVPLPVIGNLHKLGDHPHKSLSALAKIYGPIMHLKLGRISTVVISSSDTAKQVLQKQDLAFSTRFVPDAIHANNHLEYSVVWLPVASRWRSLRKIMNSNLFSGNKLDANQHLRSKKVHELIGYCRKCSQTGEAVDMGQAVFRTSLNLLSNTIFSKDLTDPYEDTGKEFKDLVWNIMVEAGKPNLVDFFPVLKKIDPQGIRRRMTLHSGKVLEMFSDLISERLELRKLGKSVGNGDVIDELLNISEENSDEIDRTHIEHMFLDLFLAGTDTTSSTVEWAMAELLKNPEAMVKAKAELNQVIGKGKMVEEADVSRLPYLRSIVKETLRIHPPAPFLVPRKVEEETEVCGYTIPKGSQILVNAWAIGRDPALWDNPLSFQPKRFLGSEIDIKGRDFELIPFGAGRRICPGLPLATRMVPVMLGSLLNSFDWNIEGQIAPKELDMEEKFGITLQKFHPLRAVPTPVMI</v>
      </c>
    </row>
    <row r="118" spans="1:4" x14ac:dyDescent="0.25">
      <c r="A118" s="1" t="s">
        <v>107</v>
      </c>
      <c r="B118" s="1" t="s">
        <v>353</v>
      </c>
      <c r="C118" s="1" t="str">
        <f>VLOOKUP(B118,[1]AA!$A:$B,2,0)</f>
        <v>ATGACTCTCCGATCAAAGTTGACTCGACGTTTCAAGGCACTGCACAAAGATCTTGACAAAACCTTGGAGAAGATTGTTAATGAGCATGAAGAAGCTGCTACTAGTGGAAGTAAAAAGCTTGACCTGGATTTCGTCGATGTACTACTATCATTATTGGATAAATCTTCAGAAAATACTTATGCTGAGCTATCACACATGCTAGATAGAAGAACCCTAAAAGGAATTATAGTAGATATGATAGCAGCCGGTATTGATACTTCACACACTGCAATTGAATGGATCATAACTGAACTCATAAGACATCCGAGGATCATGAAACAACTTCAAGAAGAAATTAAGAGTGTTGTTGGAGTTAATGAGATTATAGAGGAGACTGATTTGACTAAGTTTAAGTACCTAGACATGGTGATTAAAGAGACTTTTAGGTTACATCCAGTTGGGCCACTCTTAGTTCCCCGTGAATCCATGGAGGACATTGTCATCGACGGATACTATATACCTAAGAAGTCGCGAGTATTAATTAATTCTTGGACATTAGGACGAGATCCTGACTTGTGGTCGGAAAATGTTGAAGAATTCATTCCAGAGAGGTTTATTGCAGGTGTTGACTTTTTTGGACATGACTATAAGTTCTTACCATTTGGTTCAGGGCGAAGAATTTGTCCTGGGATGCATTTAGGTTTAATTAATGTACGACAGATAGTGGCACAGTTGGTGCATTGCTTCGACTGGGAGTTGCCTAATGGCATGTCACTTAGTGATTTAAACATGGATGAAAAATTTGGTCTAACATTGCCTAGAGCACAGCATTTACTCGCCATGCCTGTTCGTCGCCTATGA</v>
      </c>
      <c r="D118" s="1" t="str">
        <f>VLOOKUP(B118,[2]A!$A:$B,2,0)</f>
        <v>MTLRSKLTRRFKALHKDLDKTLEKIVNEHEEAATSGSKKLDLDFVDVLLSLLDKSSENTYAELSHMLDRRTLKGIIVDMIAAGIDTSHTAIEWIITELIRHPRIMKQLQEEIKSVVGVNEIIEETDLTKFKYLDMVIKETFRLHPVGPLLVPRESMEDIVIDGYYIPKKSRVLINSWTLGRDPDLWSENVEEFIPERFIAGVDFFGHDYKFLPFGSGRRICPGMHLGLINVRQIVAQLVHCFDWELPNGMSLSDLNMDEKFGLTLPRAQHLLAMPVRRL</v>
      </c>
    </row>
    <row r="119" spans="1:4" x14ac:dyDescent="0.25">
      <c r="A119" s="1" t="s">
        <v>108</v>
      </c>
      <c r="B119" s="1" t="s">
        <v>354</v>
      </c>
      <c r="C119" s="1" t="str">
        <f>VLOOKUP(B119,[1]AA!$A:$B,2,0)</f>
        <v>ATGGCCGATTTGTTTCCTAAATTGAAATTCCTTGAATACATCACTGGAATGAGGCCTAAGTTGGAGGACATGAGGCGGAAGCTTGACCATATCTTTGGTCATATCATCAATGAGCATAGAGAAAAGTTGGCGAGCAGAAATGAACAAAATATACACGATACAGATGAAGATTTAATTGACGTTCTTTTGAGAATTAATGAGAGTCAACGCCTCGAGTTTCCCATCACATCA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TAGGGATCCGGAACACTGGGTAGATGCTGGTAGTTTCATACCCGAGAGATTCGAAAATGGCTCCATGGATTACATAGGAACTAACTTCGAGTATATCCCGTTTGGTGCGGGAAGGAGAATATGTGCTGGCATCGCATTTGCTGCCGCAACTATTGAGCTTCCATTGGCTCAACTACTCTACTACTTCGACTGGAAACTCCCCAATGATATGAAGCCAGAAGATGTAGACATGGAAGAATCCAATGGTGCCACTGCTACAAGAAAAAATAACTTGATTTTGATTCCCACTTTACACCCTCCAAGCCTGGAGTTAAAGTGA</v>
      </c>
      <c r="D119" s="1" t="str">
        <f>VLOOKUP(B119,[2]A!$A:$B,2,0)</f>
        <v>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PPSLELK</v>
      </c>
    </row>
    <row r="120" spans="1:4" x14ac:dyDescent="0.25">
      <c r="A120" s="1" t="s">
        <v>109</v>
      </c>
      <c r="B120" s="1" t="s">
        <v>355</v>
      </c>
      <c r="C120" s="1" t="str">
        <f>VLOOKUP(B120,[1]AA!$A:$B,2,0)</f>
        <v>ATGCAAAATCTCTCTTGCCCTCTTTCTCCAACTCTGATGGAGTTAATCTACAAATCTGCTGCAGTCTCTTGTGGAATTGTTGTTGTGATATTAGCATGGAGAGTCTTGAATTGGGTGTGGTTCAGACCAAGGAAGCTAGAAAAGTACCTGCGGCAGCAAGGCTTCGATGGAAATTCGTATAGGCTATTTTTTGGAGATGGAAAAGAGATGGCCATGATCATCAAAGAAGCCAAGTACAAACCCATCAATCTCTCTGATGATGTCGTCCCTCGGATCGTGCCCGTTGTCCATAAAACCATCCAAAACTATGGTTTTGAGGTTGATGCAATTGACAATGATAAAATTGTGAGCACTTTGGAAGAGGTGAAAGAGAGGGGGAGGGGGGTGGCTGCTAATGCAAACCTTCTAAAGTTCAATATAGGTTATCAAGCAAATGATCCTAGATTCGTTTTGTTAAAGAGCATGCTGCCAGCCTTTTACTTGAGTTGTAGTGAGATCATGAGCAAATGGGAGAAGCTTGTGTCCACAAAGGGGCAATGTGAGTTAGATGTACAGCCTTACTTAGAAACTTTATCTAGCGACGCCATCTCTCGTACCGCATTTGGCAGTAGCTATGAAAAAGGGAGAAGAATATTTCAACTTCAAAAAGAACAAGCTGAGCTAGTAGTTCAGTTTGCACAATCAATTTACTTACCGGGAATGAGATTTTTGCCAACAAAAAGAAATAAGAGAATGAAGGAGATTGCCAAAGAAGTGAAAGCGGCTCTAAGGATTATGATCCACAAACGACTGAACGCAGTAGAAGCAGGAGAAACTAATCCGGATGACTTACTAGGTATATTATTGGATTCCAATTCCAATGAAATCAAACATGGAAATAAGAATTCGGGAATGAGCATTGATGAGGTTATTGAAGAGTGCAAGCTATTCTACTTCGTGGGACAACAGACAACCGCAAATCTACTTGTTTGGACAATGATTTTATTGAGTCATTATCAGGATTGGCAACATCGTGCTAGAGTGGAGGTATTACAAGCCTTTGGATACGAAAAGCCGGATATTGATGGATTGAACCACCTGAAAATTGTGAATATGATTCTGCTCGAGGTTTTAAGATTGTACCCTCCAGGGCCTTTACTTTATAGAACAATGGAGGAATATACTCCTATCACGCAATCACTACAACTTACTGACCAGCGAGATCTTTATTCCCAACCATTTGATTATCCAACGGCGAACCTTTCTACTTCATGGATCAACAGTCCTTCTGCTCCACATTCCGTGCCTTTTACTGATGGATCAACCGTAAGAGCCATTCTTTTAAGAGGATCATTTGGCCCAAAATTTGCATGTGGCTTCTTCTGCAATGGGAACTGTGACTCTTACCTCTTTGCCATCTTCATTGTTCAAACAAACAGCGGTTCAGGAATTACTTCTCCTAGTATAGGATTCCCGCAAGTTGTTTGGTCTGCTAACAGAAACAATCCGGTCAAAATTAATGCAACTTTGCAGCTCACATCCGACGGAGATTTGGTCTTGCGAGACGTTGATGGTTCACTAGCTTGGTCTACTAACACTTCTGGGAGGTCTGTAGCAGGCCTAAACTTAACTGAAACTGGAAATCTAGTCCTTTTTAATAGAAACAAAGCGGTTGTTTGGCAATCTTTTGATCATCCAACAGACTCCTTGGTTCCGGGGCAGAGTCTTGTGGCAGGACAGAAGCTAACAGCAAGTGTTTCAGAGACCAATTCAACTCAAGCAGATTTTGCTATTGGCTTGAAACAAAATGAAGAACCAGGTTATGTTAAATTTTTGAACGGGAGCTTGGCTTTGTATCTAAATTCTGCTGAGGCAAGTGAGCCAACTAAGTCAATTCCCATTCCCCAAGCATCATCAGCACAATACATGAAATTTGGATCTGACGGTCATTTGAGAGTATATGAATGGTTGTCAGAGTGGAAGGAAGTGGCAGATCTTCTTACAGGGTATCTAGGTGATTGTAATTACCCTATGGCTTGTGGGAAATATAGTATTTGCTCAAATGGACAGTGTAGTTGTCCTGGATCAAGCGGTGGTGGCGCTACGAGCTATTTTAGACAAATAAAAGAAAAGGAACCAAATCTTGGGTGTTCTGAAGTCACACCCCTGACTTGTGGTGTTGCTTCCCAATTTCATAGTTTTGTAGAGCTCAAGGATGTCACTTATTTTACATTTAACTCGACCATTGATAACACTGATACGGAGAGTTGTAAGCAATCCTGTTTAAATGATTGTAACTGCAAAGCTGCTCTATTTCGTTATGGATCGGATCCTTCTGGTGGGGAATGCTATCTACCATCTGAGATCCTTTCCTTGATGAACAATGACATGGAAAAGACCCATTATAACTCTTCTGCATTTTTGAAGGTGCAGATTTCACCGAGTACACTGTCTCCATCTCCATCTCCCAATGCTGCCCGAATACCAAAGAAGAAGAACCGAGTTGCCATTATAATTGGAGTCTCCATTGGAGTAATCTTTCTTCTGGTTCTTATAATTGGCTTTGCGGTCTTCATGTTTCGGAGGTACAGGAAGGCTAATGAAGTCGAGGAAGATTATTTAGATCAGGTACCAGGGATGCCAACAAGATTTTCTCATGAAGACTTGAAAGCTGCAACAGACAACTTCAGCAAGAAGCTTGGCGAGGGAGGATTTGGGTCAGTATTTGAAGGAACTCTTAAGGACGGGACGAAAATTGCAGTAAAATGCCTCGAGGGTTTAGCCCAAGTTAAAAAATCATTCTTAGCGGAGGTTGAATCCATAGGTAGCATTCACCATGTCAACTTGGTAAGATTGATTGGATTCTGCGCTGACAAGTCTAATAGGCTTTTGGTTTATGAGTACATGAGTAATGGTTCATTAGATAAATGGATATACCATAGAAACCAAGAGCTTAGTCCCCTTGATTGGAAATCCAGGAGAAAAATTATTCTCGACATTGCCAAGGGCCTAGCATATCTCCATGAAGATTGCAGGCAAAAAATTATCCACCTCGACATTAAACCTCAAAATATCCTCTTAGACGAGAACTATAATGGGAAAGTATCGGATTTTGGGTTGTCTAAGTTGATCGACAGAGACCAGAGCCAAGTTGTGACCACCATGAGAGGCACTCCTGGCTATCTGGCCCCCGAATGGTTAAGTTCTGGCATCACAGAAAAGGTTGATGTATATAGCTTTGGAGTAGTGGTATTGGAAACCTTGTGTGGGAGGAAAAATTTCGATCTTTCCCAGCCAGAAGAAAGCATGCATTTATTAAGCCTATTCCAAAAGAGAGCAGAGGAAGGGCAGCTGTTGGATTTGGTTGATAAATACAGCGAAGATATGCAGCTCCATGGAGAAGAGGTTGTGGAGATGATGAAGCTTGCAGCGTGGTGTCTACAAAGTGATTTTGCTAAGAGGCCTTCAATGTCGGTTGTGGTTAAAGTGTTAGACGGTGTTATGCCTGTTTTACAAGATACATATTCTACATTCTCAAATTCACCATTACCATTACCAGTTGTGGAACCTTACACAGATTCTACTCCATTAGTGCCTTCTGTTCTGTCTGGTCCAAGG</v>
      </c>
      <c r="D120" s="1" t="str">
        <f>VLOOKUP(B120,[2]A!$A:$B,2,0)</f>
        <v>MQNLSCPLSPTLMELIYKSAAVSCGIVVVILAWRVLNWVWFRPRKLEKYLRQQGFDGNSYRLFFGDGKEMAMIIKEAKYKPINLSDDVVPRIVPVVHKTIQNYGFEVDAIDNDKIVSTLEEVKERGRGVAANANLLKFNIGYQANDPRFVLLKSMLPAFYLSCSEIMSKWEKLVSTKGQCELDVQPYLETLSSDAISRTAFGSSYEKGRRIFQLQKEQAELVVQFAQSIYLPGMRFLPTKRNKRMKEIAKEVKAALRIMIHKRLNAVEAGETNPDDLLGILLDSNSNEIKHGNKNSGMSIDEVIEECKLFYFVGQQTTANLLVWTMILLSHYQDWQHRARVEVLQAFGYEKPDIDGLNHLKIVNMILLEVLRLYPPGPLLYRTMEEYTPITQSLQLTDQRDLYSQPFDYPTANLSTSWINSPSAPHSVPFTDGSTVRAILLRGSFGPKFACGFFCNGNCDSYLFAIFIVQTNSGSGITSPSIGFPQVVWSANRNNPVKINATLQLTSDGDLVLRDVDGSLAWSTNTSGRSVAGLNLTETGNLVLFNRNKAVVWQSFDHPTDSLVPGQSLVAGQKLTASVSETNSTQADFAIGLKQNEEPGYVKFLNGSLALYLNSAEASEPTKSIPIPQASSAQYMKFGSDGHLRVYEWLSEWKEVADLLTGYLGDCNYPMACGKYSICSNGQCSCPGSSGGGATSYFRQIKEKEPNLGCSEVTPLTCGVASQFHSFVELKDVTYFTFNSTIDNTDTESCKQSCLNDCNCKAALFRYGSDPSGGECYLPSEILSLMNNDMEKTHYNSSAFLKVQISPSTLSPSPSPNAARIPKKKNRVAIIIGVSIGVIFLLVLIIGFAVFMFRRYRKANEVEEDYLDQVPGMPTRFSHEDLKAATDNFSKKLGEGGFGSVFEGTLKDGTKIAVKCLEGLAQVKKSFLAEVESIGSIHHVNLVRLIGFCADKSNRLLVYEYMSNGSLDKWIYHRNQELSPLDWKSRRKIILDIAKGLAYLHEDCRQKIIHLDIKPQNILLDENYNGKVSDFGLSKLIDRDQSQVVTTMRGTPGYLAPEWLSSGITEKVDVYSFGVVVLETLCGRKNFDLSQPEESMHLLSLFQKRAEEGQLLDLVDKYSEDMQLHGEEVVEMMKLAAWCLQSDFAKRPSMSVVVKVLDGVMPVLQDTYSTFSNSPLPLPVVEPYTDSTPLVPSVLSGPR</v>
      </c>
    </row>
    <row r="121" spans="1:4" x14ac:dyDescent="0.25">
      <c r="A121" s="1" t="s">
        <v>110</v>
      </c>
      <c r="B121" s="1" t="s">
        <v>356</v>
      </c>
      <c r="C121" s="1" t="str">
        <f>VLOOKUP(B121,[1]AA!$A:$B,2,0)</f>
        <v>ATGGACATAAACTGGTTGTATGATTACTTACATTTTTCTGACATAGCCATTGCATTGTTAAGTCTCTTCATCATTAGCTCTATACTTGAGAGAGTCACTAGAAAGGGTCCTATGTTATGGCCAGTAGCCGGAATCGGTCCTTCCGTAATTCTTCACTTCGCCCATCTCTACGATTGGATCACCGGATCTTTGATTCAATCCGGTGGAACATTTCACTACAGAGGAATTTGGAAGAGTGGAGCCTTTGGTATCGTAACCGCTGACCCTTCCAAAATAGAATACATGCTCAAGACAAAATTCAACAACTTCCCTAAAGGGAAATATTATAGGGAAAGGTTCTACGAATTACTTGGGGACGGAATTTTCAATGCTGATGATGATTTGTGGAAGCAACAAAGGCGAGCCGCAACTTCTGAGATGCACTCAAACCGCTTCCTCGACTACTCGTTGCAAACCATACAAGATTTGGTGCACAACAAGCTGTTGAAACTCATGGAAAATGTTGTCGATAAGTCCAATAGAAGCATTACTTGCATTGATCTACAAGAAGTGCTGCTTCGTTTTACATTCGATAATATTTGTATAGCCGCCTTTGGTGTGGATCCGGGCTGCTTGTCACTCGATCTGCCAGATGTTCCTTTTGCTAAAGCCTTTGAGGAAGCCACTGAATTAAGTTTGTTCAGATTTTTACTCCCTCCTATTGTATGGAAGTCTATGAGGTATCTTGGACTAGGGTTCGAGAAGCGGCTCAAGGAAGCGGCAAAAGTTGTGCATGAGTTTGCCGAGAAGACGGTGAGACAGAGGAAAGGGGAATTAGGCCACCAATGTTGGGACTTTAACGACCGGTCCGATCTCTTGTCAAGGTTAATCAGTGTTGAAAATGCATATTTCTCAAATAACTTGCTTAAAGATTTTTGCATAAGCTTTATATTAGCAGGGAGAGACACAAGCTCAGTCGGCTTAGCATGGTTTTTCTGGCTAGTACATAAAAACCCGCACGTGGAAAACAAAATTCTTCTCGAAATTTATGAGATTTTAAAAACAAACAAAAAAGAAGCAGATTATAATGACGTAGTTTTTACCGTAGAAGAATTAAAGAAGATGGTGTATTTACAAGCTGCATTATCCGAATCTCTAAGGCTTTATCCTCCAGTGTCTATTGATTTTAAACAGGTTTTGGAGGACGACGTGTTCCCGGACGGGATGGCAGTTAAGAGCGGCGCACGAATATTTTACTGCATTTTCGCGATGGCTCGAATGGAGTCGGTTTGGGGGAAGGATTGCCTGGAGTTTAAGCCGGAGAGATGGATTAAAGAAGGAGAATTTGTGAGCGGGAATCAGTTCAAATATGCGGTGTTTAATGGTGGACCTAGGTTGTGTTTGGGGAAGAAATTTGCATACATGCAGATGAAAATGGTGGCAGCTTCAGTTCTGTTAAGGTATTCAATTAAGGTGGTTGAAGGTCATGAAGTAGTTCCTAAAATGACCACTACACTTTACATGAAGAATGGGCTGATGGTAAGTTTGGAGCCCAGGTCAAAGTTGAACTACTAA</v>
      </c>
      <c r="D121" s="1" t="str">
        <f>VLOOKUP(B121,[2]A!$A:$B,2,0)</f>
        <v>MDINWLYDYLHFSDIAIALLSLFIISSILERVTRKGPMLWPVAGIGPSVILHFAHLYDWITGSLIQSGGTFHYRGIWKSGAFGIVTADPSKIEYMLKTKFNNFPKGKYYRERFYELLGDGIFNADDDLWKQQRRAATSEMHSNRFLDYSLQTIQDLVHNKLLKLMENVVDKSNRSITCIDLQEVLLRFTFDNICIAAFGVDPGCLSLDLPDVPFAKAFEEATELSLFRFLLPPIVWKSMRYLGLGFEKRLKEAAKVVHEFAEKTVRQRKGELGHQCWDFNDRSDLLSRLISVENAYFSNNLLKDFCISFILAGRDTSSVGLAWFFWLVHKNPHVENKILLEIYEILKTNKKEADYNDVVFTVEELKKMVYLQAALSESLRLYPPVSIDFKQVLEDDVFPDGMAVKSGARIFYCIFAMARMESVWGKDCLEFKPERWIKEGEFVSGNQFKYAVFNGGPRLCLGKKFAYMQMKMVAASVLLRYSIKVVEGHEVVPKMTTTLYMKNGLMVSLEPRSKLNY</v>
      </c>
    </row>
    <row r="122" spans="1:4" x14ac:dyDescent="0.25">
      <c r="A122" s="1" t="s">
        <v>111</v>
      </c>
      <c r="B122" s="1" t="s">
        <v>357</v>
      </c>
      <c r="C122" s="1" t="str">
        <f>VLOOKUP(B122,[1]AA!$A:$B,2,0)</f>
        <v>ATGATGAACTACTTTTATTCCCTCTATACTCCAACTTCAATATCCTCCTCCTCCTTGTTGATCATTAGCCTGATCATCTCTTCCATTGTAATTGTCATGATCATCAGTTATTCTAGTAATTATTATAAGTACAACAAAACCACCCATAAATCTCCTCTTCTTAATCTTCCTCCGGGAAGCTACGGCTGGCCGGTCATCGGAGAAACTCTGTCACTTCTCCGGGCGGGGTGGGACGGAAAGCCGGAGAGATTCATAAGAGAGAGGGTGGAGAAACACGGCGGCGCTCCGGTGTTCAAGACATCACTGCTGGGGGACTCCATGGTGGTGTTTTGTGGGATAGGAGGGAACAAGTTCCTGTTTGGGAACGAGAATAAGCTGGTGGCTGTTTGGTGGCCCAGGTCGGTTAAGAAGCTGTTTGGGAGCTGCCTTATAAATGCAACCGGTGAAGAAGCAAAGTGGATGAGGAAAATACTCCATTCTTTTCTCTCCCCTGATGCTTTTTCACGGCTATACATCAATACCATGGATGTTGTTACCCAGAAACATATCGACACCCATTGGCAAGGTAAACGGGAGGTGAAGGTGTACCAAGCCGCCAAGTTATATACGTTTGAGCTTGCTTGTCGCCTGTTCATGAGCCTCAAAGACCCAAAACATATCGAAAAGTTGGGTTCCCAATTCAATATATTTTTAAAAGGGATCGTACAGATCCCTTTTAATGTCCCTGGCACAAGATTTTATAGCGCAATGAGGGCTGCAACTGCGATTAGGAAAGACCTCTTAATAATAACCAGGCAGAGGAGAGTAGCCTTGGATCAGAAAACAGCTTCCCCTTCCCAGGACCTATTATCTCATTTGCTAGTCTCTTCTGATGAAAATGGGAGGTTCCTGACTGAAGCCGAGATTGTAAATAATATAATGACGCTACTCTTTGCTGGCCATGACACTTCAAGCGTTTCCATAACATTACTTATGAAAACTCTTGCAGAATTGCCTCAGGTTTATGAAAAGGTTTTTCGAGAGCATATGGATATAGCGGAATCTAAAGGACCAGGGGAGTTACTACAGTGGGATGACATACAGAAGATGAGGTACTCGTGGAATGTTGTTTGCGAAAGTCTGAGAATATGTCCACCTGTAACCGGAGCTTTTAGAGAGGCCTTGGTAGATTTTACTTATGCAGGTTATACTATTCCTAAAGGGTGGAAGTTATACTGGAGTGCTGTTTCAACAAATAAGGACCCGAACTTGTTTCCAAATCCAACAGAATTTGATGCTTCGCGGTTTGAAGGAGTGGGACCGACTCCATTTTCTTATGTTCCTTTTGGTGGGGGGCCACGGATGTGTTTAGGGAAAGAGTTTGCTCGGCTGGAAATTCTTATATTTCTGCACAACGTGGTGAAGAGGTTTAAGTGGGGTTTGCTAATTCCTGAGGAGAAAATCGAATATGATCCCATGCCTACCCCAGTAAAAGGACTTCCTGTTTCTCTTCAACCTCACAAAGTTTGA</v>
      </c>
      <c r="D122" s="1" t="str">
        <f>VLOOKUP(B122,[2]A!$A:$B,2,0)</f>
        <v>MMNYFYSLYTPTSISSSSLLIISLIISSIVIVMIISYSSNYYKYNKTTHKSPLLNLPPGSYGWPVIGETLSLLRAGWDGKPERFIRERVEKHGGAPVFKTSLLGDSMVVFCGIGGNKFLFGNENKLVAVWWPRSVKKLFGSCLINATGEEAKWMRKILHSFLSPDAFSRLYINTMDVVTQKHIDTHWQGKREVKVYQAAKLYTFELACRLFMSLKDPKHIEKLGSQFNIFLKGIVQIPFNVPGTRFYSAMRAATAIRKDLLIITRQRRVALDQKTASPSQDLLSHLLVSSDENGRFLTEAEIVNNIMTLLFAGHDTSSVSITLLMKTLAELPQVYEKVFREHMDIAESKGPGELLQWDDIQKMRYSWNVVCESLRICPPVTGAFREALVDFTYAGYTIPKGWKLYWSAVSTNKDPNLFPNPTEFDASRFEGVGPTPFSYVPFGGGPRMCLGKEFARLEILIFLHNVVKRFKWGLLIPEEKIEYDPMPTPVKGLPVSLQPHKV</v>
      </c>
    </row>
    <row r="123" spans="1:4" x14ac:dyDescent="0.25">
      <c r="A123" s="1" t="s">
        <v>112</v>
      </c>
      <c r="B123" s="1" t="s">
        <v>358</v>
      </c>
      <c r="C123" s="1" t="str">
        <f>VLOOKUP(B123,[1]AA!$A:$B,2,0)</f>
        <v>ATGAGAAGGGAGGAGGTTGGGTTGTTGGTGGAGGAGCTTAAGGAGGCTGCCGCTGCAGGTGTGGTGGTGGATGTTAGTGCCAAGGCCTTGACTTTGGCTGGAAAATTCAATCTTGCAGACTTTGTGCCATTCCTAGCCCCACTTGACCTTCAGGGATTGACCCGTTGTTTCAAAGATACAAGCAAGAGACTTGACAGAATCTTGGAGATCATTATCGACGACCATGAACAAAATGCAAGCAGTGGAAATCCAAGGCAAAATAGAGACTTTATCGATGAAATGTTATTGTTAAAAAATAAGCCCTCAAATACTCACAATGAGCTTGCAAAAGTAATTGATAGACCAACTATTAAAGCCATCATGATTGACATAATCTCGGCAGCAATCGATACTTCACATACCTCCATTGAATGGATCTTAACAGAACTCATAAGGCATCCGAGGGTGATGAAAAAATGTCAAGACGAGATAAATGCCATTGTAGGAGTTGATCGAATGGTGGAGGAGACAGATTTGCCAAAGTTAGAATACTTGTACATGGTAGTTAAGGAAGGTTTAAGGCTACATCCGGTTGCACCATTATTGGGTCCTCACGAGTCTATGGAGGATATTGTCGTTAATGGATATCACATACCTAAGAAATCACGCATAATAGTAAATTCTTGGGCACTAGGAAGAGATCCTAATGTGTGGTCTGAAAATGTTGAGGATTTTTTTCCAGAGAGATTCGATGGGAGCAATGTAGACCTCCGTGGACTTGATTTTCAACTTTTACCATTTGGCTCTGGTAGAAGAGGGTGTCCAGGAATGCAGTTAGGCTTGATCAACATTCAATTTGTGTTGGCTCAATTGGTGCATTGCTTCGACTGGCAGTTGCCTACTGGGACATCGCCGAGTGAGTTGGATATGACTGAGAAATTTGGACTGACAATACCAAGAGTCAAACACTTACTTGCAATGCCTAAATTTCGCTTATGA</v>
      </c>
      <c r="D123" s="1" t="str">
        <f>VLOOKUP(B123,[2]A!$A:$B,2,0)</f>
        <v>MRREEVGLLVEELKEAAAAGVVVDVSAKALTLAGKFNLADFVPFLAPLDLQGLTRCFKDTSKRLDRILEIIIDDHEQNASSGNPRQNRDFIDEMLLLKNKPSNTHNELAKVIDRPTIKAIMIDIISAAIDTSHTSIEWILTELIRHPRVMKKCQDEINAIVGVDRMVEETDLPKLEYLYMVVKEGLRLHPVAPLLGPHESMEDIVVNGYHIPKKSRIIVNSWALGRDPNVWSENVEDFFPERFDGSNVDLRGLDFQLLPFGSGRRGCPGMQLGLINIQFVLAQLVHCFDWQLPTGTSPSELDMTEKFGLTIPRVKHLLAMPKFRL</v>
      </c>
    </row>
    <row r="124" spans="1:4" x14ac:dyDescent="0.25">
      <c r="A124" s="1" t="s">
        <v>113</v>
      </c>
      <c r="B124" s="1" t="s">
        <v>359</v>
      </c>
      <c r="C124" s="1" t="str">
        <f>VLOOKUP(B124,[1]AA!$A:$B,2,0)</f>
        <v>ATGAGAAGGGAGGAGGTAGGGTTGTTGGTGGAGGAGCTTAAGGAGGCTGCCGCCGCTGGTGTGGTGGTGGATGTTAGTGCCAAGGTGGCGGATTTGATTGAGAACATGACTTATAGGTTGCTTTTGGGACGCAGCAAAGATGATAGATTTGATCTCAAGGGTATTATGAATGAGGCTTTGACTTTGGCTGGAAAATTCAATCTTGCAGACTTTGTGCCATTTCTAGCCCCACTTGACCTTCAGGGATTGACCCGTTGTTTCAAAGATACAAGCAAGAGACTTGACAGAATCTTGGAGATCATTATCGACGACCATGAACAAAATGCAAGCAGTGGAAATCCAAGGCAAAATAGAGACTTTATCGATGAAATGTTATTGTTAAAAAATAAGCCCTCAAATACTCACAATGAGCTTGCAAAAGTAATTGATAGACCAACTATTAAAGCCATCATGATTGACATAATCTCGGCAGCAATCGATACTTCACATACCTCCATTGAATGGATCTTAACAGAACTCATAAGGCATCCGAGGGTGATGAAAAAATGTCAAGACGAGATAAATGCCATTGTAGGAGTTGATCGAATGGTGGAGGAGACAGATTTGCCAAAGTTAGAATACTTGTACATGGTAGTTAAGGAAGGTTTAAGGCTACATCCGGTTGCACCATTATTGGGTCCTCACGAGTCTATGGAGGATATTGTCATTGATGGATATCACATACCTAAGAAATCACGCATAATAGTAAATTCTTGGGCACTAGGAAGAGATCCTAATGTGTGGTCTGAAAATGTTGAGGATTTTTTTCCAGAGAGATTCGATGGGAGCAATGTAGACCTCCGTGGACTTGATTTTCAACTTTTACCATTTGGCTCTGGTAGAAGAGGGTGTCCGGGAATGCAGTTAGGCTTGATCAACATTCAATTTGTGTTGGCTCAATTGGTGCATTGCTTCGACTGGCAGTTGCCTACTGGGACATCGCCGAGTGAGTTGGATATGACTGAGAAATTTGGACTGACAATACCAAGAGTCAAGCACTTACTTGCAATGCCTAAATTTCGCTTATGA</v>
      </c>
      <c r="D124" s="1" t="str">
        <f>VLOOKUP(B124,[2]A!$A:$B,2,0)</f>
        <v>MRREEVGLLVEELKEAAAAGVVVDVSAKVADLIENMTYRLLLGRSKDDRFDLKGIMNEALTLAGKFNLADFVPFLAPLDLQGLTRCFKDTSKRLDRILEIIIDDHEQNASSGNPRQNRDFIDEMLLLKNKPSNTHNELAKVIDRPTIKAIMIDIISAAIDTSHTSIEWILTELIRHPRVMKKCQDEINAIVGVDRMVEETDLPKLEYLYMVVKEGLRLHPVAPLLGPHESMEDIVIDGYHIPKKSRIIVNSWALGRDPNVWSENVEDFFPERFDGSNVDLRGLDFQLLPFGSGRRGCPGMQLGLINIQFVLAQLVHCFDWQLPTGTSPSELDMTEKFGLTIPRVKHLLAMPKFRL</v>
      </c>
    </row>
    <row r="125" spans="1:4" x14ac:dyDescent="0.25">
      <c r="A125" s="1" t="s">
        <v>114</v>
      </c>
      <c r="B125" s="1" t="s">
        <v>360</v>
      </c>
      <c r="C125" s="1" t="str">
        <f>VLOOKUP(B125,[1]AA!$A:$B,2,0)</f>
        <v>ATGTTTCTAAGCAACCATCGAAACGAACGCTTTAGGATGAACAGAGTCATCTTGCAACAGCAACATGGAATGCAACAAATCACTGAATGTTTAGGAGAAAGTCAAAAGTTTATATGCAGAGGGACTGAGACAGGGATTGAGCTAGATAGCAATGATGATAAGGATAACTTCTGGAAACAGGATGGATCATTTGCACAATATAGGGTTTGGCATAACAAATTGACCCCAGCTGCATTTGAGAAGCATTTTGGAAGAGAAACGGCCAGAAAGTGGAATAATAATATATGGGTCATAGCTAATGGGGAGAAGCTTCCTGTGGCAAAGACATCACAAGAAGTAAAGCTTCGCTTAATAATAATGTTGAATATGCTGATGACGATTGGTTTGGTTGGGTTACTGGGATTCTTCGTAAGGTTGTATAGAGCAATAATTTGGGAGCCAAAAAGGTTAAGATCTTTGATGAAGCAGCAAGGGATTAATGGACCTCCCCCAAAGTTTCTTCTAGGAAATCTTTTGGAGATCAAGAAGTCCAAGGCTGCAAGAAAAGCTCCAACACATGAAAGGAGTAGTGTCCTCTCCCATAATTGTTCAGCTTTCCTCTTTCCCATCTTCGAAGAATGGAGAAAACAATATGGTCCAATATATGTGCTTTCCCTTGGAACTGTCAACGTAGTTTATGTCCACAAACCTGATGTGGTTAAAGAAATAACTACACACACATCCTTGGACTTAGGAAAACCTTCATATCAACAAAGAGAACATGGTCCCTTGCTTGGTCAAGGTATATTGACCTCCAATGGTGCTGCTTGGTCTCATCAGAGGAAAATTCTTGCTCCTGAATTATACATGGAAAAGGTTAAGGGAATGCTGAATATTGTTATAGAATCTGCACTTACATTGGTAAATTCATGGAATAGTAGAGTTGATGTTGAAGGCGGGGTTGTTGACATAAATATCGACGAATATTTGCCAACCAAGAATAACAGAGAATCATGGGCGTTGCAAAATGAGGTTCACAGATTAATCCTAAAGGTGGTAAAGGAGAGAAAAGAAGCTGGATACGAAAAGGACTTGCTGCAAATAGTACTTGAAAGTGCTGAAAAAAGTGACCTAAGTCAAGAAGAAATGGATCGTTTCATTGTTGATAATTGCAAGAACATCTACTTAGCTGGATATGAAACTACAGCAGTTTCATCCACATGGACCCTTATGCTTTTGGCTTCAAATCCTGAATGGCAAACTCGCGTTCGTGATGAGGTACTTGACATTTGTAAGGGCCAAATTCCAAGTAATGATATGCTTCTCAAGATGAAACAGCTAACAATGGTGATTCATGAATCACTGCGCCTTTATTCTCCAGTACCAGTGATTTCAAGGGAAGCCTTAACGGACATGAAATTCGGGAGCCTTCATGTCCCTAAGGGTTTCACTATTTGGAACGTAGTACATTCATTGCACACTGACCCAGAAGTATGGGGGCCAGATGCCTATGAATTCAACCCCAATAGGTTTGTAAATGGGATAACAGGAGCATGCAAATATCCACAATTTTATTTGCCATTTGGGGTCGGACCTCGGGTTTGCCTCGGACAGAATTTGGCCATTGTCGAACTCAAAGTACTCGTATCACTCCTCGTGTCCAACTTCTCTTTCTCTCTTTCGCCGGAGTATGTGCACTCACCGTGTATAAGATTGGTTATAGAGCCTGAAAATGGAGTCAAACTTCTGGTAAAGAAGCTGTGA</v>
      </c>
      <c r="D125" s="1" t="str">
        <f>VLOOKUP(B125,[2]A!$A:$B,2,0)</f>
        <v>MFLSNHRNERFRMNRVILQQQHGMQQITECLGESQKFICRGTETGIELDSNDDKDNFWKQDGSFAQYRVWHNKLTPAAFEKHFGRETARKWNNNIWVIANGEKLPVAKTSQEVKLRLIIMLNMLMTIGLVGLLGFFVRLYRAIIWEPKRLRSLMKQQGINGPPPKFLLGNLLEIKKSKAARKAPTHERSSVLSHNCSAFLFPIFEEWRKQYGPIYVLSLGTVNVVYVHKPDVVKEITTHTSLDLGKPSYQQREHGPLLGQGILTSNGAAWSHQRKILAPELYMEKVKGMLNIVIESALTLVNSWNSRVDVEGGVVDINIDEYLPTKNNRESWALQNEVHRLILKVVKERKEAGYEKDLLQIVLESAEKSDLSQEEMDRFIVDNCKNIYLAGYETTAVSSTWTLMLLASNPEWQTRVRDEVLDICKGQIPSNDMLLKMKQLTMVIHESLRLYSPVPVISREALTDMKFGSLHVPKGFTIWNVVHSLHTDPEVWGPDAYEFNPNRFVNGITGACKYPQFYLPFGVGPRVCLGQNLAIVELKVLVSLLVSNFSFSLSPEYVHSPCIRLVIEPENGVKLLVKKL</v>
      </c>
    </row>
    <row r="126" spans="1:4" x14ac:dyDescent="0.25">
      <c r="A126" s="1" t="s">
        <v>115</v>
      </c>
      <c r="B126" s="1" t="s">
        <v>361</v>
      </c>
      <c r="C126" s="1" t="str">
        <f>VLOOKUP(B126,[1]AA!$A:$B,2,0)</f>
        <v>ATGGAAGCTCCAACTTGGGCTGCATATGCCGCAACATGGCTAGCAACTCTTTCTCTCTTCCTCCTCTCAAGATATTTCCATCGCTGCCAAAAGTACAGAAACCTTAACCCAGCACCAGGCCCAAAACCATGGCCTATTATAGGGAACCTTAACCTTATTGGTTCCCTCCCTCATCGTTCCGTCCACGAACTGTCCCAAAAATACGGTCCCATAATGCAACTCCAATTCGGCTCCTTCCCAGTAGTTGTGGCCTCCTCGGTGGAAATGGCCAAAACCTTCCTGAAAACCATGGACGTCACTTTTAGCGGCCGGCCCAAAACCGCCGCCGGCAAATACACAACATACAACTATTCCGACATCACGTGGTCCCCTTACGGCCCATACTGGCGCCAAGCAAGGAAAATGTGCGCAACCGAGTTGTTTAGCGCAAAGCGACTGGAATCATACGAATACATTAGGGTTGAAGAAATGAAGTCGCTGCTCACGGAACTTTACACAGTTTCGGGGAAGAATGTTACGGTGAAAGATCATCTTGCTACGGTTAGTTTGAACGTGATCAGCCGCATGGTTTTGGGGAAAAAGTATTTGGATGATGATAACGGAAATGGGATCGTGACGTCCGAGGAGTTTAAGAAAATGATCTTCGAGTTGTTTTTGCTGAATGGCGTGCTTAATATTGGGGATTCGATTCCGTGGATTGACTTTTTGGACTTGCAGGGTTATGTGAAGAGGATGAAAATAGTGAGCAAAAAGTTTGATAGGTTTCTGGAGCATGTGCTTGATGAGCATAATGCGAGGAGAGAGAAAGAGGGGGTTAATTATGTGGCCAAGGATATGGTGGATGTGTTGCTGCAGCTGGCTGATGATCCTAATTTGGAGGTTAAACTTGAGAGGCATGGAGTTAAGGCATTTACTCAGGATCTACTTGCGGGTGGAACTGAGAGCTCAGCAGTGACCGTAGAATGGGCCATCTCAGAACTGTTGAAGAAGCCTGAACTATTTGAAAAGGCAACAGAGGAAATGGACCGGGTGATTGGAAGGAAGAGGTGGGTAGAAGAGAAGGACATTCAAAATCTTCCTTATATTCAGGCCATTGTCAAGGAGACAATGAGGCTGCACCCTGTGGCACCAATGTTGGCCCCCAGAGAAGCTCGAGAAGACTGCAAAGTAGCCGGATACGACGTCGTCAAAGGAACCCGAATTCTTGTAAGTGTATGGACCATCGGGAGAGACCCTGAATTGTGGGACAGACCAAATGAATTTGTGCCCGAGAGGTTTATTGGGAAGGCTATGGATGTTAAAGGCCATGATTTTGAGCTATTGCCGTTTGGGGCGGGTAGGAGAATGTGCCCCGGCTATAGTTTGGGACTAAAGGTAATTGAATCCAGTTTGGCCAATCTTTTGCATGGATTCAATTGGAAATTGCCGGATTCGGTGACAACTCAAGATTTGAATATGGACGAAATATTTGGGCTTTCCACCCCTAAAAAGATCCCACTTGTCACCGTGCCTGAGCCCAGGCTTCCTCTACACCTTTATTCTCTTTAA</v>
      </c>
      <c r="D126" s="1" t="str">
        <f>VLOOKUP(B126,[2]A!$A:$B,2,0)</f>
        <v>MEAPTWAAYAATWLATLSLFLLSRYFHRCQKYRNLNPAPGPKPWPIIGNLNLIGSLPHRSVHELSQKYGPIMQLQFGSFPVVVASSVEMAKTFLKTMDVTFSGRPKTAAGKYTTYNYSDITWSPYGPYWRQARKMCATELFSAKRLESYEYIRVEEMKSLLTELYTVSGKNVTVKDHLATVSLNVISRMVLGKKYLDDDNGNGIVTSEEFKKMIFELFLLNGVLNIGDSIPWIDFLDLQGYVKRMKIVSKKFDRFLEHVLDEHNARREKEGVNYVAKDMVDVLLQLADDPNLEVKLERHGVKAFTQDLLAGGTESSAVTVEWAISELLKKPELFEKATEEMDRVIGRKRWVEEKDIQNLPYIQAIVKETMRLHPVAPMLAPREAREDCKVAGYDVVKGTRILVSVWTIGRDPELWDRPNEFVPERFIGKAMDVKGHDFELLPFGAGRRMCPGYSLGLKVIESSLANLLHGFNWKLPDSVTTQDLNMDEIFGLSTPKKIPLVTVPEPRLPLHLYSL</v>
      </c>
    </row>
    <row r="127" spans="1:4" x14ac:dyDescent="0.25">
      <c r="A127" s="1" t="s">
        <v>116</v>
      </c>
      <c r="B127" s="1" t="s">
        <v>362</v>
      </c>
      <c r="C127" s="1" t="str">
        <f>VLOOKUP(B127,[1]AA!$A:$B,2,0)</f>
        <v>ATGACACCGGGACTCCTTCGGAATGCTCATCGTATACACGAATTCGCCACCGATGTTCTAAAAGAGAGCCAAGGAACATTTGAGTTCAAAGGTCCTTTGTTAGCAAACTTGGACTTGTTTGTCACTGCAGACCCGGCCAATGTCCACTACATCTTGAGCAAGAACTTTTCAAATTACCCGAAAGGCCCCGAATTCAGAAAGATTTTTGATATTCTTGGCGACGGGATTTTTAATGCTGATTTTGGATTATGGGAGCTGCACAGAAGAACCACTATGTCACTCTTCAATCATGCCAAGTTCCTAAACATGTTGCAAAAAAATATTCGGAACAAAGTCGAAAAAGGGCTAATTCCGGTTCTCGACTTTGTTTCAAGAAAAGGGATTGTGGTTGATTTGCAAGAGATATTTCAGAGGCTTACTTTTGATGGGGTTTGCTCAATGGTTTTGGACCATGACCCTTGTAGCCTGTCAATAGATTTACCTTATATTCCCTGCGAAAAGGCGTTCACAATTGCCGAGGAGGCACTGTTGTATAGGCACATCGTGCCTGAAAGTGTTTGGAAGCTGCAAAGTTGGATTGGGATTGGTAAAGAGAAGAGTTTAAGCAAAGCTTGGGATGCTTTTGATCAATTTATATACAAGTGTTTAACGACGAAACACGATTCAAATGTAAGTGAACTTGAAGCCTCGGAGAGCACTGCAGCAGAGGAGGAATTAAGCTTGTTAACAGCTTACAGCAAAGCATACAAGGAAAAGACTGGAAATCCGAAGAAGTTCTTGAGGGACACTTTGTTAAATTTGATGATTGCAGGTAGAGATACCACAGCAACAGCTCTTACTTGGTTTTTCTGGCTCTTATCGAAAAACCCTTTAGTCGAAATGAAAATTCAAGAAGAAATCAAAGCAATATTGAATCTAAAAGAGGGCGAAAATTGGAGGTTTTTTAGCATTGAAGAGTTACGAAAAATGGTTTATCTCCATGGTGCTTTATGTGAAGCTTTAAGGCTATTCCCACCGGTTGCTTTAGAGCATAAAGCTCCGGTTGAACCGGATGTTCTTCCGAGTGGCCATCCTGTGGACAAGAACACGAAAATTGTTCTGTCTTTTTACTCGATGGGACGAATGGAGAGCGTATGGGGAAAAGATTGCTTGGAGTTCAAGCCGGAGAGATGGATTTCGGAAAGGGGAGGGATAAAACATGAGCCATCATACAAGTTTCCGGCGTTTAATGCGGGGCCAAGGACTTGTATAGGTAAAGAAATGGCATTTACCCAGATGAAAATAGTTGCCACAACTATCATACATAATTACAAAATTGAAGTTGTGGAAGGGCACCCTATAACCCCAAGTGATTCTATTATTCTGCAAATGAAATATGGTTTGAAGGCCAGGCTCGCCAAAAGGAATGTACCATTGTATCTCAAAAAAGCGCCACCAGCTAAGGGAAATGAAAAAGGAAGAGACACGGTTAGTGCAGCTCTTACTTGGTTATTTTGGCTAATTGCGACCAACCCTTTACAAGAAAACAAGATTCGCCAAGAAATCTCAGCGATTCTAAATATGACAGGAGATGGGAAATGGAGAATACTTAATGGGGAGGAGCTAAAGACAATGGTTTATCTACACGGAGCATTATGCGAGTCGTTAAGGCTATTTCCCCCTGTTCCATTGCAGCACAAAGCTCCACTTCAAGCTGATATCCTTCCAAGTGGCCATCGTGTTGATAAAAACACGAAAACGGTGTTGTCTTTCTTCTCAATGGGAAGGATGGAGTCTATATGGGGGAAAGATTGTTTACAATTCAAGCCGGAGAGATGGATTACAGAGCAAGGAGGAATCAAACACGAGCCGTCTTTTAAGTTTACTGCCTTCAATGCAGGGCCAAGGACTTGTTTAGGAAAAGAGATGTCTTTTATACAGCTGAAAATTGTTGCAGCCAGCATTGTATTCCATTATAAGGTTGAGTTGGTAGGAGGTCAATCCATTTGTCCTAGTGATTCAGTCATACTTCACATGAAGCATGGCTTGAAGGTCAGAATTACCAAAAGATGTGCAACT</v>
      </c>
      <c r="D127" s="1" t="str">
        <f>VLOOKUP(B127,[2]A!$A:$B,2,0)</f>
        <v>MTPGLLRNAHRIHEFATDVLKESQGTFEFKGPLLANLDLFVTADPANVHYILSKNFSNYPKGPEFRKIFDILGDGIFNADFGLWELHRRTTMSLFNHAKFLNMLQKNIRNKVEKGLIPVLDFVSRKGIVVDLQEIFQRLTFDGVCSMVLDHDPCSLSIDLPYIPCEKAFTIAEEALLYRHIVPESVWKLQSWIGIGKEKSLSKAWDAFDQFIYKCLTTKHDSNVSELEASESTAAEEELSLLTAYSKAYKEKTGNPKKFLRDTLLNLMIAGRDTTATALTWFFWLLSKNPLVEMKIQEEIKAILNLKEGENWRFFSIEELRKMVYLHGALCEALRLFPPVALEHKAPVEPDVLPSGHPVDKNTKIVLSFYSMGRMESVWGKDCLEFKPERWISERGGIKHEPSYKFPAFNAGPRTCIGKEMAFTQMKIVATTIIHNYKIEVVEGHPITPSDSIILQMKYGLKARLAKRNVPLYLKKAPPAKGNEKGRDTVSAALTWLFWLIATNPLQENKIRQEISAILNMTGDGKWRILNGEELKTMVYLHGALCESLRLFPPVPLQHKAPLQADILPSGHRVDKNTKTVLSFFSMGRMESIWGKDCLQFKPERWITEQGGIKHEPSFKFTAFNAGPRTCLGKEMSFIQLKIVAASIVFHYKVELVGGQSICPSDSVILHMKHGLKVRITKRCAT</v>
      </c>
    </row>
    <row r="128" spans="1:4" x14ac:dyDescent="0.25">
      <c r="A128" s="1" t="s">
        <v>117</v>
      </c>
      <c r="B128" s="1" t="s">
        <v>363</v>
      </c>
      <c r="C128" s="1" t="str">
        <f>VLOOKUP(B128,[1]AA!$A:$B,2,0)</f>
        <v>ATGCGTAAATTGTGCACCATAGAGTTGCTAAGCAACCTTAAAATCAATTCATTTCAAGCTATGAGAAAGGAAGAGCTTGGCCTTTTGGTAAATCATATTGAACAGGCAGCTAGGGAACATGCTGATGTTGATCTTACTGCCAAGGTTTCGTCCATGAGTGCGGATATGAGTTGCCTGATGGTTTTTGGGAAGAAGTTTGAGGATAAGGAATTTGATGAAAGAGGATTCAAAGCTGTGATTCGAGAGGGGATGCAGTTAGCAGTGTCCTTCAATTTGGGTGATTATTTTCCTTATCTCGGTGTGCTTGATCTTCAGGGAATGACTAAGAAATTGAAGGATATGGCAAAGCTATATGATGTTTTTTTAGAAAAGATTCTAAATGAGCATGCACAACCAAAGGATGGCGGGCAAACCAAGGACTTAGTTGATACCATGTTGGCCATCATGGCATCTGGAGAAGCGGAATTTGAGTTTGATCGTTCTCATGTCAAAGCCACCGTTCTCGACATATTTGCTGCTGCAATGGACACTTCATCAACCGCAATCGATTGGATACTCTCTGAACTTCTAAGAAATCCCCGGGTGATGAAGAAAGTTCAGGAAGAGTTGGAACAAGTAGTAGGCATGGACAGAATGGTGGAGGAATCAGACTTGGAGAGCTTGAAATACTTGGACATGGTCATAAAAGAAGCCTTCAGGCTACACCCAGTGGCACCATTATTACTCCCTCATGAATGCATAGAAGACTGCACCATCGACGGCTTTTTTATCCCTAAGAAGTCCCGAGTAGTGGTCAATGTATGGGCAATTGGCCGAGACCCTAAAGTATGGACTGATGTGGAAACATTTCTCCCAGAGAGATTTGTTGGGAATCATATAGACTACCGAGGACGTGATTTTGAACTTATTCCATTTGGCTCTGGGAGAAGAGGGTGCCCTGGGATGCAGTTGGGGATCACCGTGGTTCGCCTAGTGGTGGCACAGCTGGTGCATTGTTTTGATTGGGAACTTCCCAATGGAATGCAGCCATCAGAGTTGGACATGACTGAGGAATTTGGGCTTGTTACTGCAAGGGCTAAGCATCTAATGGCCATTCCTACTTGTCGCCTTCACCAAAATTAA</v>
      </c>
      <c r="D128" s="1" t="str">
        <f>VLOOKUP(B128,[2]A!$A:$B,2,0)</f>
        <v>MRKLCTIELLSNLKINSFQAMRKEELGLLVNHIEQAAREHADVDLTAKVSSMSADMSCLMVFGKKFEDKEFDERGFKAVIREGMQLAVSFNLGDYFPYLGVLDLQGMTKKLKDMAKLYDVFLEKILNEHAQPKDGGQTKDLVDTMLAIMASGEAEFEFDRSHVKATVLDIFAAAMDTSSTAIDWILSELLRNPRVMKKVQEELEQVVGMDRMVEESDLESLKYLDMVIKEAFRLHPVAPLLLPHECIEDCTIDGFFIPKKSRVVVNVWAIGRDPKVWTDVETFLPERFVGNHIDYRGRDFELIPFGSGRRGCPGMQLGITVVRLVVAQLVHCFDWELPNGMQPSELDMTEEFGLVTARAKHLMAIPTCRLHQN</v>
      </c>
    </row>
    <row r="129" spans="1:4" x14ac:dyDescent="0.25">
      <c r="A129" s="1" t="s">
        <v>118</v>
      </c>
      <c r="B129" s="1" t="s">
        <v>364</v>
      </c>
      <c r="C129" s="1" t="str">
        <f>VLOOKUP(B129,[1]AA!$A:$B,2,0)</f>
        <v>ATGGAAAGGTGGAAAATGGGAGAGATATTTTCAAGTGCTTGGCTTTTCATGATCCCAACACTTTTGTTCATCATTTTCCTTGCAAAATTTGTGCATGAAAATAGAAAGAAAGTGGGAAAAAGCAACCAGAAATTTCCTCCTGGTGGAAGAGGGTGGCCAATAATAGGAGATAGTGTCAATTGGTATAATGCTGTTGCAAGTTCTCATCCCCCAAGTTTTGTTGAAGAGCAAATTAAAAGGTATGGGAAGATATTTTCGTGCAGTCTATTTGGTAAATGGGCTGTTGTGTCAGCTGACCCGAGCTTTAACCGATTCATAATGCAAAATGAAGGGAAACTTTTCGGGTCAAGTTATCCGAAATCTTTCAGGAACTTAGTTGGAATAAATGGAGTGATTAATGCACAAGGAGAGCATCAAAGGAAACTCCATTCCATTGCCTCAAATATGATGAGATTAGACAAGCTTAATTTTCACTTCATGAAGGATATTCAAATGGTTATGGTTCAAACCTTGACAAAATTTTCCAATAATCAAGTCATACTTCTCCAAGATGTTTGCAGAAAGGCAAGGGAAAACATAATAAGCAAAATCAACAAGATTATAAAACAGCATAGAGAACGAGGGCCGTCAGATGTTGAAGTTAATAATGGTTTGCTTGGGAGACTGGTAGATGAAGAAAGTCTACCTGCAGATTCCATGGCTGACTTTGTTATAAACCTTCTCTTTGCTGGAAATGAGACAACAGCTAAAACCATGCTTTTTGCTGTGATTGATGAAACACTTCGATTAGGGGGAATTGCAATATGGTTGATGAGAGAAGCAAAAGAAAACATTGAATATCAAGATTATGTTATTCCCAAAGGATGTTTCGTAGTTCCATTTCTTTCCGCTGTCCATCTTGATGAAAACATATATGAGGAATCAATCAAGTTCAACCCTTGGAGATGGATGGAACCCCAAAATCTGGAAAAGAGAAATTGGAGAAATAGTCAATTCTATTCTCCCTTTGGAGGAGGCCCCCGCTTTTGTCCAGGGGCAGAGTTAGCTCGACTTCAAATCGCTCTATTTCTACATTATTTTGTAACTACATACAGGTGGACTCAAATGAAGGAAGATCGGATGAGCTTCTTCCCCTCGGCAAGATTAGTGAATGGATTTCCAATTCAATTAACTAGACAAGATGTTTAA</v>
      </c>
      <c r="D129" s="1" t="str">
        <f>VLOOKUP(B129,[2]A!$A:$B,2,0)</f>
        <v>MERWKMGEIFSSAWLFMIPTLLFIIFLAKFVHENRKKVGKSNQKFPPGGRGWPIIGDSVNWYNAVASSHPPSFVEEQIKRYGKIFSCSLFGKWAVVSADPSFNRFIMQNEGKLFGSSYPKSFRNLVGINGVINAQGEHQRKLHSIASNMMRLDKLNFHFMKDIQMVMVQTLTKFSNNQVILLQDVCRKARENIISKINKIIKQHRERGPSDVEVNNGLLGRLVDEESLPADSMADFVINLLFAGNETTAKTMLFAVIDETLRLGGIAIWLMREAKENIEYQDYVIPKGCFVVPFLSAVHLDENIYEESIKFNPWRWMEPQNLEKRNWRNSQFYSPFGGGPRFCPGAELARLQIALFLHYFVTTYRWTQMKEDRMSFFPSARLVNGFPIQLTRQDV</v>
      </c>
    </row>
    <row r="130" spans="1:4" x14ac:dyDescent="0.25">
      <c r="A130" s="1" t="s">
        <v>119</v>
      </c>
      <c r="B130" s="1" t="s">
        <v>365</v>
      </c>
      <c r="C130" s="1" t="str">
        <f>VLOOKUP(B130,[1]AA!$A:$B,2,0)</f>
        <v>ATGCTCTCTGGCATCCGCATTGATGAGGTTCGAACACTGATTAACCAGCTCAATAAAGCCTCAGCAGAAGATCCAGACCGGCCTGTGGAGCTGAAGTCCGCGTTCTTCGAGCTCACGTTCAACATCATGATGAGGATGATTGCTGGGAAGAAATACTATGGCAAGGACGTGACAAGTACTGAAGAAGTTAAAAGGTTTCAAGATATGGTGAATGAGACAGCGCGATTAAGAACCGCGTCTAATGTGGGAGATTTCTTGCCATTTATGCGGTGGCTTGGATTTAAAGGAATAGAGAAGAAGATGATGACAATGCATGAGAAGAGAGATAAGTTTATGCAAGATCTAATAGATGAGCATCGGAGAATGAGGTTCAATCCTTCTTCAGACGGGAGGAAGAAAACTATGATTGAAATTTTGTTGTCTCTCCATGAATCGGATCCTGAATACTACACAGACGAAACAATCAAAAGCCTCATGCTGGTTTTACTACATGCAGGAACTGATACGTCAGTTGGGACAATGGAGTGGGCAATGTCCCGTCTCCTCAACAATCCAGAAATTCTAAAAAAGGCACAAACTGAAATAGACAATCGTGTTGGACAAGACCAGCTGATCAACGAATCGGATTTAGGCGAGCTCTCTTACCTTCGTCGCATCATCAACGAAACTCTACGTATTCACCCAGTGACCCCACTATTAGTACCTCATGAATCATCAGAGGAATGCAGGGTAGGAGGTTATCGAATCCCTAGCCGGACTATGTTATTTGTTAACTTATGGGGCATACAAAATGACCCAAAGATATGGGAAGACCCCGGAAAATTCAAGCCCGAGAGGTTTGAAGGAATTGAAGGGACTCGAGACGGGTTCAAACTGATGCCCTTCGGGTCAGGGAGGAGGGGATGTCCTGGGGAAAGCTTGGCAATGCGCATGGTTGGGTTGGTGTTGGGGTCACTAATACAGTGTTTTGATTGGGAAAGGGTTGGTAAAGATATGGAGGACATGACTGAAGGAACTGGAGTCACGGTGTCAAAGGCTAGACCTTTGCTTGCTAAGTGTCGCCTTCGTCCATCCATTGCAAGCCTTGTTTCTGAAAATTGA</v>
      </c>
      <c r="D130" s="1" t="str">
        <f>VLOOKUP(B130,[2]A!$A:$B,2,0)</f>
        <v>MLSGIRIDEVRTLINQLNKASAEDPDRPVELKSAFFELTFNIMMRMIAGKKYYGKDVTSTEEVKRFQDMVNETARLRTASNVGDFLPFMRWLGFKGIEKKMMTMHEKRDKFMQDLIDEHRRMRFNPSSDGRKKTMIEILLSLHESDPEYYTDETIKSLMLVLLHAGTDTSVGTMEWAMSRLLNNPEILKKAQTEIDNRVGQDQLINESDLGELSYLRRIINETLRIHPVTPLLVPHESSEECRVGGYRIPSRTMLFVNLWGIQNDPKIWEDPGKFKPERFEGIEGTRDGFKLMPFGSGRRGCPGESLAMRMVGLVLGSLIQCFDWERVGKDMEDMTEGTGVTVSKARPLLAKCRLRPSIASLVSEN</v>
      </c>
    </row>
    <row r="131" spans="1:4" x14ac:dyDescent="0.25">
      <c r="A131" s="1" t="s">
        <v>120</v>
      </c>
      <c r="B131" s="1" t="s">
        <v>366</v>
      </c>
      <c r="C131" s="1" t="str">
        <f>VLOOKUP(B131,[1]AA!$A:$B,2,0)</f>
        <v>ATGAAAGTCCCTGTTCTCTCTCTCTCTCTTCTTCCTCTTCTTTTTCTTCCTTTTCTTCTTCTTCTTTCTTCTAATCTTTTTGTTTTGAAAACCTTTTCTTCATGGGCTCTTGTTGTTGCTGTTTGTTTGTCTGTATATCTGTCCAACATTCTATGGCTAAAACCACAAAGGCTTCGATGGAAGCTTCAAAGGCAAGGCATCAACGGGCCTCGCCCTTCTTTTCTATATGGGAATGTCCCTGAGATGCAGAGGATTCAATCCGCCACCAAGTCCTCTTCTTCTCCTGACTTCATAGCCCATGATTACACTTTTACCCTCTTCCCTTATTTTGAACAATGGAGAAAACAGTACGGCCAAATATATACATATTCAACAGGGAACAAGCAACATTTGTACGTGAATCATCCGGAGCTAGTGAAGGAAATGAACCAGTGCATCACCTTTGGTTTAGGCAAGCCCTCTTATATCACCAAGAGACTTGCCCCTCTACTTGGGAATGGCATTTTAAGGTCAAATGGTCATTTTTGGGCACAGCAGAGGAAAATTGTGGCCCCCGAGTTCTTTATGGACAAGGTCAAGGGAATGATGGGTCTGATGGTAGAGTCAGCACAACCACTAGTGAGGAAATGGGAGGCCTGCATTGAAGCCCAAGGGGGAAGTATGGCAGAGATAAGAGTTGAAGAGGATTTGAGAAGTGTCTCTGCAGATGTGATCTCAAGAGCATGCTTTGGAAGCTCCTATTTCAAAGGCAAACAGATCTTCTCCAAGCTCAGGACCCTTCAACAAGCCATATCCATTGGAAGTTTACTTTTTGGTCTACCATCATTTGGATTTCTTGCAACTAGGCAACAAAAAGAGATAAGGGGATTGGAAAAGGAGGTGGAATCATTGATATGGGAAGCAGTGAAAGAACGCGAAAGAGAATGTCTAGAGGCATCGTCGTTATCTGAGAAGGATCTATTGCAGATGATACTAGAGGAGGCCATCAATGATGTATATGTGGGCAAGGAGTCATCCAAACAGTTCATTGTTGATAATTGCAAGAACATATATTTCGCTGGCCACGAGTCCACTGCCACTGCCGCTTCATGGTGCTTAATGCTTCTGGCTTTACATCCAGAGTGGCAAGCTCGTATACGCGAGGAGACTTTAGAAATTTGCCAGAATTGCACGCTAGATTCAGATTCACTCCCCAAAATGAAAACGGTAAATATGGTGATTCAAGAAGTGCTGCGCTTATATCCACCAGCAGCATTTGTGTCAAGGGAAGCACTAGAAGAGACTCAAATTGGACGTATAACTGTCCCAAAAGGCGTTTGCATATGGACTCTGATCCCTACGCTGCATCGTGATCCAGATATTTGGGGAGCAGACGCGAATGAGTTCAAGCCGGAGAGATTTAGTAATGGTGTGTCAAATGCATGCAAAGTTCCCCAGGCTTACGTTCCGTTCGGACTAGGTCCTAGGCTGTGCTTAGGCAAAAACTTTGCCATGGTTCAACTCAAAGTTGTCATCTCGGTTATCATCTCCAACTTCACATTTTCATTGTCTCCAACTTATCAGCACTCTCCTGCTTATAGAATGATTGTAGAACCTGGGCATGGTGTATCTATCCGCATTCAAAGATCTAAACAAGCTTCACATTAA</v>
      </c>
      <c r="D131" s="1" t="str">
        <f>VLOOKUP(B131,[2]A!$A:$B,2,0)</f>
        <v>MKVPVLSLSLLPLLFLPFLLLLSSNLFVLKTFSSWALVVAVCLSVYLSNILWLKPQRLRWKLQRQGINGPRPSFLYGNVPEMQRIQSATKSSSSPDFIAHDYTFTLFPYFEQWRKQYGQIYTYSTGNKQHLYVNHPELVKEMNQCITFGLGKPSYITKRLAPLLGNGILRSNGHFWAQQRKIVAPEFFMDKVKGMMGLMVESAQPLVRKWEACIEAQGGSMAEIRVEEDLRSVSADVISRACFGSSYFKGKQIFSKLRTLQQAISIGSLLFGLPSFGFLATRQQKEIRGLEKEVESLIWEAVKERERECLEASSLSEKDLLQMILEEAINDVYVGKESSKQFIVDNCKNIYFAGHESTATAASWCLMLLALHPEWQARIREETLEICQNCTLDSDSLPKMKTVNMVIQEVLRLYPPAAFVSREALEETQIGRITVPKGVCIWTLIPTLHRDPDIWGADANEFKPERFSNGVSNACKVPQAYVPFGLGPRLCLGKNFAMVQLKVVISVIISNFTFSLSPTYQHSPAYRMIVEPGHGVSIRIQRSKQASH</v>
      </c>
    </row>
    <row r="132" spans="1:4" x14ac:dyDescent="0.25">
      <c r="A132" s="1" t="s">
        <v>121</v>
      </c>
      <c r="B132" s="1" t="s">
        <v>367</v>
      </c>
      <c r="C132" s="1" t="str">
        <f>VLOOKUP(B132,[1]AA!$A:$B,2,0)</f>
        <v>ATGAGAAAGGAGGAGCTTGGGTTATTGGTGAAGGAGCTTAAGGATGCCGCCGCTAAATGTGAGGTGGTGGATATTAGTGCAAAGGTAGCTGATCTTATTGAGAACATGACTTATAGGTTGCTTTTGGGACATAGCAAAGATGATAGGTTTGATCTCAAGGGTATTATGAATGAGGCCTTCCTGTTGGCTGGAAAGTTCAATCTTGCAGATTTTGTGCCTTTCCTAGCCCCACTTGACCTTCAGGGATTGACTCGAAGCTTTAAGGAAGCCGGCAAGAAACTTGACAAAATGTTGGAGCTAATTATTGATGAGCATGAACAAAACGCAAGTAATGGACTTCAAAAGAAAAATACCGACTTTGTTGATGAAATGCTATCATTGATGAAAAATTCCACAAGCACCCATCACGAGTTAGCTAAAGCAATTGACAGGTCGAGTATTAAATCCATCATGGTAGACATC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CGAGGGTGCCCTGGAATGCAGCTAGGATTGATCAACATTCAATTTGTGTTGGCTCAGTTGTTGCATTGCTTTGATTGGGAGCTACCGAGTGGGATTTTAACTGGTGACTTGGATATGACTGAGAAATCTGGGTTAACAATTCCACGAATCCAACACTTGCTTCTTGTGCCTAAAGTCCGTATATAA</v>
      </c>
      <c r="D132" s="1" t="str">
        <f>VLOOKUP(B132,[2]A!$A:$B,2,0)</f>
        <v>MRKEELGLLVKELKDAAAKCEVVDISAKVADLIENMTYRLLLGHSKDDRFDLKGIMNEAFLLAGKFNLADFVPFLAPLDLQGLTRSFKEAGKKLDKMLELIIDEHEQNASNGLQKKNTDFVDEMLSLMKNSTSTHHELAKAIDRSSIKSIMVDIITAAIDTSYTSIEWILAELIRHPRVMKKCQEEVNTIVGLDRMVEETDLPKLEYLYMVVKEGLRLHPIAPLLGPHESREDIVIDGYYIPKKSRVIVNAWALGRDPNVWSEDVEEFLPERFTRSKIDLRGRDFQLLPFGSGRRGCPGMQLGLINIQFVLAQLLHCFDWELPSGILTGDLDMTEKSGLTIPRIQHLLLVPKVRI</v>
      </c>
    </row>
    <row r="133" spans="1:4" x14ac:dyDescent="0.25">
      <c r="A133" s="1" t="s">
        <v>122</v>
      </c>
      <c r="B133" s="1" t="s">
        <v>368</v>
      </c>
      <c r="C133" s="1" t="str">
        <f>VLOOKUP(B133,[1]AA!$A:$B,2,0)</f>
        <v>ATGGAGTTTCAGCCCCCTTTGGCTATCATCACTTCCTTCATCCTCCTCTTCCTCTTTCTAGTCAAGTTATTCAAAAGATCCAAACCCGAGAAACTGCCCCCCGGACCACTAAAACTACCTTTCATAGGAAATTTGCTTCAAGTGGCCCGTGCAAATCCGATACCACACCATGGCCTCCTCGAGTTGGCCACAAAATATGGACCTTTAATGCATCTACAGCTCGGTAACATTCCAGCTATAGTGGTATCATCGCCACGAGTGGCGAAAGAGGTACTAAGAACACATGACCTTGCATGTGCAGATAAGCCAGATATGTTACTAGGCAGAATTATGTTAAAGAATAGTAGGGATATTGTTTTGGCCCCCTATGGTGATTACTGGAGGCAAATGCGCAAAATTTCCACAACAGAACTTTTGAGTGCCAATAAAGTCCGGTCATTTTACAATATACGAGAGGAGGAGTCGTGGCAACTCATTGAATCGGTTCGGTCATCGTTAGGATCACCATTCAATTTTAGTATAAAGGTGACCGCAATGGCAAATTCCGTAATTTGCAGAGCTACTATTGGGAAGAAGTGCAAATACCAAGAGGAACTTATAGAGCTTGTGGAAGATATAACATATCGGGGTTCAGGTTTTTTTATGGCAGATTTGTTTCCTTCATTAAAATTTCTTGAATATGTCAATGGGATGAGGCCTACATTGGAGAAGATGAGGCGGAAGCTTGATCATATTTTTAGCAACATCATTGATGATCACAAAGAGAAACTGGCAAGAAGGAAAGAGCAAAATGTGTCTGATGTAGATGCAAAAGATGAAGATCTAATTGATGTTCTTTTGAGAATCAATGAGGGTCAACAACTTGAGTTTCCCATCACATCCAATGACATCCAAGGCACCACTTTGGACATGTTTACTGCTGGAACTGACAGCACTTCGGCTACACTTCAATGGATAATGTCTGAGCTAATGAGAAACCCAAGAGTAATGGAGAAGGCACAAGCGGAAGTGAGACATGCATTCAAGGGGAAAACAATAATCCATGAAGCTAATATTGAAGGATTGAGTTATCTAAAATTAGTAATCAAAGAAACTTTACGCCTACATGCACCTGTTCCCTTGTTAGTCCCTAGAGAATGCAGAAAGAAGTGTGAGATTGATGGTTACACAATACCCGTAGGAACTAAAGTCATAGTAAATGCCTGGGCGATCGCGAGGGATACTGAATATTGGGTTGATGCTGAGAATTTCATACCGGAGAGGTTTGAAAGTGGCTCCCTAGATTACATCGGAGCTAACTTTGAATATATACCATTTGGCGCAGGAAGAAGAATATGTGCAGGAATCGCATTTGCTGCAGCCACAGTTGAACTTCCATTGGCTTAA</v>
      </c>
      <c r="D133" s="1" t="str">
        <f>VLOOKUP(B133,[2]A!$A:$B,2,0)</f>
        <v>MEFQPPLAIITSFILLFLFLVKLFKRSKPEKLPPGPLKLPFIGNLLQVARANPIPHHGLLELATKYGPLMHLQLGNIPAIVVSSPRVAKEVLRTHDLACADKPDMLLGRIMLKNSRDIVLAPYGDYWRQMRKISTTELLSANKVRSFYNIREEESWQLIESVRSSLGSPFNFSIKVTAMANSVICRATIGKKCKYQEELIELVEDITYRGSGFFMADLFPSLKFLEYVNGMRPTLEKMRRKLDHIFSNIIDDHKEKLARRKEQNVSDVDAKDEDLIDVLLRINEGQQLEFPITSNDIQGTTLDMFTAGTDSTSATLQWIMSELMRNPRVMEKAQAEVRHAFKGKTIIHEANIEGLSYLKLVIKETLRLHAPVPLLVPRECRKKCEIDGYTIPVGTKVIVNAWAIARDTEYWVDAENFIPERFESGSLDYIGANFEYIPFGAGRRICAGIAFAAATVELPLA</v>
      </c>
    </row>
    <row r="134" spans="1:4" x14ac:dyDescent="0.25">
      <c r="A134" s="1" t="s">
        <v>123</v>
      </c>
      <c r="B134" s="1" t="s">
        <v>369</v>
      </c>
      <c r="C134" s="1" t="str">
        <f>VLOOKUP(B134,[1]AA!$A:$B,2,0)</f>
        <v>ATGAGAAAGGAGGAGCTTGGGTTATTGGTGAAGGAGCTTAAGGATGCCGCCGCTAAATGTGAGGTGGTGGATATTAGTGCAAAGGTGGCTGATCTTATTGAGAACATGACTTATAGGTTGCTTTTGGGACGTAGCAAAGATGATAGGTTTGATCTAAAGGGTATTATGAATGAAGCCTTCCTGTTGGCTGGAAAGTTCAATCTTGCAGATTTTGTGCCTTTCCTAGCCCCACTTGACCTTCAGGGATTGACTCGAAGCTTTAAGGAAGCCGGCAAGAAACTTGACAAAATGTTGGAGCTAATTATTGATGAGCATGAACAAAACGCAAGTAATGGACTTCAAAAGAAAAATACCGACTTTGTCGATGAAATGCTATCATTGATGAAAAATTCCACAAGCACCCATCACGAGTTAGCTAAAGCGATA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CGGTATTACATACCTAAGAAATCACGAGTAATCGTAAATGCTTGGGCCCTAGGACGAGATCCTAATGTGTGGTCTGAAGACGTTGAAGAATTCCTTCCTGAGAGATTTACTAGGAGCAAAATAGATCTTCGAGGACGTGATTTCCAGCTCTTACCATTTGGGTCAGGTAGAAGAGGGTGCCCTGGAATGCAGCTAGGATTGATCAACATTCAATTTGTGTTGGCTCAGTTGTTGCATTGCTTTGATTGGGAGCTACCGAGTGGGATTTCAACTGGTGACTTGGATATGACTGAGAAATCTGGGTTAACAATTCCACGAATCCAACACTTGCTTCTTGTGCCTAAAGTCCGTATATAA</v>
      </c>
      <c r="D134" s="1" t="str">
        <f>VLOOKUP(B134,[2]A!$A:$B,2,0)</f>
        <v>MRKEELGLLVKELKDAAAKCEVVDISAKVADLIENMTYRLLLGRSKDDRFDLKGIMNEAFLLAGKFNLADFVPFLAPLDLQGLTRSFKEAGKKLDKMLELIIDEHEQNASNGLQKKNTDFVDEMLSLMKNSTSTHHELAKAIDRSSIKSIMVDIITAAIDTSYTSIEWILAELIRHPRVMKKCQEEVNTIVGLDRMVEETDLPKLEYLYMVVKEGLRLHPIAPLLGPHESREDIVIDRYYIPKKSRVIVNAWALGRDPNVWSEDVEEFLPERFTRSKIDLRGRDFQLLPFGSGRRGCPGMQLGLINIQFVLAQLLHCFDWELPSGISTGDLDMTEKSGLTIPRIQHLLLVPKVRI</v>
      </c>
    </row>
    <row r="135" spans="1:4" x14ac:dyDescent="0.25">
      <c r="A135" s="1" t="s">
        <v>124</v>
      </c>
      <c r="B135" s="1" t="s">
        <v>370</v>
      </c>
      <c r="C135" s="1" t="str">
        <f>VLOOKUP(B135,[1]AA!$A:$B,2,0)</f>
        <v>ATGGATTTGGGTATGGTTTCAAAGGATACAAACTGGTGGATTTTCACTCTACCAGCATTTCTCGGATCTAATAACCTTCTAGATTCTTACGTTTTATTCTCTATCTTCACGACCTTCATTTCCCTCACACTTCTCGCATGGGCCTTTTCCACCGGCGGCGGCGTTGCGTGGAAAAATGGCCGCAACCAAAACGGCACCGTTCCTATCCCCGGACCTCGAGGCCTCCCTATATTCGGAAGCCTCTTCACTCTCAGCCGCGGCTTGGCTCATCGCTCCCTCGCTTCCATGGCATGGTCCCGAGCCGGAGCCGCCACCCAGCTCATGGCCTTCAGCCTCTGCTCAACCCCACTTGTCGTAGCTTCCGATCCCCATATAGCCAGGGAGATTCTCACTTCCCCTCACTTCGCTGACCGCCCAATCAAACAGTCAGCTAAAACCCTCATGTTCAGCCGAGCCATCGGCTTCGCTCCGAACGGCGCATACTGGCGCCAACTCCGAAGAATCGCATCATCTCATCTCTTCGCACCCCGGCGCATCGCAGCCCACGAAGCAGGCCGGCAGCTAGATTGCGCCGCCATGCTGCGCAACATAGCAACCGAACAATCCCGCCACGGGGTGGTCACGTTAAGGAAACACTTGCAAGCTGCGGCGCTGAATAACATAATGGGCAGTGTTTTTGGGAAACGTTACGACCCTGCGCACGATAACGAGGAGGTGAAAGAGCTAAGAGAAATGGTGACAGAAGGGTTTGAGCTATTGGGCGCATTTAATTGGTCTGATTATTTGCCTTTGCTCAACTATCTATACGACCCGTTTCGTATTGTTCAACGCTGTAAGGCTCTTGTCCCCCGAGTTAGAAAACTTGTCCGAGCCATAATTCAAGAACATAAACTCAGTGAGTCGAGTAAGGACTCTGATAATGCCGATTTTGTCCATGTTTTATTGTCACTCGAGGGTGATGAGAAGTTACATGAAGATGACATGGTAGCTGTCTTGTGGGAAATGATATTCAGAGGAACCGACACGACTGCTTTGTTAACTGAGTGGGTCATGGCCGAGTTAGTGTTGCACCAAGACATTCAAGCCAAGCTACAAGAGGAACTAGACGGGGCTGTGAGCAACAGGAACGTGACAGACGCTGACGTGGCCAAACTACCCTACTTGCAGGCCGTGGTCAAGGAGACTCTCCGTGTCCACCCACCTGGTCCGCTTCTCTCCTGGGCCAGGCTATCGACGTCAGACGTCCAGCTCAGCAACGGCATGGTGATTCCCGCCAACACAACGGCCATGGTGAACATGTGGGCCATCACGCACGACTGCCACGTGTGGGCGGATCCACTTGAGTTCAAGCCCGAGAGGTTTCTCGGGGAGGGTGCTGACGTGGACGTGAGAGGTGGGGACCTAAGGCTGGCACCTTTTGGTGCTGGGCGTAGGGTTTGCCCGGGTAAGAACCTAGGGTTGGTGACCGTGACACTTTGGGTGGCTAAATTGGTGCAGCATTTCAAGTGGGTCCAGGACATGGCTAACCCTGTTGACCTGAGCGAGTTGCTAAAATTGTCTTGTGAAATGAAGCGTCCACTTTCTGCCGTGCCCATAACAAGGAATGTTCCATCTTAG</v>
      </c>
      <c r="D135" s="1" t="str">
        <f>VLOOKUP(B135,[2]A!$A:$B,2,0)</f>
        <v>MDLGMVSKDTNWWIFTLPAFLGSNNLLDSYVLFSIFTTFISLTLLAWAFSTGGGVAWKNGRNQNGTVPIPGPRGLPIFGSLFTLSRGLAHRSLASMAWSRAGAATQLMAFSLCSTPLVVASDPHIAREILTSPHFADRPIKQSAKTLMFSRAIGFAPNGAYWRQLRRIASSHLFAPRRIAAHEAGRQLDCAAMLRNIATEQSRHGVVTLRKHLQAAALNNIMGSVFGKRYDPAHDNEEVKELREMVTEGFELLGAFNWSDYLPLLNYLYDPFRIVQRCKALVPRVRKLVRAIIQEHKLSESSKDSDNADFVHVLLSLEGDEKLHEDDMVAVLWEMIFRGTDTTALLTEWVMAELVLHQDIQAKLQEELDGAVSNRNVTDADVAKLPYLQAVVKETLRVHPPGPLLSWARLSTSDVQLSNGMVIPANTTAMVNMWAITHDCHVWADPLEFKPERFLGEGADVDVRGGDLRLAPFGAGRRVCPGKNLGLVTVTLWVAKLVQHFKWVQDMANPVDLSELLKLSCEMKRPLSAVPITRNVPS</v>
      </c>
    </row>
    <row r="136" spans="1:4" x14ac:dyDescent="0.25">
      <c r="A136" s="1" t="s">
        <v>125</v>
      </c>
      <c r="B136" s="1" t="s">
        <v>371</v>
      </c>
      <c r="C136" s="1" t="str">
        <f>VLOOKUP(B136,[1]AA!$A:$B,2,0)</f>
        <v>ATGAATCTAACAACAAAAGATTTAGGAGATATGAATACTTTGTTCCTTGCCATACTACTACTATCCCTCGTCTCTTTGATCATTTTCAAATATACTTCCAAAGCCAAAACACTACCACTTCCACCAGGCCCATATGCATGGCCACTAGTAGGCAACATCTTCCAAATGAGAGGAAAACCTCCACATCTCCTCCTCGCCAACCTTGCCAAAATCCATGGGCCACTCATATCTCTGCGCCTCGGCGCACAACTCCTCGTTGTCGGGTCCTCACCTGCAGCTGCTGCAGAAATTCTCAAAGTCCATGATCGTATACTTTCAGGTCGGTGCACGTCTCGTCCGCTTCGAGGCTCAAAGCTTCATAATTTATCATCAGTGCTTTGCGATGAGTGTGGCGATGGTTGGAAGAACATACGAGGTATTTATAGGAGTGAGCTTTTCTCAACCAAAGCGATCGAGTCCCAAGTGAAAATAAGAGAAAAGAAAGTGGTGGAAATGATTGCCTATTTGGGTTCTAAAGAAGGTGAGGTTTTGCGGATCAAAGAAATAGTGTTTGTTGCTGCAATGAACATAATTAGCAACATACTTTTCTCAGTGGATTTTGGAGATTTTGAGGGTGAGGGGAAAGAAATGAAGGGATATACTAGGAGATTTGCGGAGGTTTCTTCTACTCCACAATTAGCAGATATGTTTCCACTATTGTTTGGTGGTTTTGATGTTCAAAGTATGAACAAGAAGTTGATGGATTTATTTGAGAAAATGTGTGCTTGTTGGGGAAGTATTGCAAAGGAAAGAAGGGAAGGAAAAACCGATCAAAATCATGTAGATTTTATGGATGCTTTGATTGGAAAGGGGTTTACTGATGATCAGATCAACCCCCTTATTCAGGAGCTATTTACTGGTGGTATAGATTCCACAAGCGCAACATCCGAGTGGTTAATGGTAGAATTGTTAAAAAATAAAGAAGCTACGAGTAAACTTCGCGACGAACTTGAAAAAGTAATTGGTTCCGGTATTGTAAGAGAATCCTACTTACCAAATTTACCTTACCTTGAAGCTTGTGTTAAAGAAACTCTTCGATTGCACCCTCCAGGCCCATTGCTTTTACCTCACTGCGCTGTTCAAACATGTGAAGTGATGGGCTACACAATTCCGAAAGACACCCTAATTTTGGTAAACATGTGGGCTATTGCACGAGACTCGAATATCTGGGATGATCCGTTGAGCTTCAAACCAGAGCGTTTTATGGGATCAGGGGTGGATTATAAGGGGCAAAATTTCGAGTACATACCGTTTGGTTCAGGGAGGAGAATGTGCCCCGGACAACCTTTGGCTTCTAGGGCAGTTCTCTTAATTGTGGCTTCTTTGATCCACAATTATGATTGGCTTCTTCCTAAAGATATGGAACCTGTTCAAATAGATATGAAGGACAAGAATCTTTTTTCTATGCAAAAGGAAGAACCACTATGGGTTATTCCTAAATTAAGAACTCCCTAA</v>
      </c>
      <c r="D136" s="1" t="str">
        <f>VLOOKUP(B136,[2]A!$A:$B,2,0)</f>
        <v>MNLTTKDLGDMNTLFLAILLLSLVSLIIFKYTSKAKTLPLPPGPYAWPLVGNIFQMRGKPPHLLLANLAKIHGPLISLRLGAQLLVVGSSPAAAAEILKVHDRILSGRCTSRPLRGSKLHNLSSVLCDECGDGWKNIRGIYRSELFSTKAIESQVKIREKKVVEMIAYLGSKEGEVLRIKEIVFVAAMNIISNILFSVDFGDFEGEGKEMKGYTRRFAEVSSTPQLADMFPLLFGGFDVQSMNKKLMDLFEKMCACWGSIAKERREGKTDQNHVDFMDALIGKGFTDDQINPLIQELFTGGIDSTSATSEWLMVELLKNKEATSKLRDELEKVIGSGIVRESYLPNLPYLEACVKETLRLHPPGPLLLPHCAVQTCEVMGYTIPKDTLILVNMWAIARDSNIWDDPLSFKPERFMGSGVDYKGQNFEYIPFGSGRRMCPGQPLASRAVLLIVASLIHNYDWLLPKDMEPVQIDMKDKNLFSMQKEEPLWVIPKLRTP</v>
      </c>
    </row>
    <row r="137" spans="1:4" x14ac:dyDescent="0.25">
      <c r="A137" s="1" t="s">
        <v>126</v>
      </c>
      <c r="B137" s="1" t="s">
        <v>372</v>
      </c>
      <c r="C137" s="1" t="str">
        <f>VLOOKUP(B137,[1]AA!$A:$B,2,0)</f>
        <v>ATGGATTTTTTCCTCTCATTCCCAATATCCACTACTGCCAGCATCTTTACTTTTACTGTATTTCTCTACTATCTCTTCGTTTGGATACCAAAATATTCCAAGAGAAAAAATGCTCAAAACAAAATAGCACCTAAAGTAGGTGGAGCATGGCCTATAATTGGACACGTCCATCTTCTAGGAGGCCCTAAGCCCCCTCACATAACGTTGGGGTCTTTTGCTGATAAATATGGACCAATTTTCTCCATCAGGCTCGGTGTAAATCAAGCTTTGGTGGTGAGTGATTCCAAAATGGCTAAGGAATGTTTAACTACAAATGACAAGGTCTTTGCTACACGCCCAAAAACCCTAATAGGCGAGGTCATGGGCTACAATTACGCGATGATTGGGCTGGGCGCTTATGGTCATTACTGGCGCCAAGTTCGCAAGATAATGGTGCTTGAGTTTCTCTCCAGTCGTAGCCTTCTTCAGCACGCTCACATACGAGTATCTGAAATAAAGTTGTGCATAAATGAAGTTTATGAATTTTGGGTAAAGAATAAAAATGCTTCAAATATGGTAAAGATGGAAATGAAGGAATGTTTTGGGAACTTAATTTTAAACATTGTCGCTCGGATGCTTGTAGGGAAGCGATATTCTCCTCTTGATGAAGAGGGGGTGAACTTTCAAAAGGCTATGAAGATGTTTCTTGATTTAATGGGTACATTTATGGTGTCAGATGCAGTTCCTTTTCTAAGGTGGTTAGATTTGGGAGGGTATGAGAAGCTAATGAAAAAGACGGCGAAAGAAATGGATGATATACTTGAGGACTGGCTGAAGGAGCACAAAACAAAGAGAAATTCAGGACTTCTAAAGGGTGAAGAACAAGACTTCATGGATGCCATGTTGGCTCATACACTTATAGCTGGAGGCACAGACACGACAACGGTTACACTCACATGGGCTCTTTCTTTATTACTAAACAACCCCCATGCATTGAAAATGGCCCAAGATGAACTAGATATTCATGTTGGAAGAGAAAGACAAGTGGAGGAGTCAGATATGGAGAAATTAATCTACCTCCAAGCCATAATCAAAGAAACATTGCGTCTGTATCCGGCTGCACCACTTGGTGTACCACACGAGGCTATGGAAGATTGCGTTGTAGGTGATTACCACGTCCCCAAAGGCACCCGCTTGTTGCTAAACCTTTGGAAGATTCATCGCGATGCTAAGGTTTATTCAGATCCTAAGGAGTTTCGACCCGAGAGATTTTTGATGAGCCACAAGGATGTTGATGTTAAGGGACAACATTTTGAATTGATTCCGTTTGGGAGTGGTAGAAGAATTTGCCCCGGAATGTTTTTTGGCCTTCAGGCTGTGCAGTTGATATTAGCTAGCTTGATCCATGGGTTTGAGTTTCGGACCTTGTTGGATGGGTTGATTGATATGAGTGAGAGTATTGGAGCAACTAACCTCAAAGCCACACCACTTGAGGTCCTTATATCTCCTCGTTTGTCTCCTAGTATTTATGGG</v>
      </c>
      <c r="D137" s="1" t="str">
        <f>VLOOKUP(B137,[2]A!$A:$B,2,0)</f>
        <v>MDFFLSFPISTTASIFTFTVFLYYLFVWIPKYSKRKNAQNKIAPKVGGAWPIIGHVHLLGGPKPPHITLGSFADKYGPIFSIRLGVNQALVVSDSKMAKECLTTNDKVFATRPKTLIGEVMGYNYAMIGLGAYGHYWRQVRKIMVLEFLSSRSLLQHAHIRVSEIKLCINEVYEFWVKNKNASNMVKMEMKECFGNLILNIVARMLVGKRYSPLDEEGVNFQKAMKMFLDLMGTFMVSDAVPFLRWLDLGGYEKLMKKTAKEMDDILEDWLKEHKTKRNSGLLKGEEQDFMDAMLAHTLIAGGTDTTTVTLTWALSLLLNNPHALKMAQDELDIHVGRERQVEESDMEKLIYLQAIIKETLRLYPAAPLGVPHEAMEDCVVGDYHVPKGTRLLLNLWKIHRDAKVYSDPKEFRPERFLMSHKDVDVKGQHFELIPFGSGRRICPGMFFGLQAVQLILASLIHGFEFRTLLDGLIDMSESIGATNLKATPLEVLISPRLSPSIYG</v>
      </c>
    </row>
    <row r="138" spans="1:4" x14ac:dyDescent="0.25">
      <c r="A138" s="1" t="s">
        <v>499</v>
      </c>
      <c r="B138" s="1" t="s">
        <v>373</v>
      </c>
      <c r="C138" s="1" t="str">
        <f>VLOOKUP(B138,[1]AA!$A:$B,2,0)</f>
        <v>ATGCTTGGATCGGACGGCGAAGGCGATGACGTCCTGGATGGTGAGGCGGAGGGAGACGGTGCGCCACCAGTCGGAGACAGAGTGGGAGGGGGCGGCACGGTGGTTGGAGGTGGAGATGGAGAGGAAGAAGTCCTTGATGAGGAGCTTGTGGGTAGGGGACCACTTGCTGTACCAGATGAGGTAGAAGTTGATGGGGGAGGAGAGGACGGGCCCCATGTGGTAGTGGAGGTTGACGAGGGACCATTTCGGTTGATATTTCTGAATCCGTCTGCTGTTATAGGGACCGTTGCATCTGCTGGCATAGCTTCTTGTTTTGTTGTTCTTATAGTTTATGCATGGAGATTTTTGGACTGGATTTGGTTTAAACCAAAGAAGCTAGAAAAAATCTTGAAACAACAAGGTTTCAGAGGGAACGCATATAGCCTGCTAGTTGGAGACCTTCACGATGGCTCGGAGATTATCAAAGAAGCCAACTCCAAGCCCATAAATTTGGATGATGATATTATGCCTCGTGTTATACCAATAGCATATAACACCATCTCCAAGTATGGTAAAAAATCCTTTACATGGGCTGGACAAATACCAAGAGTGCACATAACAGACCCTCAGCTGGCAAAGGAAATCGTATCTAAGTCTGATAATTTTCAAAAAAGTTTCAAGACAAAAAATCCACTAATTGATTTGTTAATAACCGGAGTTATAGCCTTCGAGGGTGAGAAATGGAGGAAGCACAGAAGAATTTTGAACCCTGCTTTCCAGCTAGCAAAGTTAAAGCAACTGTTGCCAGCATTCCATAACAGTGCTACTGATATGATGAACAAATGGGAGGAAATTCTATCAAAAGAGGGTTCGGTTGAGGTCAATATATGGCCTTATCTTGAAACATTTTCCGGCGATGCTATATCAAGAACAGCCTTTGGTCGTAGCTACATAGAAGGAAAAAGGATAATCAAACTTCTCAAACAACTATCTGAAGTTACGGCTGAGGCTATGCAATCTGTTTACATTCCAGGAATGAGGTTCTTACCGACAAAGAGGAATAACATAATGAAGCAACTTGATCAAGAAGTACAAGTTTTAATAACAGATATGATCAATGAAAGAACTAAGACGATGAAGGAAGGAGCCGATGAAGATGACATATTGAGTATATTATTGAAATCAAACTTTGAAGAAATGCAGCATGGGAAAAACAGTGGGATGACTATTCATGATGTCATTAATGAGTGCAAGTTATTCTACTTTGCTGGGCAAGAAACTTCCACAATTCTATTATGCTGGACTATGATTTTACTGGCTAGGAATCCTATATGGCAAACACGAGCTAGAGAAGAGGTTTTGAATGTCTTTGGAGATGAAAAACCAAACAATGATGGAATCAGTCGCCTTAAAATTGTAAATATGATTTTGAACGAGGTTCTAAGGTTGTATCCACCGGTAGCTGAACTCACTCGGATTGTCCAAGAGGAAACAAAATTCGGAGATTTAACCATACCAGCTGGAGTGCAGGTAATGGTACTAACGATTTTACTTCACTATGATCGTGAAACTTGGGGAGATGATGTTAAGGAGTTCAACCCAGGAAGGTTTTCAGAAGGAGTGGCTAAAGCAACAAAGAACCAATTCTCATACTTCCCATTTGGTGGGGGTCCTCGAATTTGCATGGGACAAAACTTTGCATTATTGGAGGTGAAAGTGGCATTATCAATGATTCTACAACGGTTCTCGTTTGAGCTCTCACCATCCTATACTCATGCTCCTTTTGTTATAATAACTCTTCAACCTCAATTTGGGGCACACTTGATCCTACGTAAACTACAAGGATAG</v>
      </c>
      <c r="D138" s="1" t="str">
        <f>VLOOKUP(B138,[2]A!$A:$B,2,0)</f>
        <v>MLGSDGEGDDVLDGEAEGDGAPPVGDRVGGGGTVVGGGDGEEEVLDEELVGRGPLAVPDEVEVDGGGEDGPHVVVEVDEGPFRLIFLNPSAVIGTVASAGIASCFVVLIVYAWRFLDWIWFKPKKLEKILKQQGFRGNAYSLLVGDLHDGSEIIKEANSKPINLDDDIMPRVIPIAYNTISKYGKKSFTWAGQIPRVHITDPQLAKEIVSKSDNFQKSFKTKNPLIDLLITGVIAFEGEKWRKHRRILNPAFQLAKLKQLLPAFHNSATDMMNKWEEILSKEGSVEVNIWPYLETFSGDAISRTAFGRSYIEGKRIIKLLKQLSEVTAEAMQSVYIPGMRFLPTKRNNIMKQLDQEVQVLITDMINERTKTMKEGADEDDILSILLKSNFEEMQHGKNSGMTIHDVINECKLFYFAGQETSTILLCWTMILLARNPIWQTRAREEVLNVFGDEKPNNDGISRLKIVNMILNEVLRLYPPVAELTRIVQEETKFGDLTIPAGVQVMVLTILLHYDRETWGDDVKEFNPGRFSEGVAKATKNQFSYFPFGGGPRICMGQNFALLEVKVALSMILQRFSFELSPSYTHAPFVIITLQPQFGAHLILRKLQG</v>
      </c>
    </row>
    <row r="139" spans="1:4" x14ac:dyDescent="0.25">
      <c r="A139" s="1" t="s">
        <v>127</v>
      </c>
      <c r="B139" s="1" t="s">
        <v>374</v>
      </c>
      <c r="C139" s="1" t="str">
        <f>VLOOKUP(B139,[1]AA!$A:$B,2,0)</f>
        <v>ATGAGAAAGGAGGAGCTTGGGTTATTGGTGAAGGAGCTTAAGGATGCCGCCGCTAAATGTGAGGTGGTGGATATTAGTGCAAAGGTGGCTGATCTTATTGAGAACATGACTTATAGGTTGCTTTTGGGACGTAGCAAAGATGATAGGTTTGATCTCAAGGGTATTATGAATGAGGCCTTCCTGTTGGCTGGAAAGTTCAATCTTGCAGATTTTGTGCCTTTCCTAGCCCCACTTGACCTTCAGGGATTGACTCGAAGCTTTAAGGAAGCCGGCGAGAAACTTGACAAAATGTTGGAGCTAATTATTGATGAGCATGAACAAAACGCAAGTAATGGACTTCAAAAGAAAAATACCGACTTTGTTGATGAAATGCTATCATTGATGAAAAATTCCACAAGCACCCATCACGAGTTAGCTAAAGCGATT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GGGTATTACATACCTAAGAAATCACGAGTAATCGTAAATGCTTGGGCCCTAGGACGAGATCCTAATGTGTGGTCTGAAGACGTTGAAGAATTCCTTCCTGAGAGGTTTACTAGGAGCAAAATAGATCTTCGAGGACGTGATTTCCAGCTCTTACCATTTGGGTCAGGTAGAAGAGGGTGCCCTGGAATGCAGCTAGGATTGATCAACATTCAATTTGTGTTGGCTCAGTTGTTGCATTGCTTTGATTGGGAGCTACCGAGTGGGATTTCAACTGGTGACTTGGATATGACTGAGAAATCTGGGTTAACAATTCCACGAATCCAACACTTGCTTCTTGTGCCTAAAGTCCGTATATAA</v>
      </c>
      <c r="D139" s="1" t="str">
        <f>VLOOKUP(B139,[2]A!$A:$B,2,0)</f>
        <v>MRKEELGLLVKELKDAAAKCEVVDISAKVADLIENMTYRLLLGRSKDDRFDLKGIMNEAFLLAGKFNLADFVPFLAPLDLQGLTRSFKEAGEKLDKMLELIIDEHEQNASNGLQKKNTDFVDEMLSLMKNSTSTHHELAKAIDRSSIKSIMVDIITAAIDTSYTSIEWILAELIRHPRVMKKCQEEVNTIVGLDRMVEETDLPKLEYLYMVVKEGLRLHPIAPLLGPHESREDIVIDGYYIPKKSRVIVNAWALGRDPNVWSEDVEEFLPERFTRSKIDLRGRDFQLLPFGSGRRGCPGMQLGLINIQFVLAQLLHCFDWELPSGISTGDLDMTEKSGLTIPRIQHLLLVPKVRI</v>
      </c>
    </row>
    <row r="140" spans="1:4" x14ac:dyDescent="0.25">
      <c r="A140" s="1" t="s">
        <v>128</v>
      </c>
      <c r="B140" s="1" t="s">
        <v>375</v>
      </c>
      <c r="C140" s="1" t="str">
        <f>VLOOKUP(B140,[1]AA!$A:$B,2,0)</f>
        <v>CCAACGGAAAACTCGGACGATCGAGAAGAAAACAATCGCGGCAATGGTGGTGAGCCTAAGACGGATCTAATACTTTCAATCGACGGATATCCACTTCTTGAGCCAAATCTTACCAAAGTTTATCCGCCATTAATTGAGGAACCTGCTGCCATAATGCTAAAATTTGATGTAAAACTATCACAGCTGCCAAGAGACAGAAATAGCATTTCCAAAGCCCTTGAAATTGTTGATTTAATGATAGCATTGGCTCAACAAGAGCTGATTAGCAGCAACCTAGTTAAACAGCTCGCAGATGATGGTGTGAAGAAGAAAATGAGGAAACCGAAAACAAAGATACCACGAGGACCCCAACAATACCCTACTAAAGTCCATCAGAAGCAAATTTCTGGTGATTCAGATACACTAAAAAGCCCCAGTGCTGTGGGATGGCCAGTCCAGCCTCCACTCTTCCTGCCAGTTACCCCGCCTCCACAAGCTGGTCATGAGGAGATAGATGCAATCAGGTCTGTCCTTCAAGATAGTGAAAAGGTTCTGGATAGATTGAAGAAGCAGGAAGAGGACATGGTGCAGGAAGTAACACAGAGAGCCAAGGATCTTCATAAGAAGGAGTTCAAGCTTCCACACCAGAAACCAATGCCCTGCTTGGCGGAGAAAAATGCTTGCTTGGAGTGCTATGGGGAAAATGTCAAGGATCCTCTAAAATGTGCCAGTTTGGTAAAACAATTTGCAGATTGTGCTCGAACAGCTAGGCAGCAAGTGAGCTCAGTAGATAAGTATAGGAATTATCTCCTTTTCAACAAGGCATTAGGCAGAAGATACCCTTTGGTACTTCTTGTCCCTACGCGAACTGAACTACAAACCACCTTATCTGATGCTTGGTCATGGTGGTGGCATAACAGTAATTCCAACAATGATCTCTTTACTATACTCATCACTTCCACTGCGGTTATTCTTGTCATTTCATGGTTTTATTGGATTTTCATCAAACCCGAAAAAGTCAACCCACCGTTGCCACCAGGTCCTCGAAGTTTGCCGCTGGTCGGGAACCTTCTGTCCCTTGATCCTGAGCTCCACACATATTTTGCAGGTCAGGCTCGAACCTATGGCCCGATCCTGACCCTATGGCTCGGTCAAAAGGTTGGCATCGTGGTCACCTCGCCTGCCTTGGCACGCGAGGTGCTCAAAGAGCAAGACACCACGTTTGCCAACCGCGACGTTCCTGTTGCCGGCATAGAGGCCACATACGGCGGCGTGGACATCGTGTGGACCCCATACGGACCCGAGTGGCGCATGTTAAGGAAGGTGTGTGTACGTGAGATGCTAAGCAACGCCACGTTAGACTCCGTTTATACGCTTAGACGACGGGAGATCCGACAAACAATCGGGTATTTTAACAGTCGAGCCGGGTCACCGGTCAACATTGGGGAACAGATGTTTTTGACTGTTCTAAACGTAATTACTAGCATGATGTGGGGTGGTACGGTTAAGGGGGAGGAGAGGGCTGGACTTGGAACGGAGTTTAGGCAATTGGTCAATGATATAACGGAGCTGTTGGGGATGCCTAATGTATCGGATTTTTATCCAAGTCTGGCCCGGTTTGACTTTCAACGTGTTCGGAAACGGATGAAGCGGTTGGTACTTAGGTTGGATAAGATTTTTGAGACAATGATCAGTCAGCAGCAGAAAATGGATGAGCAAGATAGAAATAAGGATTTTCTGCAGTTTTTGTTGAAGCTAAAAGATGAACAAGATGCAAAAATGCCTTTTACCATGACCCACGTCAAAGCTTTGCTAATGGATATGGTGGTGGGAGGAACTGACACGACCTCCAACTCGGTCGAATTCGCCATGGCCGAGATGATGAACAAACCAGAAGTAATGAAAAAAGTACAGAAAGAATTGGAATTAGTTGTAGGAAAAGATAACATAGTGGAAGAATCTCACATCCACAAACTCCCCTACTTAAACGCCGTTATGAAAGAAGTTCTACGCTTGCACCCTGTCCTTCCACTCTTAGTACCTCATTGTCCCAATAACACATGTATTGTTGGTGGCTACACTGTCCCAAAAGGCGCCCGTGTTTTTGTTAACGTTTGGTCAATACACAGGGATCCTTCTATTTGGGAAAATCCGCTGGAATTTCGACCTGAGAGGTTTTTGGATGGAAAATGGGATTTTAGTGGAAATGATTTTAATTACTTTCCCTTTGGTTCTGGGCGAAGAATTTGTGCAGGGACTCCTATGGCTGAGAGGATGTTTTTGTTTTCGCTTGCGTCGCTTGTTCATTCTTTTGACTGGAAACTCCCGGCAGGGGAGAAGTTAGATGTGGCTGAGAAGTTTGGGATTGTGTTGAAGAAGAAAGTACCTCTTGTTGTTATTCCAACACCAAGATTATCTAATCCAGAGCTCTATGAGTAA</v>
      </c>
      <c r="D140" s="1" t="str">
        <f>VLOOKUP(B140,[2]A!$A:$B,2,0)</f>
        <v>PTENSDDREENNRGNGGEPKTDLILSIDGYPLLEPNLTKVYPPLIEEPAAIMLKFDVKLSQLPRDRNSISKALEIVDLMIALAQQELISSNLVKQLADDGVKKKMRKPKTKIPRGPQQYPTKVHQKQISGDSDTLKSPSAVGWPVQPPLFLPVTPPPQAGHEEIDAIRSVLQDSEKVLDRLKKQEEDMVQEVTQRAKDLHKKEFKLPHQKPMPCLAEKNACLECYGENVKDPLKCASLVKQFADCARTARQQVSSVDKYRNYLLFNKALGRRYPLVLLVPTRTELQTTLSDAWSWWWHNSNSNNDLFTILITSTAVILVISWFYWIFIKPEKVNPPLPPGPRSLPLVGNLLSLDPELHTYFAGQARTYGPILTLWLGQKVGIVVTSPALAREVLKEQDTTFANRDVPVAGIEATYGGVDIVWTPYGPEWRMLRKVCVREMLSNATLDSVYTLRRREIRQTIGYFNSRAGSPVNIGEQMFLTVLNVITSMMWGGTVKGEERAGLGTEFRQLVNDITELLGMPNVSDFYPSLARFDFQRVRKRMKRLVLRLDKIFETMISQQQKMDEQDRNKDFLQFLLKLKDEQDAKMPFTMTHVKALLMDMVVGGTDTTSNSVEFAMAEMMNKPEVMKKVQKELELVVGKDNIVEESHIHKLPYLNAVMKEVLRLHPVLPLLVPHCPNNTCIVGGYTVPKGARVFVNVWSIHRDPSIWENPLEFRPERFLDGKWDFSGNDFNYFPFGSGRRICAGTPMAERMFLFSLASLVHSFDWKLPAGEKLDVAEKFGIVLKKKVPLVVIPTPRLSNPELYE</v>
      </c>
    </row>
    <row r="141" spans="1:4" x14ac:dyDescent="0.25">
      <c r="A141" s="1" t="s">
        <v>129</v>
      </c>
      <c r="B141" s="1" t="s">
        <v>376</v>
      </c>
      <c r="C141" s="1" t="str">
        <f>VLOOKUP(B141,[1]AA!$A:$B,2,0)</f>
        <v>ATGGATACACTAGTGAGCTTAATCCCATATCTACTCCCTCTTGCAATTTTCCCAATATCCTTGTCTCTATTTTTCCTCCTGCAAAAGCCCACTTCTGGCAGCTCAAAAGATGTTCCCCCAGGAACAAGTGGATGGCCTATGGTTGGTGAAAGTATAAGATTTGCCTTATCCGGACCGCAAAAATTTGTTAGCGAAAGAATGAAAACATACTCCCCCGATGTGTTCCAAACGTCGTTGCTAGGAGAAAGAATGGCAGTGTTTTGTGGAGCGCAAGGGAATAAGTTCCTCTTCACAAACGAGACCAAACTTTTGACCTCGTGGTGGCCACAATCCATGAAAAAGGCCTTACTTTTCCCGGAATTTGTTGAGAATTCACTGAAAGAAGTTTCAGCACTAAAGCGTAGTTTTATGCATGATATTCTTAAGCCAGAAGCTCTAAAGCAATATATTCCGGTCATGGATTCAATGGCACGTGAGCACGTGGAGTCTGAGTGGACTCCACGTGAGGTAGTGAAAGTTTTTCCGATGTCAAAAAAGTATACATTTGACTTGGCATGTCGATTATTTATGAGTGTAGTTGATCCTGAGCATGTCAATAGGCTAGCCAAACATTTTACTCTTGTTACCTCTGGGATGTTTTCTGTCCCAATTGACTTGCCTGGTACTGCTTATAATGGTGCTATAAAAGGGGGGAAATTGGTACGTGCTGAGCTTATGAAAATCATCACCGAGAGGAAAAAGGAAATGATTGAGAATAAAGAGACAACGGGACGTGATTTATTGTCTCGTATGCTACTTGTGACGGATGAAACTGGAGAATTCATGAGTGAAATGGATATTTCTAACAACATTATTGGTTTATTAGTTGCTAGCTATGAGACCACCAGTACTGCAGTCACATTTGTGTTAAAGTATCTTGCTGAGCTTCCCCATATTTACAACGAGGTTTTGAAAGAAGAAGTTTCAGCGCTAAAGCGTAGTTTTATGCATGATATTCTTAAGCCAGAAGCTCTAAAGCAATATATTCCGACCATGGATTCAATGGCACGTGAGCACGTGGAGTCTGAGTGGACTCCACTTGATCCTGAACATGTTAATAGGTTAGCCAAACATTTTACTCTTGTTACCTCTGGCATGTTTTCTGTCCCAATTGACTTGCCTGGTACTGCTTATAATGGTGCTATAAAAGGGGGGAAATTGGTACGTGCTGAGCTTATGAAAATCATCACCGAGAGGAAAAAGGAAATGATTGAGAATAAAGAGACAACGGGACGCGATTTATTGTCTCGTATGCTACTTGTGACGGATGAAACCGGAGAATTCATGAGTGAAATGGAGATTTCTAACAACATTATTGGTTTATTAGTTGCTAGCTATGAGACCACCAGTACTGCAGTCACATTCGTGTTAAAGTATCTTGCTGAGCTTCCCCATATTTACAACGAGGTTTTGAAAGAACAAATGGAAATTGCAAAATCGAAACAACCAGGGGAGTTGTTGAGGTGGGAAGATATTCAGAAGATGAAATATTCATGGAATGTGGCATGTGAATCTCTAAGGCTAGCACCACCTGGTCAAGGAGCCTTTAGAGAGGCTGTAACTGATTTTACCTATGCTGGTTTTACCATTCCAAAGGGATGGAAGACATTTTGGACTGTGCATACAACACACAAAAATCCCAAGTTTTTTCCTGATCCTGAAACATTTGATCCCTCAAGATTTGAAGGAAGCGGACCTGCCCCCTATACTTTTGTTCCTTTCGGAGGAGGTCCTCGAATGTGCCCCGGAAAAGAGTATGCTCGACTAGAAATTCTGGTTTTCATTTATAATGTGGTGACCAAATTCAAATTGGAGAAACTAAATCCAAAAGAGAAGATTGTGTTCCATGCATCCCCTGTCCCAATGGAAGGTCTCCCAGTTCGCCTAGTGCCTCATCAAAAATAA</v>
      </c>
      <c r="D141" s="1" t="str">
        <f>VLOOKUP(B141,[2]A!$A:$B,2,0)</f>
        <v>MDTLVSLIPYLLPLAIFPISLSLFFLLQKPTSGSSKDVPPGTSGWPMVGESIRFALSGPQKFVSERMKTYSPDVFQTSLLGERMAVFCGAQGNKFLFTNETKLLTSWWPQSMKKALLFPEFVENSLKEVSALKRSFMHDILKPEALKQYIPVMDSMAREHVESEWTPREVVKVFPMSKKYTFDLACRLFMSVVDPEHVNRLAKHFTLVTSGMFSVPIDLPGTAYNGAIKGGKLVRAELMKIITERKKEMIENKETTGRDLLSRMLLVTDETGEFMSEMDISNNIIGLLVASYETTSTAVTFVLKYLAELPHIYNEVLKEEVSALKRSFMHDILKPEALKQYIPTMDSMAREHVESEWTPLDPEHVNRLAKHFTLVTSGMFSVPIDLPGTAYNGAIKGGKLVRAELMKIITERKKEMIENKETTGRDLLSRMLLVTDETGEFMSEMEISNNIIGLLVASYETTSTAVTFVLKYLAELPHIYNEVLKEQMEIAKSKQPGELLRWEDIQKMKYSWNVACESLRLAPPGQGAFREAVTDFTYAGFTIPKGWKTFWTVHTTHKNPKFFPDPETFDPSRFEGSGPAPYTFVPFGGGPRMCPGKEYARLEILVFIYNVVTKFKLEKLNPKEKIVFHASPVPMEGLPVRLVPHQK</v>
      </c>
    </row>
    <row r="142" spans="1:4" x14ac:dyDescent="0.25">
      <c r="A142" s="1" t="s">
        <v>130</v>
      </c>
      <c r="B142" s="1" t="s">
        <v>377</v>
      </c>
      <c r="C142" s="1" t="str">
        <f>VLOOKUP(B142,[1]AA!$A:$B,2,0)</f>
        <v>ATGCTGCCAGCCATTTATTTGAGTTCTAGTGAGATCATGAGCAAATGGGAGAAAATGGTTTCGACAAAGGGGCAATGTGAGTTAGATGTATGGCCTTATTTAGAAACTTTCACCAGCGACGTCATTTCACGCACAACATTTGGCAGTAGCTATGAAGAAGGAAGAAGGATATTTCAACTGCAGAAGGAACAAGCCGAGCTACTAATTCAGGCTGCAATGAGTAAACTTGGTAATTATTGTAGATTTTTGCCAACCAAAAGAAACAAAAGGATGCAAGCAATCGCCAAAGAAGTGAAACTTGCACTAAAGAGTATCATTAACAAGCGTTTGAAGGCAATGGAAGCCGGAGAATGTAGTCATGATGACTTATTGGGTATATTATTGGATTCCAACTCCAAAGAAATTAAACAACATGGAAGCAAGAATTTTGGAATGACTATAGATGAGGTTATCGAAGAGTACAAGTTATTTTATTTTGCAGGACAAGAGACAACCTCAAATTTGCTTGTGTGGACTATGATTTTGTTGAGTCAACATCCATATTGGCAAAAACGCGTTAGAGAAGAGGTTTTGTTGGCCTTTGGAAACAACAAACCAGATCTTGATGGGTTGAATCACCTCAAAGTTGTAAATATGATTTTTCTTGAGGTACTAAGGTTATACCCTCCCTGA</v>
      </c>
      <c r="D142" s="1" t="str">
        <f>VLOOKUP(B142,[2]A!$A:$B,2,0)</f>
        <v>MLPAIYLSSSEIMSKWEKMVSTKGQCELDVWPYLETFTSDVISRTTFGSSYEEGRRIFQLQKEQAELLIQAAMSKLGNYCRFLPTKRNKRMQAIAKEVKLALKSIINKRLKAMEAGECSHDDLLGILLDSNSKEIKQHGSKNFGMTIDEVIEEYKLFYFAGQETTSNLLVWTMILLSQHPYWQKRVREEVLLAFGNNKPDLDGLNHLKVVNMIFLEVLRLYPP</v>
      </c>
    </row>
    <row r="143" spans="1:4" x14ac:dyDescent="0.25">
      <c r="A143" s="1" t="s">
        <v>131</v>
      </c>
      <c r="B143" s="1" t="s">
        <v>378</v>
      </c>
      <c r="C143" s="1" t="str">
        <f>VLOOKUP(B143,[1]AA!$A:$B,2,0)</f>
        <v>ATGAACACCTTAATTCGAAGAGGACAAGCTCCAGGCGATATTCTTGATATCTTACTCCGGATGAAAAAGGATAAACTATTTTCATTCGACCTCACTTTTGATCACATAAAAGGAGTGCTTATGAATATTGTGATTGGTGGGTCGGATACAAGATTAGCAGCTGTGGTTTGGGCCATGACAAGACTAATGCAAAACCCTACACAAATGAAGCAAGTACAAGAAGAGATTAGAAAGACAATTGGAAAGAAAGGACATATAGATGAAGATGATCTTCAAAAGCTTGTTTATCTCAAGGCAGTAGTAAAAGAGACTATGAGATTATTCCCACCAGGTCCACTTCTTTTGCCAAGAGAAACAATTGATAGCTGTGTCATTGAAGGGTATGAAATTCAACCAAAAACCCTAGTTTATGTGAACGCGTGGGCAATTGGAAGGGATCCTGAAGCTTGGGAAAACCCAGAGGAGTTTTTGTCAGAGAGATTTTTGGGGAATCCTATTGATTTTAAAGGGCACGATTTTGAATTAATTCCCTTTGGGGCAGGCCGGAGAGGCTGCCCGGGATAG</v>
      </c>
      <c r="D143" s="1" t="str">
        <f>VLOOKUP(B143,[2]A!$A:$B,2,0)</f>
        <v>MNTLIRRGQAPGDILDILLRMKKDKLFSFDLTFDHIKGVLMNIVIGGSDTRLAAVVWAMTRLMQNPTQMKQVQEEIRKTIGKKGHIDEDDLQKLVYLKAVVKETMRLFPPGPLLLPRETIDSCVIEGYEIQPKTLVYVNAWAIGRDPEAWENPEEFLSERFLGNPIDFKGHDFELIPFGAGRRGCPG</v>
      </c>
    </row>
    <row r="144" spans="1:4" x14ac:dyDescent="0.25">
      <c r="A144" s="1" t="s">
        <v>132</v>
      </c>
      <c r="B144" s="1" t="s">
        <v>379</v>
      </c>
      <c r="C144" s="1" t="str">
        <f>VLOOKUP(B144,[1]AA!$A:$B,2,0)</f>
        <v>ATGGACTTGAGTAGTTATTTGGGTATCTATTCAATTTCTTTATCAGCAGCTATTCTATTCCTAATAATTCTACTGCCCCTCAGATCAACAAAGAGCAGCAGAAGCAGCAACCGGCGACCACCAGGGCCAACAGGATGGCCCTTGTTCGGCAACATGTTCGATCTCGGAAAAGAGCCGCACAAGAACTTATTCAAACTCAAATCCCGGTACGGTCCAGTAGTTTGGCTCAAACTCGGCACGATGGACACCGTGGTTATACAGTCCGCCGCGGCTGCCGCTGAGTTTTTCAAGAAGCATGACCTCACTTTTATTGACCGCAAAGTTCCCCAGGCCATGACCGCCCTGGGCTTCCATGAAAGCTCACTGGCATTTTCTGATCACGGACCGTACTGGCGCCTGGTCCGAAAACTCGCCTCCAGTGAGCTCCTGGTGAACCCGAGGCTGAACCAGAGCTCTGGGACTCGGCAAAGGTGCATTGACAAGATGATAGACTCCATCGCAGACGATTCAGGCAAGTCCCTTACTTTGGGAGGAACTGGGGAGGTGGAATTGGCGCCATTCTTTTTTCGCATGGCTTTTAACCTAATTGCAAATCTGATGCTGTCCAGAGATCTCCTGGATACGCAATCCGAGGAAGGCCGCGACTTCTACCTGGCGTTGAACGGCATCTTGGAATGGGTCGGGACCCCTAATGCTGCGGATTTCCTGCCCATTTTGAAATGGATTGACCCGCAAGGCATCAAGAGGAAAATGACGCGGGACTTGAAGACGTGCTTGAAGATCATAGGCAAGTATGTGAAAGAGAGGATTCAAGAGAAGAAAGAATCAACCGAGGAGTTAAAGAAAGAGTTTGTTGATGTGTTTTTGGATTATCAAGGACATGATGGAATTTCCGAGAGGGACATTCATTTTGTCATAATGGAAGTGTTTTTTGCCGGCTCAAAAACTATAAGCTTGACATTGGAATGGGCTATGACAGAGCTATTACGCAACCCCGCCACAATGGTAAAAGTAAAACAAGATCTTGGCCGATTAGGCGGACCTGAAAGAAAGATAGAAGAGAGTGACATAAACAATTTGCCTTATCTGCACGCAGTAGTGAAGGAAACACTCCGACTGCATGGGCCGGGGCCTTTCTGGCTTCCGCGGAAAGCAATGAAAGACACCGACTATATGGGGTATACAATCCCGAAAGATACACAAGTAATTGTGAATATATGGGGAATTGGAAGAGACCCTGATTCTTGGGAGGATCCCGAGTCTTTCAGGCCTGAGAGGTTCTTGGGCTCGGGCTCTGATATTGAGTATAACGGGCAGCATTTTCAACTCCTTCCTTTTGGAGGTGGGAGACGGATTTGCGTCGGCTACTTCTTGGCTCACCGAATGGTTCACCTTGGTTTGGCAGCCTTGCTACAGTCTTTTGATTGGGAGCTTAATAGTGATTTTGTGACTCCAGAGACAATGGACATGGAGGAAACTCAGGGATTAACGCTCCAAAAGCTAGTACCCTTAAAAGCAATACCCAAAAGGCGAATTGCATGA</v>
      </c>
      <c r="D144" s="1" t="str">
        <f>VLOOKUP(B144,[2]A!$A:$B,2,0)</f>
        <v>MDLSSYLGIYSISLSAAILFLIILLPLRSTKSSRSSNRRPPGPTGWPLFGNMFDLGKEPHKNLFKLKSRYGPVVWLKLGTMDTVVIQSAAAAAEFFKKHDLTFIDRKVPQAMTALGFHESSLAFSDHGPYWRLVRKLASSELLVNPRLNQSSGTRQRCIDKMIDSIADDSGKSLTLGGTGEVELAPFFFRMAFNLIANLMLSRDLLDTQSEEGRDFYLALNGILEWVGTPNAADFLPILKWIDPQGIKRKMTRDLKTCLKIIGKYVKERIQEKKESTEELKKEFVDVFLDYQGHDGISERDIHFVIMEVFFAGSKTISLTLEWAMTELLRNPATMVKVKQDLGRLGGPERKIEESDINNLPYLHAVVKETLRLHGPGPFWLPRKAMKDTDYMGYTIPKDTQVIVNIWGIGRDPDSWEDPESFRPERFLGSGSDIEYNGQHFQLLPFGGGRRICVGYFLAHRMVHLGLAALLQSFDWELNSDFVTPETMDMEETQGLTLQKLVPLKAIPKRRIA</v>
      </c>
    </row>
    <row r="145" spans="1:4" x14ac:dyDescent="0.25">
      <c r="A145" s="1" t="s">
        <v>133</v>
      </c>
      <c r="B145" s="1" t="s">
        <v>380</v>
      </c>
      <c r="C145" s="1" t="str">
        <f>VLOOKUP(B145,[1]AA!$A:$B,2,0)</f>
        <v>ATGGCAGGTGTTTTGATTAAAGATATGTTGATTGCATTCTTGCTAGTGGGTTTAACAACACTGGCTGTGTATTTCTATGCCATCTTTTGGGTGAAGCCTGAAAGGCTTCGAAAGAAACTGCTGTTACAAGGAATTAATGGTCCTGCACCATCTTTTTTCTATGGTAATTTCAAAGATATTGTGAGAATCCATAAAGAGATTGCGATGGAAAAGCCTAATCATGATGCTGTTGATCGATTTTCGCATGATTTTGGATCGTATCTCTTTCCTCATATCAGAAAATGGAGACAGGACTACGGTCCAGTATTCATTTACTCCATGGGAAACAAGCTTCATATGTACATGGATGATTTTAATCTGGTAAGAGAATTTTGTCAGTGCAAATCAGCTGAATTTGGAAGGGCGTCCTTTCTTAAAAAGCACAGAGGAGCTCTTGTTGGCAGCAGCATTTTAACTGCACTAGGAGCATCTTGGGTGCATCAGAGGAAGATTTTAGCACCTGAATTCTTCATGAACAAAATCAAAGGTATGGTGGATATGATGACTGCCTCTACTATATCAGTGTTGAGTCAATGGGAAGGTAAAATTAGCGAAGCCGGGAGCGCGGCTTTGATAAGAGTTGACATGGAATTCAAAGACTTGGCTGCAGAAATAATCTCTAGAACTTTGTTTGGAAGCTATTATGCTAGAGGGAGTGAGATATTTGAAAAAATTAAAGATCTTCAAGAAGTGCTCTCAAAGCAGGTTCTGTTAATTGGTATTCCAGGGCTGAGGTATATTCCCACTGAAAGTAACAGGGAGGTATGGAAGTTAGACAGGGAAATCACCAGTGCTATTTTGAGGCTGATTAAAGATTACAAATTAAAGGCAGTTAAGGAAGAGAACTTGTTACAAGTTCTTATTGATAACTTTGACCCTGAATGTGGTGCTGATGTTACCAGCAACAAAAATGCCTCTAATCTCATAGTTGACAACTGCAAAGCTTTGTTTTTTGCTGGTCATGAGACTACTTCAAATGCAGCTGCCTTTGTGCTATTGCTCCTAGCACACCATCCCGAGTGGCAAAAACGAGTCCGCGATGAATTTGGAGATTTTCTGATACCAGAAGGCGTCGTACTCGCAGTTCCGGTGGCATCACTTCATCTAGACACAACAATTTGGGGGTCAGATGCTGGTGAATTCAATCCTCAAAGGTTTGCAAATGGTATATCAGGTGCCTGCAAAATGCCATATCTTTACATGCCCTTTGGCACAGGGATTCGGTCGTGTTTGGGTCAAAATTTTGCCATGATACAACTTAAGATTTTTATTTCCCTGACGATATCCAAGTTTACATTCACTCTGTCTCCTGATTATCGTCATCAGATTGCGTTTAAGTTGACCCCTGTGGCTCAAAATGGGGTGCATTTGTTGATGAAGAAGAAT</v>
      </c>
      <c r="D145" s="1" t="str">
        <f>VLOOKUP(B145,[2]A!$A:$B,2,0)</f>
        <v>MAGVLIKDMLIAFLLVGLTTLAVYFYAIFWVKPERLRKKLLLQGINGPAPSFFYGNFKDIVRIHKEIAMEKPNHDAVDRFSHDFGSYLFPHIRKWRQDYGPVFIYSMGNKLHMYMDDFNLVREFCQCKSAEFGRASFLKKHRGALVGSSILTALGASWVHQRKILAPEFFMNKIKGMVDMMTASTISVLSQWEGKISEAGSAALIRVDMEFKDLAAEIISRTLFGSYYARGSEIFEKIKDLQEVLSKQVLLIGIPGLRYIPTESNREVWKLDREITSAILRLIKDYKLKAVKEENLLQVLIDNFDPECGADVTSNKNASNLIVDNCKALFFAGHETTSNAAAFVLLLLAHHPEWQKRVRDEFGDFLIPEGVVLAVPVASLHLDTTIWGSDAGEFNPQRFANGISGACKMPYLYMPFGTGIRSCLGQNFAMIQLKIFISLTISKFTFTLSPDYRHQIAFKLTPVAQNGVHLLMKKN</v>
      </c>
    </row>
    <row r="146" spans="1:4" x14ac:dyDescent="0.25">
      <c r="A146" s="1" t="s">
        <v>134</v>
      </c>
      <c r="B146" s="1" t="s">
        <v>381</v>
      </c>
      <c r="C146" s="1" t="str">
        <f>VLOOKUP(B146,[1]AA!$A:$B,2,0)</f>
        <v>ATGGCGTTTTCGAATCAGCTATCGCAAGAAATGGCGCTACAGCATTTCTCAGACCAACACTTGGCCGGAGGAGCCGATAATAGCAACACTAATTCGGTTTTACGAAACGTATTGTCGGAACAGCTCGGCCAGTCTTCGCCGACCGGTGCCGGAAAATCGCCGCATCACCACCAACAAACGCCGCCGACGTGGCTGAACAGCGCGATTCTCCGGCAGCAGAGTCAGTACGGTGATGGCGGGAATTTCCTCAATTTGCAAACGGCGACGAACTCTGATTCCGCACAGGCGTCGAATCAGTGGCTCTCGAGACCGTCGATTCTTCAGAGGAACGATATAAACGACGACGTTCAGGTTTCCAACGATTCGATCCTCGCGATTTCGCATGAGTCGGCCGATTTGAACAACGATAACAAAAACGACGACGTTCCGGTGTCCAACAACGATTCGATGAATTGGCAGAATGCGAGGTGTAAAGCAGAGTTATTGGCGCATCCGTTGTACGAGCAGCTGTTATCGGCACACGTGGCGTGCTTGCGCATCGCAACGCCGGTGGATCAGTTGCCGAGGATCGACGCCCAGCTGGCGCAGTCGCAGCAGGTGGTGGCAAAGTATTCGGCCCTGGGAAATGGTAGTATTGGTGAGGATAAGGAGCTTGATCAGTTCATGACGCATTATGTTTTGTTGCTTTGTTCTTTCAAAGAACAACTGCAACAACATGTTCGAGTTCATGCAATGGAAGCAGTTATGGCATGCTGGGAGATCGAGCAATCCTTACAAAGCTTAACAGGAGTTTCCCCAGGAGAAGGAACTGGTGCAACAATGTCTGATGATGACGATGATCAGGTAGATAGTGATGCCAACTTGTTTGATCCAAGTTTGGAAGGAGCAGACAACATGGGATTCGGTCCTCTTGTCCCAACAGAGAGTGAGAGGTCTTTGATGGAGCGTGTGAGGCAAGAGCTGAAGCATGAGCTGAAACAGGGTTACAAGGAGAAGATTGTGGATATTAGGGAGGAAATACTGCGCAAGAGAAGGGCTGGGAAACTCCCTGGTGATACCACTTCTGTCTTAAAAGCTTGGTGGCAATCACATTCCAAGTGGCCATACCCTACGGAGGAAGATAAGTCGAGGCTGGTACAGGAAACAGGATTGCAATTAAAGCAGATAAACAATTGGTTCATCAACCAGAGGAAGAGGAACTGGCACAGTAATCCTTCCTCTTCTACAGTCTTGAAAAGCAAAAGAAAAAGTCAGTCTCCACCCCCACTTGAGAATTTGTCGTCTCCCCCTAATACATATCTGTCTGTCTCTTATTCACCATCCTCATCTCATCTCTTCTGCTCTGCTTCGTCTTATTCAGGTTTCGTACAATCCCAAGTGAATTGTATTGTTGGTGGTGGGATGGAATCAGCTGTGGCGGTGGTGGATATTATTAACAGTAGCAAATGGGTGAATGTGGGGCTACTACTGGCGGCTACTCTGGTGGTGGCAAAACTCATTTCGGCGCTCCTCATACCCAGATCAAGTAAACGCCTTCCTCCGGTCGTGAAGACGACCTTGCCCTTGATCGGGGGACTGCTCCGCTTCCTGAAAGGCCCGGTTGTGATGCTGAGGGAAGAGTACCCAAAGCTTGGTAGTGTTTTCACTCTCAATTTGGTGAACAAGAACATCACTTTCTTAATCGGCCCCGAGGTTTCGGCCCATTTCTTCAAGGCATCTGAGTCTGATCTAAGTCAGCAGGAGGTTTACCAGTTCAATGTCCCAACTTTCGGCCCTGGCGTGGTCTTCGATGTTGATTACTCTGTCAGGCAGGAGCAGTTTAGGTTCTTCACTGAGTCCCTCAGGGTCAGTAAATTGAGGAGCTATGTGGATCAGATGGTCATGGAAGCTGAGGACTATTTCTCTAAATGGGGGGATAGTGGTGAGGTTGACCTAAAATATGAACTGGAGCATCTTATCATCTTAACAGCCAGTAGATGCTTATTGGGTGAAGAAGTACGCAATAAGCTCTTTGATGACGTTTCAGCTCTCTTTCATGACCTGGACAGCGGTATGCTTCCCATCAGTGTAATCTTCCCATACCTGCCAATCCCAGCCCATCGACGTCGTGACCAAGCTCGCAAGAAACTTGCTGAAATTTTTGGAAGAATCATAGCTTCCCGTAAACAAACTGGGAAGTCAGAAAATGACATGTTACAGTGCTTTATGGATTCCAAGTACAAAGATGGTCGCCCTACAACTGAATCTGAGGTCACTGGCCTGCTCATTGCTGCTCTCTTTGCAGGACAGCACACCAGTTCCATCACCTCCACCTGGACTGGGGCTTACCTCCTCCGTCATAAAGAGTACCTGTATGCTGTGTCAGATGAGCAGAAGAACCTGATGAGGAAGCATGGCAACAAGGTTGATCATGATATCTTGTCTGAGATGGAAGTTCTGCATCGTTGCATAAAGGAAGCCCTGAGACTACACCCTCCTCTAATAATGCTCTTACGCAGCTCACATAGCGATTTTAGTGTGAAAACCAAGGAAGGGAAAGAGTATGACATCCCGAAGGGTCATATTGTTGCAACATCTCCTGCTTTTGCCAATCGGCTCCCCCATATATACAAGGATCCGGACAACTACGACCCTGACCGATTTGCCGTTGGGAGAGATGAGGACAAGGTAGCAGGGGCATTCTCATATATATCTTTTGGTGGTGGAAGGCATGGTTGTTTGGGGGAACCATTTGCATATCTGCAAATAAAGGCGATATGGAGCCATTTGCTAAGAAATTTTGAGTTAGAACTGATCTCACCTTTTCCAGAGATTGACTGGAACGCCATGGTTGTGGGTGTAAAGGGGAAGGTTATGGTGCGGTACAAGCGCAAGGAGCTCTCTCATGAATAA</v>
      </c>
      <c r="D146" s="1" t="str">
        <f>VLOOKUP(B146,[2]A!$A:$B,2,0)</f>
        <v>MAFSNQLSQEMALQHFSDQHLAGGADNSNTNSVLRNVLSEQLGQSSPTGAGKSPHHHQQTPPTWLNSAILRQQSQYGDGGNFLNLQTATNSDSAQASNQWLSRPSILQRNDINDDVQVSNDSILAISHESADLNNDNKNDDVPVSNNDSMNWQNARCKAELLAHPLYEQLLSAHVACLRIATPVDQLPRIDAQLAQSQQVVAKYSALGNGSIGEDKELDQFMTHYVLLLCSFKEQLQQHVRVHAMEAVMACWEIEQSLQSLTGVSPGEGTGATMSDDDDDQVDSDANLFDPSLEGADNMGFGPLVPTESERSLMERVRQELKHELKQGYKEKIVDIREEILRKRRAGKLPGDTTSVLKAWWQSHSKWPYPTEEDKSRLVQETGLQLKQINNWFINQRKRNWHSNPSSSTVLKSKRKSQSPPPLENLSSPPNTYLSVSYSPSSSHLFCSASSYSGFVQSQVNCIVGGGMESAVAVVDIINSSKWVNVGLLLAATLVVAKLISALLIPRSSKRLPPVVKTTLPLIGGLLRFLKGPVVMLREEYPKLGSVFTLNLVNKNITFLIGPEVSAHFFKASESDLSQQEVYQFNVPTFGPGVVFDVDYSVRQEQFRFFTESLRVSKLRSYVDQMVMEAEDYFSKWGDSGEVDLKYELEHLIILTASRCLLGEEVRNKLFDDVSALFHDLDSGMLPISVIFPYLPIPAHRRRDQARKKLAEIFGRIIASRKQTGKSENDMLQCFMDSKYKDGRPTTESEVTGLLIAALFAGQHTSSITSTWTGAYLLRHKEYLYAVSDEQKNLMRKHGNKVDHDILSEMEVLHRCIKEALRLHPPLIMLLRSSHSDFSVKTKEGKEYDIPKGHIVATSPAFANRLPHIYKDPDNYDPDRFAVGRDEDKVAGAFSYISFGGGRHGCLGEPFAYLQIKAIWSHLLRNFELELISPFPEIDWNAMVVGVKGKVMVRYKRKELSHE</v>
      </c>
    </row>
    <row r="147" spans="1:4" x14ac:dyDescent="0.25">
      <c r="A147" s="1" t="s">
        <v>135</v>
      </c>
      <c r="B147" s="1" t="s">
        <v>382</v>
      </c>
      <c r="C147" s="1" t="str">
        <f>VLOOKUP(B147,[1]AA!$A:$B,2,0)</f>
        <v>ATGGAGACCTTCCTCACACAACTATACAGTACTACAATAGCTGGTCTGTTTGCAATACTATTAGTCCTTTATTATTTGTCAACTAGAATTAGTAAAAAAAATGTAGCACCTGAAGCTGGTGGTGCATGGTCTATTATAGGTCATCTACACCTCTTAGGAGGCTCAAAGCTGCCCCATCTTGTATTTGGATCCATGGCCGACAAATACGGGCCGATCTTCACAGTCCGGCTTGGAGTTCAGCGGTCCTTAGTGGTGAGCAGCTGGGAGATGATGAAGGAGATTTTCACTACTAATGATGTAATTGTGTCGGGTCGACCCAAATTCCTAGCAGCTAAACATTTGTCTTACAACTATGCTATGTTTGGGTTTTCACCCTACGGTTCATTTTGGGTGGAGCTCCGAAAAATAACCACTCTCCAGCTACTCTCCAACCGGCGGCTCGAGCTGCTCAAGCATGTGCGAGTCTCTGAGATGGAGATCAGTATGAGACAACTTTACAAGCTTTGGTCCGAGAATAAAAACGGGTCGGGTCGGGTTTTGGTGGATATGAAGAAATGGTTTGGGGAATTGAATCTCAATGTTACGTTAAGGATGGTCTTCGGAAAGCGGTACTTTGGGGGTGGTGCCGCTAGCAATGACGAGGAGGCGCGGAGGTGCCGGAGGGTGATGAGGGAGTTCTTTCGGTTACTGGGGGTTGTGGTGGTGGCTGACAGCCTTCCGTTTTTAAGGTGGTTGGATTTGGGTGGTTATGAGAGGGCCATGAAAAAAACGGCTAGAGAAATGGATAGTATTGTTAGTGGTTGGCTAGAAGAGCATCGGATAAAGAGTGATTCATCTGGTGAGGCTAATATGGAGCAAGACTTTATGGATGTGATGTTATCGGCAGTTAAAAATATAGACCTTTGTGGTTTTGATGCTGATACCGTGATCAAAGCAACATGTATGGTTATAATTACCAGCGCCACCGATACCACTGCGGTTGAGCTAACATGGGCACTTTGCCTGCTACTAAACAACCGCCATGTACTAAAAAAAGCTCAAGAAGAACTGGACAACGTTGTTGGTAAACAAAGACAAGTGAAAGAATCCGATCTCAACAATCTAATATACCTCCAAGCCATAGTCAAAGAAACATTACGGTTATACCCAGCTGGTCAACTCGCAGGTCAAAGAGAATTTTCCGACGACTGCACCGTCGGCGGCTACCATGTCCCGAAAGGAACACGGCTCGTCATAAACCTATGGAAGCTCCACCGTGACCCGAGAATATGGTCGGATCCAACCGAGTTTAGGCCGGAAAGGTTCCTTGAAATGCACAAAGAAATTGATGTGAAAGGGCAACATTTTGAGTTGATTCCATTTGGTGCCGGTAGAAGATTATGCCCCGGAATTACTTTTGGCCTTCAAATGTTGCACTTGGTGCTGGCTACTCTGCTACATGGTTTTGACATCTCGACTCCGTCCGATGCTCCTGTTGATATGGCCGAGGGTGCTGGATTAACAAACGCCAAAATCACTCCACTTGAAATTCTCATTGCGCCGCGCTTATCGCCTAGTCTTTATGAGTGA</v>
      </c>
      <c r="D147" s="1" t="str">
        <f>VLOOKUP(B147,[2]A!$A:$B,2,0)</f>
        <v>METFLTQLYSTTIAGLFAILLVLYYLSTRISKKNVAPEAGGAWSIIGHLHLLGGSKLPHLVFGSMADKYGPIFTVRLGVQRSLVVSSWEMMKEIFTTNDVIVSGRPKFLAAKHLSYNYAMFGFSPYGSFWVELRKITTLQLLSNRRLELLKHVRVSEMEISMRQLYKLWSENKNGSGRVLVDMKKWFGELNLNVTLRMVFGKRYFGGGAASNDEEARRCRRVMREFFRLLGVVVVADSLPFLRWLDLGGYERAMKKTAREMDSIVSGWLEEHRIKSDSSGEANMEQDFMDVMLSAVKNIDLCGFDADTVIKATCMVIITSATDTTAVELTWALCLLLNNRHVLKKAQEELDNVVGKQRQVKESDLNNLIYLQAIVKETLRLYPAGQLAGQREFSDDCTVGGYHVPKGTRLVINLWKLHRDPRIWSDPTEFRPERFLEMHKEIDVKGQHFELIPFGAGRRLCPGITFGLQMLHLVLATLLHGFDISTPSDAPVDMAEGAGLTNAKITPLEILIAPRLSPSLYE</v>
      </c>
    </row>
    <row r="148" spans="1:4" x14ac:dyDescent="0.25">
      <c r="A148" s="1" t="s">
        <v>136</v>
      </c>
      <c r="B148" s="1" t="s">
        <v>383</v>
      </c>
      <c r="C148" s="1" t="str">
        <f>VLOOKUP(B148,[1]AA!$A:$B,2,0)</f>
        <v>ATGTCTCCCCTAACCTTTCCAATTCTCTCTCTCCTCCTTGGACTCCTCTTGTGGCTCATCCATCTCCGCCACCGGACCGCCACACCACCACCAACACGCCACCACAAACCGCCACCAGGTCCTCGAGGTCTCCCAATCATCGGTCACCTTCACATGTTAGGAAACCTCCCCCACCGCACCCTGTATCACCTGTCCCAAAAATATGGTCCCATAATGTCCCTGCGCCTAGGCAATGTCCCAACAATAATAGTCTCGTCACCGGAAGCCGCCGAGCTCTTCCTCAAGACTCATGACACTGTTTTCGCTAACCGGCCTAAACTGAAAGCATCGGATTATTTATACGGACCAAAAGGCATGGCCTTCACGGAATACGGTCCTTATTGGCGCAACGTTAGGAAATTTTGTACACTAGAGTTACTTAGTACCAGAAAGATTGACTCGTTGGCCGGGATTAGAAGGGAGTTGCTCGGGTTGTTGGTGGAGGAGCTTAAGGAGGCTGCGGTGGCGCGTGAGGTGGTGGATATTAGTGAGATGGTGGGAGGGTTGATTGAGGATATGACATTTAGGATGATTTTTGGGCGCAATAAAGATGATAGGTTTGACCTTAAGGGATGTATTCAAGAGCTTTCGGATACAGCTGGATCTTTTAATATTGCTGAGTATGTCCCATTTTTAGGGCCACTTGATCTTCAGGGATTGACTCGACGTATCATTGCCAATGGCAACGCTCTTGACAAAATGCTAGAGACTATAATTGATGAACATGAAGAAGATGCTAATAGCGTGCACAAAAAGCAGTTTAAGGATTTTGTTGATGAATTGCTATCATTGAAGAACAAGTCTACCAGGACGACACATGAGGAACTAGCTAATACAATTGACAGAATACATATCAAGGCAATCATACTAGACATGATCACCGGAGCAATTGATTCCTCACGTACCGGAATCGAATGGATTTTATCGGAACTTATAAGGCATCCAAATGTAATGGCAAATCTTCAAGAAGAAATCAAGACTATTGTTGGAGATAATGAGATAGTAGAGGAAAAAGATTTGCCCAAGTTAAAATACCTAGACATGGTAGTGAAGGAGAGTTTGAGGCTACATCCAGTTGCGCCACTATTGGTTCCGCACGAGTCTATGGAGGATATTGTGATCAATGGATATTACATACCAAAGAAGTCGCGGATTATCTTTAATGCTTGGGCATTAGGACGAGATCCAAATGTATGGTCTGAAAATGCTGAAAAATTCTTTCCTGAAAGGTTTATTGGGAGTAATATAGATCTTCGGGGACATGATTTTCAACTTTTACCATTTGGTTCTGGTCGAAGAGGATGTCCCGGGATGCATTTGGGACTGATTAATATTCGTTTAGTGGTGGCTCAGTTGGTGCATTGTTTCAACTTGATGCTACCTAATGATGTGTCACATACCAAGTTGGATATGGATGAAAAATTTGGTCTTACATTGCCAAGAGCAAAACACCTGTTCGCAGTACCAACTTTTCGCTTCTAA</v>
      </c>
      <c r="D148" s="1" t="str">
        <f>VLOOKUP(B148,[2]A!$A:$B,2,0)</f>
        <v>MSPLTFPILSLLLGLLLWLIHLRHRTATPPPTRHHKPPPGPRGLPIIGHLHMLGNLPHRTLYHLSQKYGPIMSLRLGNVPTIIVSSPEAAELFLKTHDTVFANRPKLKASDYLYGPKGMAFTEYGPYWRNVRKFCTLELLSTRKIDSLAGIRRELLGLLVEELKEAAVAREVVDISEMVGGLIEDMTFRMIFGRNKDDRFDLKGCIQELSDTAGSFNIAEYVPFLGPLDLQGLTRRIIANGNALDKMLETIIDEHEEDANSVHKKQFKDFVDELLSLKNKSTRTTHEELANTIDRIHIKAIILDMITGAIDSSRTGIEWILSELIRHPNVMANLQEEIKTIVGDNEIVEEKDLPKLKYLDMVVKESLRLHPVAPLLVPHESMEDIVINGYYIPKKSRIIFNAWALGRDPNVWSENAEKFFPERFIGSNIDLRGHDFQLLPFGSGRRGCPGMHLGLINIRLVVAQLVHCFNLMLPNDVSHTKLDMDEKFGLTLPRAKHLFAVPTFRF</v>
      </c>
    </row>
    <row r="149" spans="1:4" x14ac:dyDescent="0.25">
      <c r="A149" s="1" t="s">
        <v>137</v>
      </c>
      <c r="B149" s="1" t="s">
        <v>384</v>
      </c>
      <c r="C149" s="1" t="str">
        <f>VLOOKUP(B149,[1]AA!$A:$B,2,0)</f>
        <v>ATGTACTACTACATATCATCTCCCCTTTCTCTCTGTGTCATTTTCTCTCCTCCCTCGTCTCTCTCATTGATGGATTTAATTTTGAATCTGATTGTAAGCTCCTGTGCAATTGTTGTAGTAATATTTGTATGGAGAATCTTCAACTCTGTGTGGTTGAGACCAAAGAAGCTAGAAAAGATTCTAAGGCAGCAGGGTTTCAATGGAAATTCATACAGGCTATTGTTTGGAGACCTGAAAGATACGGCAAAGATGAGAAAAGAAGCCAAATCCAAACCCATCAATCTCTCTGATGATATTCTCCCGCGCGCTGCTCCCATCATCCACAATACCATCAAAAAATATGGAAAAGATTCATTTGTATGGCTTGGACCAAAACCATTGGTGTACATCACGGACCCTGATCATATAAAAGAGGTGTTGAATAAGTTTTATCAGTTCCAGAAGCCCAGGGGGGGTAATCCTTTGACAAAATTGCTTGCAACTGGACTATTAGATGCCGAGGGTGATAGATGGGTCAAACACAGGAAAATCATCAATCCTGCTTTCCATCTTGAGAAATTGAAGAATATGCTGCCAGCCATTTATTTGAGTTCTAGTGAGATCATGAGCAAATGGGAGAAAATGGTTTCGACAAAGGGGCAATGTGAGTTAGATGTATGGCCTTATTTAGAAACTTTCACCAGCGACGTCATTTCACGCACAGCATTTGGCAGTAGCTATGAAGAAGGAAGAAGGATATTTCAACTGCAGAAGGAACAAGCCGAGCTACTAATTCAGGCTGCACAAACAATTTACATCCCTGGAATGAGATTTTTGCCAACCAAAAGAAACAAAAGGATGCAAGAGATCGCCAAAGAAGTGAAACTTGCACTAAAGAGTATCATCAACAAGCGTTTGAAGGCAATGGAAGCCGGAGAATGTAGTCATGATGACTTATTGGGTATATTATTGGATTCCAACTCCAAAGAAATTAAACAACATGGAAGCAAGAATTTTGGAATGACTATAGATGAGGTTATCGAAGAGTGCAAGTTATTTTATTTTGCAGGACAAGAGACAACCTCAAATTTGCTTGTGTGGACTATGATTTTGTTGAGTCAACATCCATATTGGCAAAAACGCGCTAGAGAAGAGGTTTTGTTGGCCTTTGGAAACAACAAACCGGATCTTGATGGGTTGAATCACCTCAAAGTTGTAAATATGATTTTGCTCGAGGTACTAAGGTTATACCCTCCCGGAGTTACGCTTGCTCGAACTATATATGAAGAATTTAAATTAGGACAAAAATCTCTTCCAGCTGGAGTACTTCTCCATTTACCCATCATCATATTGCATCACGATCAAGAAATCTGGGGCGACAATGCTAAGGAGTTCAATCCAGAGAGATTTTCTGAAGGCGTGTTGAAGGTAACAAAGGGGAAAGTCGCATATTTTCCTTTTAGTTCGGGACCCCGAATTTGCATTGGACAAAATTTTGCAATGTTAGAAGCTAAAATGGCGCTGGCAATGATTTTACAGCGCTTTTCGTTTGTGCTTTCACCATCTTATACACATGCTCCCCATACCATATTAACTCTTCAACCTCAATATGGTGCACACTTGATTTTACAAAAACTAGAGTGTTAA</v>
      </c>
      <c r="D149" s="1" t="str">
        <f>VLOOKUP(B149,[2]A!$A:$B,2,0)</f>
        <v>MYYYISSPLSLCVIFSPPSSLSLMDLILNLIVSSCAIVVVIFVWRIFNSVWLRPKKLEKILRQQGFNGNSYRLLFGDLKDTAKMRKEAKSKPINLSDDILPRAAPIIHNTIKKYGKDSFVWLGPKPLVYITDPDHIKEVLNKFYQFQKPRGGNPLTKLLATGLLDAEGDRWVKHRKIINPAFHLEKLKNMLPAIYLSSSEIMSKWEKMVSTKGQCELDVWPYLETFTSDVISRTAFGSSYEEGRRIFQLQKEQAELLIQAAQTIYIPGMRFLPTKRNKRMQEIAKEVKLALKSIINKRLKAMEAGECSHDDLLGILLDSNSKEIKQHGSKNFGMTIDEVIEECKLFYFAGQETTSNLLVWTMILLSQHPYWQKRAREEVLLAFGNNKPDLDGLNHLKVVNMILLEVLRLYPPGVTLARTIYEEFKLGQKSLPAGVLLHLPIIILHHDQEIWGDNAKEFNPERFSEGVLKVTKGKVAYFPFSSGPRICIGQNFAMLEAKMALAMILQRFSFVLSPSYTHAPHTILTLQPQYGAHLILQKLEC</v>
      </c>
    </row>
    <row r="150" spans="1:4" x14ac:dyDescent="0.25">
      <c r="A150" s="1" t="s">
        <v>138</v>
      </c>
      <c r="B150" s="1" t="s">
        <v>385</v>
      </c>
      <c r="C150" s="1" t="str">
        <f>VLOOKUP(B150,[1]AA!$A:$B,2,0)</f>
        <v>ATGACAGCAGCAATGGAGTTGTTTTTCTCCCTATCCCTTGTGCTATTATTCTTTCTTCTCTTTGCCTATTTTTCTTATCAAATTTTCACTACAAAACACAGAAATAATGATTCAAAAATTCCCCTCCCACCGGGTTCAACAGGCTGGCCTTTGATAGGCGAAAGTTTAAATTATTTGTCTACTATCAAAAGTGGGCTTCTTGAAAATTTTGTGACATATAGGAAGGAAAAGTACTCCACCAAAGTTTTCAGGACATCACTTTTTGGAGAATCAGTGGCAATCTTGTGTGGCCCTGAGGGGAACAAATTCCTCTTCTCCAATGAAAGAAAGCTAGTCCAAGTTTGGTTCCCGAACTCTGTCGAAAAGATCTTCGCCCAATCTCATGCCGAATCCAACGCAGAGAGCTTCTACAAAATACGCAAAATGATGTTTATTCTCAAGGCGGATGCACTGAAAAAATATGTTGGGTTAATGGACACGGTCATGAAACAGTTTTTACAGACCCATTGGAATCATCATCGCCAACCACAGATCAATGTCCATAACACGGTTATGAATTACAGCCTCATGTTGTCGTGTCGGGTGTTTATGAGTATTGATGATGCAGAGCAAGTTAGAAAAATCGGCAACTCAATTCACCACATAGAGGCTGGACTCTTTGCTGTGCCTATAAATTTACCAGGGACCGCTATGAATCGTGCCATTAAGACAGTGAAGTTGCTATCTAAAGAGTTTGAGGCGGTGGTTAAGCAAAGAAAAGCGGATCTTTTAGAGAATAAACAAGCGTCCCCAACGCAAGATTTATTGTCACACTTGCTACTTACGCCCAATGAGGATGGCCGGTTTATGAGCGAATCGGATATTGCTAGGCAGTTGTTAGGAATGGTGCAAGGTGCCTATAGCACCTTAAATGTTGTAATCGCCTTCATTATTAACTATCTTGCAGAGCTTCCTGATGTCTACGATCAAGTCCTTAAAGAGCAAGTGGAAATAGCAAAGTCAAAAAACCCAAAAGAGTTGCTTAATTGGGAGGATTTGAGTAAGATGAAGTATTCGTGGAATGTTGTTCAAGAGGTATTGAGAATAAGATCACCAGGAATTGGAGTATTCAGAGAGGCTATTACCGACTTCACCTATGCTGGATATTTAATTCCAAAGGGATGGAAGCTACATCTGATTCCACTTGCCACACACAAGAACCCAACATATTTTCCAAATCCAGAAAAATTCGATCCAACGAGGTTTGAAGGAAGTGGTCCGGCTCCATATACCTTTACTCCTTTCGGAGGGGGGCCTCGAATGTGCCCAGGAGTTGAATATGCACGTATAGCAATACTCACTTTTATGCACAATGCGGTGACAACCTTCAGGTGGGAGAAGCTCATTCCTAATGAACAAACTTTCACTTTTCCAGTCCCAAGTTTTGCGCATGGACTTCCAATTCATCTGCATCCCCACAACCCCTAA</v>
      </c>
      <c r="D150" s="1" t="str">
        <f>VLOOKUP(B150,[2]A!$A:$B,2,0)</f>
        <v>MTAAMELFFSLSLVLLFFLLFAYFSYQIFTTKHRNNDSKIPLPPGSTGWPLIGESLNYLSTIKSGLLENFVTYRKEKYSTKVFRTSLFGESVAILCGPEGNKFLFSNERKLVQVWFPNSVEKIFAQSHAESNAESFYKIRKMMFILKADALKKYVGLMDTVMKQFLQTHWNHHRQPQINVHNTVMNYSLMLSCRVFMSIDDAEQVRKIGNSIHHIEAGLFAVPINLPGTAMNRAIKTVKLLSKEFEAVVKQRKADLLENKQASPTQDLLSHLLLTPNEDGRFMSESDIARQLLGMVQGAYSTLNVVIAFIINYLAELPDVYDQVLKEQVEIAKSKNPKELLNWEDLSKMKYSWNVVQEVLRIRSPGIGVFREAITDFTYAGYLIPKGWKLHLIPLATHKNPTYFPNPEKFDPTRFEGSGPAPYTFTPFGGGPRMCPGVEYARIAILTFMHNAVTTFRWEKLIPNEQTFTFPVPSFAHGLPIHLHPHNP</v>
      </c>
    </row>
    <row r="151" spans="1:4" x14ac:dyDescent="0.25">
      <c r="A151" s="1" t="s">
        <v>139</v>
      </c>
      <c r="B151" s="1" t="s">
        <v>386</v>
      </c>
      <c r="C151" s="1" t="str">
        <f>VLOOKUP(B151,[1]AA!$A:$B,2,0)</f>
        <v>ATGTTTGCATGGGCATTAACTCTTTCCTTCCTTCTCCTTGGAGCACTCTGGTGGATCATCACCTCTTCAAAACGCCACCGTAAAGTACTACCACCGGGTCCCCGAGGCTTCCCAATTATCGGTAGCCTCCCGATGTTAGGTAACCTCCCCCACCGCACCCTCCACCAGTTAGCCAAACAGTACGGTCCTATCATGTCCATGCGTTTAGGTTCCGTCCCAACTATCGTAGTCTCCTCCCCTCAAGCTGCCGAGCTTTTTCTCAAGACTCATGACATTCATTTTGCTAACCGCCCCAAGTTTCAGGCCGCGGAATATATGTCATATGGTAATAAGGGCATCACCTTCACCGACGGTCCATATTGGCGCAATGTAAGAAAGTTTGTTGTACAAGAGCTTCTTGCTCCTTCAAAGATTAATTCTTTTGTTGGGATGAGAAAGGAGGAGCTTGGGTTATTGGTGAAGGAGCTTAAGGATGCCGCCGCTAAATGTGAGGTGGTGGATATTAGTGCAAAGGTGGCTGATCTTATTGAGAACATGACTTATAGGTTGCTTTTGGGACATAGCAAAGATGATAGGTTTGATCTCAAGGGTATTATGAATGAGGCCTTCCTGTTGGCTGGAAAGTTCAATCTTGCAGATTTTGTGCCTTTCCTAGCCCCACTTGACCTTCAGGGATTGACTCGAAGCTTTAAGGAAGCCGGCAAGAAACTTGACAAAATGTTGGAGCTAATTATTGATGAGCATGAACAAAACGCAAGCAATGGACTTCAAAAGAAAAATACCGACTTTGTTGATGAAATGCTATCATTGATGAAAAATTCCACAAGCACCCATCACGAGTTAGCTAAAGCGATTGACAGGTCGAGTATTAAATCTATCATGGTAGACATTATCACAGCAGCGATCGATACTTCATATACCTCCATCGAATGGATATTAGCAGAACTCATAAGGCATCCAAGGGTGATGAAAAAGTGTCAAGAGGAAGTAAATACCATTGTAGGACTTGATCGAATGGTGGAGGAGACTGATCTGCCAAAGTTAGAATACCTATATATGGTGGTTAAAGAAGGTTTAAGACTGCATCCTATTGAACCATTATTGGGTCCTCATGAGTCTAGGGAGGATATTGTGATCGACGGGTATTACATACCTAAGAAATCACGAGTAATCGTAAATGCTTGGGCCCTAGGACGAGATCCTAATGTGTGGTCTGAAGACGTTGAAGAATTCCTTCCTGAGAGGTTTACTAGGAGCAAAATAGATCTTCGAGGACGTGATTTCCAGCTCTTACCATTTGGGTCAGGTAGAAGAGGGTGCCCTGGAATGCAGCTAGGATTGATCAACATTCAATTTGTGTTGGCTCAATTGTTGCATTGCTTTGATTGGGAGCTACCGAGTGGGATTTCAACTGGTGACTTGGATATGACTGAGAAATCTGGGTTAACAATTCCACGAATCCAACACTTGCTTCTTGTGCCTAAAGTCCGTATATAA</v>
      </c>
      <c r="D151" s="1" t="str">
        <f>VLOOKUP(B151,[2]A!$A:$B,2,0)</f>
        <v>MFAWALTLSFLLLGALWWIITSSKRHRKVLPPGPRGFPIIGSLPMLGNLPHRTLHQLAKQYGPIMSMRLGSVPTIVVSSPQAAELFLKTHDIHFANRPKFQAAEYMSYGNKGITFTDGPYWRNVRKFVVQELLAPSKINSFVGMRKEELGLLVKELKDAAAKCEVVDISAKVADLIENMTYRLLLGHSKDDRFDLKGIMNEAFLLAGKFNLADFVPFLAPLDLQGLTRSFKEAGKKLDKMLELIIDEHEQNASNGLQKKNTDFVDEMLSLMKNSTSTHHELAKAIDRSSIKSIMVDIITAAIDTSYTSIEWILAELIRHPRVMKKCQEEVNTIVGLDRMVEETDLPKLEYLYMVVKEGLRLHPIEPLLGPHESREDIVIDGYYIPKKSRVIVNAWALGRDPNVWSEDVEEFLPERFTRSKIDLRGRDFQLLPFGSGRRGCPGMQLGLINIQFVLAQLLHCFDWELPSGISTGDLDMTEKSGLTIPRIQHLLLVPKVRI</v>
      </c>
    </row>
    <row r="152" spans="1:4" x14ac:dyDescent="0.25">
      <c r="A152" s="1" t="s">
        <v>140</v>
      </c>
      <c r="B152" s="1" t="s">
        <v>387</v>
      </c>
      <c r="C152" s="1" t="str">
        <f>VLOOKUP(B152,[1]AA!$A:$B,2,0)</f>
        <v>ATGGACCTTCTCTTCATCCTCTCTGCTCTTGGAATCATCTTCATCTCTCTCTTTTTCCACCATTCTCTCTCCAAAAGCAAGCCAAAATCTGGAGCTCCATATCCTCCTGGAAGATCCGGCTGGCCACTCTTAGGCGAAAGCCTCGATTATTTCTCAAAACTCCGAAATGGCATGAACGAAAGATTTGTAATGGACAGGGTACAAAAATACTCCTCCAGAGTCTTCAAATCAAACGTGCTCGGGGAGAAAATGGCATTTTTGCCCGGGGCCGAGGGCAACAAGTTCTTGTTCTCGAATGAGAACAAGTTTGTCCAGGTCTGGTGGCCGAGCTCAGTTAACAGTGTTTTTTTGAAAACTGATAATCGGTCAGCTCAAGATGAATCAATTAAAGTACGCAGACTGCTTCCGCCTTTTCTAAAGGCAGAAGCGCTCAAAGCGTATGTTGGCATAATGGACACCGTTTGTAAAAAACACCTAGACACACACTGGGTCGGCTCACAAGTCCAAGTTTGCCCTTTGGTGAGAAAATATACTTTTACTTTGGCATGCAACCTCTTTTTAAGTCTTAAAGATCCCGAAAATCTCGAAAAATTAAACAAAATATTCGATGATGTCGCATGTGGGATCGTTTCGATACCAATAAATTTGCCCGGGATGTCGTTTTATAAGGCCATCAAGGCTTCACAAGAAATTAGGGGGGTGATTGAAGGGATGGTGAAACAAAGGAAGATTGATATCGCCGAAAATGAGGCAACACCGACACAAGATGTTATGTCGCACATGATCACGGCAATGGCCGAGAACAAATCCGAGGACCCGATTACGGATGCCGACATTGCCAGCGATTTACTAGGGTTGCTTATTGGTGGATATGACACTATTAACACTACACTAGTGTTTATTATGAAGTTTCTGGCCGAGCAGCCCCATGTGTATGAAGAGGTGCTAAAAGAGCAAACTGAGATAGCGAATTTGAAGCAAGGAAAACTACTTAGTTGGGAAGACTTGCGCAAAATGAAATATTCATGGAGTGTTTGGTGTGAAGTTTTAAGGATTAGACCACCAACTGTTGGAGCATTCAGAGTAGCCATTGCAGATTTCGCCTATGGTGGATATACTATTCCCAAGGGATGGAAGTTACATTACGTTCCACATGTCACCCACAAAAACCCCGAATACTTTCCAAATCCCGATAAATTTGATCCATCTAGGTTCGAAGGAAGCGGCCCGGCCCCATATACATTTGTTCCATTTGGAGGAGGACCTCGGATGTGCCCCGGGGCGGAGTATGCACGAGCAGAATCACTAGTGTTCATGCATAATGTGGTCACCAAATTCCGGTGGGAGAAGGTGATTCCCGACGAGAAAGTTGCCACCGATCCACTTCCAAGGCCGATTAACGGACTTCCCATTAGGCTATATACTCACAATTAA</v>
      </c>
      <c r="D152" s="1" t="str">
        <f>VLOOKUP(B152,[2]A!$A:$B,2,0)</f>
        <v>MDLLFILSALGIIFISLFFHHSLSKSKPKSGAPYPPGRSGWPLLGESLDYFSKLRNGMNERFVMDRVQKYSSRVFKSNVLGEKMAFLPGAEGNKFLFSNENKFVQVWWPSSVNSVFLKTDNRSAQDESIKVRRLLPPFLKAEALKAYVGIMDTVCKKHLDTHWVGSQVQVCPLVRKYTFTLACNLFLSLKDPENLEKLNKIFDDVACGIVSIPINLPGMSFYKAIKASQEIRGVIEGMVKQRKIDIAENEATPTQDVMSHMITAMAENKSEDPITDADIASDLLGLLIGGYDTINTTLVFIMKFLAEQPHVYEEVLKEQTEIANLKQGKLLSWEDLRKMKYSWSVWCEVLRIRPPTVGAFRVAIADFAYGGYTIPKGWKLHYVPHVTHKNPEYFPNPDKFDPSRFEGSGPAPYTFVPFGGGPRMCPGAEYARAESLVFMHNVVTKFRWEKVIPDEKVATDPLPRPINGLPIRLYTHN</v>
      </c>
    </row>
    <row r="153" spans="1:4" x14ac:dyDescent="0.25">
      <c r="A153" s="1" t="s">
        <v>141</v>
      </c>
      <c r="B153" s="1" t="s">
        <v>388</v>
      </c>
      <c r="C153" s="1" t="str">
        <f>VLOOKUP(B153,[1]AA!$A:$B,2,0)</f>
        <v>GGATTGACTCGACGTCTCAAGACCACTAGCAAGGCTATTGACAAAATCTTGGATTCTATCATAGATAAGCATGAACAAGATGCTAGCGGTGGGCACAAAAGGCTTGATAGAGATTTTGTTGATGTCATTCTATCTTTGAAGAAAAATTATTCAAGTACCCATGACCAATTATCCAACACAATTGATAGAACAAATATCAAAGCAATTATACTAGACATGATCTTTGGAGCCATTGAGACGTCGCACACTGCAATTGAATGGACAATGTCAGAACTTATAAAGCATCCGAGGGTGATGAAACGACTTCAAGAAGAACTTAATGCTATTGTAGGAGATAATGAAATGGTGGAAGAAGCTCATTTGCCTAAGTTAGAATACCTAGACATGGTAGTTAAAGAAAGTTTTAGACTACATTCCGTTGCGCCATTATTGGTTCCTCATGAGTCTATGGAAGATATTGTGATAAATGGATATTACATACCAAAGAAATCGCGCATTATCATTAATAATTGGGGATTAGGACGAGATCCTAATGTGTGGTCCAATAACGTTTTAGAATTTCTTCCTGAGAGGTTTATTGGAAGAAATATAGATCTACGAGGACAACATTTCCAGCTTATACCATTTGGTTCAGGCCGAAGAGGGTGTCCAGGAACATATTTAGGCTTAATTAACATTAAATTGGTGGTGGCTCAATTGGTACATTGCTTCAACTGGGAGTTACCTATTGGCAAGTTGGTTGATGAATTGAACATGGATGAAAAATTTGGTCTATCATTACCAAGAGCAAAGCCCTTACTTGCAATACCTACTCTTCGAATATGA</v>
      </c>
      <c r="D153" s="1" t="str">
        <f>VLOOKUP(B153,[2]A!$A:$B,2,0)</f>
        <v>GLTRRLKTTSKAIDKILDSIIDKHEQDASGGHKRLDRDFVDVILSLKKNYSSTHDQLSNTIDRTNIKAIILDMIFGAIETSHTAIEWTMSELIKHPRVMKRLQEELNAIVGDNEMVEEAHLPKLEYLDMVVKESFRLHSVAPLLVPHESMEDIVINGYYIPKKSRIIINNWGLGRDPNVWSNNVLEFLPERFIGRNIDLRGQHFQLIPFGSGRRGCPGTYLGLINIKLVVAQLVHCFNWELPIGKLVDELNMDEKFGLSLPRAKPLLAIPTLRI</v>
      </c>
    </row>
    <row r="154" spans="1:4" x14ac:dyDescent="0.25">
      <c r="A154" s="1" t="s">
        <v>142</v>
      </c>
      <c r="B154" s="1" t="s">
        <v>389</v>
      </c>
      <c r="C154" s="1" t="str">
        <f>VLOOKUP(B154,[1]AA!$A:$B,2,0)</f>
        <v>CGAGTGCACAAAGTTTGCATCTTAGAGCTCCTAACTTCTAAGGGCGTTCACTCATTTAAATCATTGTGGGAAGAGGAGGTGTGCAACCTTATTGAGTCCATTTCCTCATCTCTAGGGTGTTGTATCAATATTAGTGAGAAGCTATTCAAACTGACTAATTGCATTACTTCAAGGGCGGCATTTGGTAATAAGTGTAAAGATGCAGATGAAGGAGTCAAGTTATCTGGTGGATTTGACATGTTTGATATCTTCCCCTCCCTTAGGATTCTTCAGTTCTTACGCAGGATAATGCCGGTACTAGAAAAATTGCACATAAGGTTGGATAAGAGACAAAGATTCGCCCCAAAACTTCCACCAGGGCCGTGGAAGCTGCCCCTTATTGGGAACTTGCACCAGTTAACTGGCTCCACACTACCACATCATTCTTTGGGAGATCTTTCCAAGAAACACGGACCCATTATGCACCTAAAACTTGGTGAGCTTTCAAGCATAATCATTTCATCACCAAAAGCAGCTGAAGAGGTGTTAAAGATGCACGACCTTACTTTTGCACAAAGGCCTAAACTTCTTGCTGTTGACGTTATGGGATATGGTGATTTAGGCATTGTTTTCTCCCCCTATGGCGATTACTGGAGACAAATACGCAAAGTTTGCATCTTAGAGCTCCTAAGCGCTAAGCGCGTCTACTCATTTAGATCATTGCGCGAAGAGGAGGTGTGGAACTTTATTGAATCCATTTCCTCATCTCTAGGGTGTTGTATCAATCTTAGCGAGAAGCTGATTCAATTGACTAATTGCATTACTTCAAGGGCAGCATTTGGTGATAAGTGTAAAGATGCAGATGAATTCATCTCCGTGTTGAAGGAAGGAGTCAAGTTATCTGGTGGATTTGGCATGTTTGACACTTTCCCCTCCCTTAAGATTCTTCAATTCTTACACAGGATAATGCCGGTACTAGAGAAATTGCACATAAGGTTGGATAAGATTCTTGAAAAAATTATAAATGACCATAAAGCAAAAAGGGCCACCAATAATACATCAGGAGAGGAAGATTTAGTAGATGTTCTTCTTAAACTGCAGGAGTCTGGTGACCTTGAAGTCCCTATTACAACCACTAGCATCAAAGCAATTATTTCGGATATATTTTCTGCAGGAACAGAGACTTCGGCGACAATCATAGAGTGGGCAATGTCAGAAATGCTGAGTAACCCAAGTGTACTGAAAAAGGCACAAGCCGAGGTTCGTCAAGTACTCAAAAGAGGGACGAAAATCATTGAAGAAGAGATTCAAGAACTAAATTATTTAAAGTTGGTTATCAAAGAAACTCTAAGGTTACACCCACCTGCCCCTCTGTCTATTAGAGAATCAAGGGAAAGTTGTCAAATTGGCGGGTACGACATTCCCAAGAAAACCAAAGTCATTATTAATTTGTGGGCAATAGGTAGAGATGCAGAATATTGGAAAGATGCTGATTGCTTTCGGCCAGAGAGGTTCCAAGGATCTTCCATTACTTATCAAGGAAACAATTTTGAATACATTCCATTTGGAGCTGGGAGGAGGATTTGTCCAGGCATCTCATTTGCTAATGCAACTATGGAACTTCTACTTGCTCTATTGTTATATCACTTTGACTGGAAGCTCCCAGGTGGGATCAAACCAGAAGAGCTCGACATGAGTGAAGCGTTCGGCATAACCGTGAAGAAAAAGAATGATTTGCATGTGATTGCGAGCCCAGTCATTTGA</v>
      </c>
      <c r="D154" s="1" t="str">
        <f>VLOOKUP(B154,[2]A!$A:$B,2,0)</f>
        <v>RVHKVCILELLTSKGVHSFKSLWEEEVCNLIESISSSLGCCINISEKLFKLTNCITSRAAFGNKCKDADEGVKLSGGFDMFDIFPSLRILQFLRRIMPVLEKLHIRLDKRQRFAPKLPPGPWKLPLIGNLHQLTGSTLPHHSLGDLSKKHGPIMHLKLGELSSIIISSPKAAEEVLKMHDLTFAQRPKLLAVDVMGYGDLGIVFSPYGDYWRQIRKVCILELLSAKRVYSFRSLREEEVWNFIESISSSLGCCINLSEKLIQLTNCITSRAAFGDKCKDADEFISVLKEGVKLSGGFGMFDTFPSLKILQFLHRIMPVLEKLHIRLDKILEKIINDHKAKRATNNTSGEEDLVDVLLKLQESGDLEVPITTTSIKAIISDIFSAGTETSATIIEWAMSEMLSNPSVLKKAQAEVRQVLKRGTKIIEEEIQELNYLKLVIKETLRLHPPAPLSIRESRESCQIGGYDIPKKTKVIINLWAIGRDAEYWKDADCFRPERFQGSSITYQGNNFEYIPFGAGRRICPGISFANATMELLLALLLYHFDWKLPGGIKPEELDMSEAFGITVKKKNDLHVIASPVI</v>
      </c>
    </row>
    <row r="155" spans="1:4" x14ac:dyDescent="0.25">
      <c r="A155" s="1" t="s">
        <v>143</v>
      </c>
      <c r="B155" s="1" t="s">
        <v>390</v>
      </c>
      <c r="C155" s="1" t="str">
        <f>VLOOKUP(B155,[1]AA!$A:$B,2,0)</f>
        <v>ATGGAAGGCTCTTCCCCTCCGCCGTCTGATTCCAATCCAACGGCTGGCGGCGCCTCCAAATTCCTTGCCAACCTTCCCAATCGCGGCCTCCTCACATCCACTATTCCCTCTTCTAATTCGGGTGGTGTGCGAGTTTATATATGCGATCACGATACATCGCCGCCAGAGGGCCAGCTGATAAAGACAAATCAAATGAACATACTGATTAGGTCGCTTGTGCTTAAGAAGCAGAAGGGAGAATCGAGTTCGAAGGATGCAAAGGGTGTTGCTATAAACGAGGGTTCTAGAAAGCGGGCGGCGGCAGAAAGAGCTTTAGATGGGAGAGCTTCATCTAAGAGGGCCTTGTCTAATTCTCAAAATAGTTCTCGACAAGAGGGATCTAAATCCCGTGCACCTGACAAGGATTTCCAGAGTTTGACGGTGGAGAGACTCCGCGCACTTCTGAAAGAAAAAGCTGGGCAGGTTGAACTGGTTACATGCCTTGGATTCAAATCTTTGCATAGCTCAGGAGTGGGAAGAAAGCTGATCTGCTCTCTAGATTTGTCCAACATCAACATCAGAAACCTCATCTCTTTCTACCAAAACCGGCACCGACTCATCCACTGGTACACCCACCTCTTATCTCACTCCCCCACTCAAACCATCGTCCTCCAACGCCTCGGCGCACGCCGAACCATTATCACCGCCAACCCCGATAATGTCCAATACATTCTCAATTCCAACTTCCATAACTATCCTAAAGGCAAGCCCTTCACTCAAATCTTAGGCGATTTTCTCGGCTTTGGCATATTCAACGTCGACGGCCATCTTTGGAACACGCAAAGAAAGTTAGCCAGTCACGAGTTCAGCACCAAATCGTTGCGGGAGTTTGTGGTCAAAGTGCTCCAAGAAGAGGTCCAAACCAGGCTAATCCCGTTGCTAGAAATGGCTTCGGACAACCGAGACGTTTTGGACTTTCAACAAGTTTTGAGGAGTTTTGCATTTGACACGATTTGTAAAGTTTCATTAGGTATCGATCCTTGTTGTTTGGACTTCTCTAGACCACCGCCGCAGCTAGTTAAGGCCTTCGACACCGCGTCGGAAATAAGCGCCATGCGCGGCGCGGCGCCTGTTTCCGCGGTGTGGAAAGCCAAGAGATGGTTGAATATTGGGTCGGAAAAGGAGCTCCGAGAAGCGGTGGAGCTTGTCCACGGGTCGGTTCTGGACATAATTCGAGCTAAAAGAGAGAAACGGCTCCAAACTAAGGGTACTAGGGGTGAAAAAGATTGCCAAAACGACCTTTTATCGAGGTTGTTATCGGGTGGGAATAACGATCTACTGGTGAGAGATATGGTAATTAGTTTTTTAATGGCCGGACGAGACACTACATCGGCGGCGATGACGTGGCTCTTTTGGTTGCTGTCGAAGAATGAGTGCGTAGAGAAAGAGCTGCTAAATGAAATAATGTCGCTAAAAAACGGGGAAAAGGCGTTAGGGTTTGAGGAACTGAAAGAAATGAAGTATATGAAAGCGTGTTTGTGCGAGTCCATGAGGCTTTATCCGCCGGTGGTGTGGGACTCTAAGCATGCCGCCGATGATGACGTGTTGCCGGATGGGACGCCGGTGTATAAGGGGAATAGGGTGACTTATTTTCCTTATGGGATGGGGAGGATGGAAGAGTTGTGGGGGGAGGATAAGCTTGAGTTTAGACCGGACCGATGGTTTGATGAACCGGGAGTTCTGAAAGTTGTGAGTCCTTACAAGTTTCCGGTTTTTCAGGCGGGTCCGAGGGTGTGTTTAGGGAAACAGATGGCTTTTCTACAGATGAAGTATGTGGTGGCTTCGGTGTTGAGGCGGTTTGAGATTAAACCGGTTCGTTTGGAGGAGCCGGTTTTTGTTCCTCTATTGACTGCTCATATGGCTGGTGGGTTCAGAGTTAGGGTTTGTAGGAGGAATGTTTGA</v>
      </c>
      <c r="D155" s="1" t="str">
        <f>VLOOKUP(B155,[2]A!$A:$B,2,0)</f>
        <v>MEGSSPPPSDSNPTAGGASKFLANLPNRGLLTSTIPSSNSGGVRVYICDHDTSPPEGQLIKTNQMNILIRSLVLKKQKGESSSKDAKGVAINEGSRKRAAAERALDGRASSKRALSNSQNSSRQEGSKSRAPDKDFQSLTVERLRALLKEKAGQVELVTCLGFKSLHSSGVGRKLICSLDLSNINIRNLISFYQNRHRLIHWYTHLLSHSPTQTIVLQRLGARRTIITANPDNVQYILNSNFHNYPKGKPFTQILGDFLGFGIFNVDGHLWNTQRKLASHEFSTKSLREFVVKVLQEEVQTRLIPLLEMASDNRDVLDFQQVLRSFAFDTICKVSLGIDPCCLDFSRPPPQLVKAFDTASEISAMRGAAPVSAVWKAKRWLNIGSEKELREAVELVHGSVLDIIRAKREKRLQTKGTRGEKDCQNDLLSRLLSGGNNDLLVRDMVISFLMAGRDTTSAAMTWLFWLLSKNECVEKELLNEIMSLKNGEKALGFEELKEMKYMKACLCESMRLYPPVVWDSKHAADDDVLPDGTPVYKGNRVTYFPYGMGRMEELWGEDKLEFRPDRWFDEPGVLKVVSPYKFPVFQAGPRVCLGKQMAFLQMKYVVASVLRRFEIKPVRLEEPVFVPLLTAHMAGGFRVRVCRRNV</v>
      </c>
    </row>
    <row r="156" spans="1:4" x14ac:dyDescent="0.25">
      <c r="A156" s="1" t="s">
        <v>144</v>
      </c>
      <c r="B156" s="1" t="s">
        <v>391</v>
      </c>
      <c r="C156" s="1" t="str">
        <f>VLOOKUP(B156,[1]AA!$A:$B,2,0)</f>
        <v>ATGCGGAATCTGATGCGAAATCTACTGACCGGTGGAGATTCAGCATCTAAGATTCCACCACGAGCTGCAGCAGCAGCTGTTATAGCCCGTGCTATTTCCGCACTGCCTCCACATCAGAGGCATAGTCTGTCATCAAGTTCTGGAGAATTGACTTCGATATATGGAAGCAGGCCTTGTGGTCAAGTAGTGGAGGAACTTGAGGAAGAGTTCTATGAAGAGGAATTTGATCCTGTAAGACATTTTTTGGAGCACATTCCATATGAGGAAATTGAAGTTGCATATTTTGAGGAAAAGGCGGCTCTTAGATTGGCACAACTGGATAAAATATCGGAACGCTTATCCCGCCATGTTATGGAGAATCACGAAGAAATGGTGAAGGGGATGCATTTGGTAAGGGAGTTGGAAAAAGACTTGAAGGTTGCAAATGTCATTTGCATGAATGGTCGAAGACACCTAAACTCGTCGAGGAATGAAGTATCAAGGGATCTCATTGTTACAACAAATTCTAGAAGGAAGCAAGCCCTTCTGGACATGCTTCCAGTTTTAGCTGAACTACGTCATGCATTGGACATGCAAATGGCACTTGAAGTTCATGTTGAGGAAGGAAACTTTTGTAAGGCATTTCAAGTCCTATCGGAGTATCTGCAAGTTTTGGATAGTTTCTCAGAGCTTTCAGCCATACAAGAAATGAGCCATGGTGTTGAGGTTTGGCTGGGGAAAACCCTTCAAAAGCTAGATTCACTTTTGTTAGGGGTCTGCCAGGACTTCAAAGAAGAGAGCTATATAACTGCGGTCGATGCGTATGCATTAATTGGGGATGTTTCTGGTCTTGCTGAGAAAATGCAAAGCTTCTTTATGCAGGAGGTTCTTTCTGTAACGCACTCCGTGTTAAAAAATATCATACAAGAGGATATGGAATCTCCTGATATGCAAAGTTCAAGATTTACGTACAGTGATCTATGCATTCGAATACCTGAATCCAAGTTCAGGCAGTGTCTGCTGGAAACATTAGCTGTTCTTTTTAAGTTGATGTGTTCATATTATGCTATAATGAGTTTCCAGCCAGAGAATAAGGATTCGACATGCCAAACACTAAAAATGAAGCAAAAGCAAGATAAGGTCCGTGGATTTTCTGGCGATGTTCAGCATGTTAATTTAGTAAAAAATTCTTATATTTCCCAGGAAGATGATGGCCCGCTCTCTGAATCCATTGACAGAAGTTCGATTTTAACTTCGATAGAGGAACCTACAACAACTACCGCCCCTTTGTCTGATGCAACCTTAACAACTGGCCCCATGTATATAGATTATTATGATTCAGAGGCAAGAGATGGTGGGACAGAAGCATCAAGCAGTGAATCCCCATGGTTTCAGCTGCGGACTGATGCTGCAACATTTGTATCACAAACTTTGCGTAGAGGTCGTAAAAATCTTTGGCAACTTGCGACAAGCCGTGTTTCAGTATTGCTTTCATCTGCTGCTGTTTGTTCTACCAGCATACATCAATTTTTAAAAAATTATGAAGATCTTAATATCTTCATCTTGGCTGGGGAAGCTTTTTGCGGGGTAGAAGCAGTTGAATTCAGGCAGAAAGTGAAAGCCATTTGTGAAAATTATTTTGCAGCATTTCATCGGCAAAATGTTTATGCACTGAAAATGGTAATGGAGAAGGAGCATTGGCTGATAATGCCACCGGATACAATACAAGTAGTAAGCTTTGCTGGTCTTGTCGGTGATGGAGCAGCTCTGATTGCTCCATCGGGTAACTCTTCTAGTGCTCGAGTGCTTCATGCAAATAAATCAGCAGATTCGGTTGAAACTGCCGCTAAGAAGAGAGGATTTTCTGATTGGCTTAAAAGTGGGAACCCGTTTCTGTTGAAATTAAGTTGTACATCCAAGGAAGTTCATGATTCCTTGTTGCAGAATGGGTCAGCTTCCTCAGGCGATCCTGATGGAAATAAGACTTCTCCTAGTAACAAGTCGTCTTCTCCAATAAGTGGGGCCACACACGTTAATGGCAACATGGACCCAGAAGACGAGAATGAAGATCTTCTTGCTGACTTCATTGATGAAGACAGCCAACTCCCAAGCCGGATTTCTAAACCTAGGCACTCAAGAAATCACTACTCACATTCAAATAATGATGAAATGATGCAGCAAACAGGATCATCACTGTGTCTTCTAAGGCTAATGGATAAATACGCAAGGCTGATGCAGAAATTAGAGATCATCAATGTTGAGTTTTTTAAGGGAATTTGCCAGTTGTTTGGGATATTTTTTCATTTTGTATTTGAGAGCTTCGGTCAGCAGAGCACTAATCCTACTGGAAAAGGGTTAACTGACCCTCTTAATTATCGGCTGAAAACTGCCTTATCAAGGATAACTCAGGATTGCGATCAATGGATAAAATCTCAATCTACGGCTTCACCCACGTCTTTAAATATGCCATTCACTCATATGGACGTCATTCCTGCAAGTTCACCCAGTACAAATTTTAGTTACTTGCCGCATACATCTTTTGGTCTCAAGGAAAGATGTGCAAGTGCTGACACTATATCTCTTGTTGCTCGATTGTTGCATAGATCTAAAGCCCATCTTCAATCGATGCTTTTGCAAAATAATGCAGCTATAGTTGAAGATTTCTATGTCCATGTGGTTGATTCTGTACCAGATCTCTCTGAGCATATTCATCGAACAACGGCAAGATTACTTCTCAACATTAATGGGTATGTTGATCGAATTGCCAATGCAAAATGGGAAGTTAAAGAGCTTGGTTTAGAGCATAATGGGTACGTTGATTTGTTGTTGGGAGAGTTTAAGCACTACAAGACCAGGCTTGCTCATGGTGGTATTCAGAAGGAGGTTCAAGACCTGTTATTGGAATATGGACTTGAAAATCTTGCTGAAATTCTCATTGAAGGCCTGTCACGTGTAAAGAGGTGTACTGATGAGGGTCGAGCTCTTATGTCCTTGGATCTTCAGGTTTTGATCAATGGCCTTCATCACTTTATCTCCATAAATGTTAAACCCAAATTGCAAATAGTTGAAGCTTTCATCAAGGCGTATTACCTTCCAGAAACTGAATATGTGCACTGGGCCCGTGCTCATCCGGAATACAGCAAAAGTCAAATGGTCGGGCTGGTTAACCTCGTGGCCACGATGAAAGGTTGGAAAAGAAAAAACAGCATAAATGACCCGGTGCACGTGCAGACGCTTTTTCATCTTTTTGAGAAGGTTAAAGCGGGATTATTGTCTTTACCTTTAGACTTTCCGGGCACGGCTTTTAACCGTGGGATCAAGGCCGCCAATCTTATTAGAAAAGACCTTTCGGTAGTGATAAAACAGAGGAGAAGGGATAAATTACAAATTCGAGGGGATCTTTTGTCCCACATTCTGATTTCCAATGGCGAGGACGAGAAAATTTTCAGCGAAATGGATATTGCGGACGTTGTTCTTGGTTTACTGATTGCCAGCCATGATACCACTAGCAGTGTCATGGGCTCTGTGGTCTACTTTCTTGCAGATCATCCTGACATCTATGCTAAAGTCCTCACAGAACAAATGGAGATCGCAAAGTCGAAAAGGGCAGGAGAGCTTCTGAGCTGGGAGGACATAAACAGGATGAAGTATTCCCGCAATGTTATAAATGAAGCTATGAGATTAGTACCTCCTTCTCAAGGAGGTTTTAAAGAAGTTATAAGTGAATTCAGTTACGCAAACTTCATCATTCCCAAAGGATGGAAGATCTTTTGTAGCGTATACTCGACACATAAAGATCCCAAATACTTTAAAAATCCAGAGGAGTTTGATCCTTCAAGATTTGAAGGAGATGGACCTGTGCCATTCACATTTATACCATTTGGAGGAGGACCAAGGATGTGCCCTGGGAGTGAGTTTGCTCGTCTGGAGATACTAATATTCATGCACCATTTGGTTACCAATTTTAGATGGGAGAAGGTGTTTCCCAATGAAATGATTATTTATACTCCATTTCCCATCCCGGAGAATGGCCTTCCTATTCGTCTATCTCCTCGTACGCTTTAA</v>
      </c>
      <c r="D156" s="1" t="str">
        <f>VLOOKUP(B156,[2]A!$A:$B,2,0)</f>
        <v>MRNLMRNLLTGGDSASKIPPRAAAAAVIARAISALPPHQRHSLSSSSGELTSIYGSRPCGQVVEELEEEFYEEEFDPVRHFLEHIPYEEIEVAYFEEKAALRLAQLDKISERLSRHVMENHEEMVKGMHLVRELEKDLKVANVICMNGRRHLNSSRNEVSRDLIVTTNSRRKQALLDMLPVLAELRHALDMQMALEVHVEEGNFCKAFQVLSEYLQVLDSFSELSAIQEMSHGVEVWLGKTLQKLDSLLLGVCQDFKEESYITAVDAYALIGDVSGLAEKMQSFFMQEVLSVTHSVLKNIIQEDMESPDMQSSRFTYSDLCIRIPESKFRQCLLETLAVLFKLMCSYYAIMSFQPENKDSTCQTLKMKQKQDKVRGFSGDVQHVNLVKNSYISQEDDGPLSESIDRSSILTSIEEPTTTTAPLSDATLTTGPMYIDYYDSEARDGGTEASSSESPWFQLRTDAATFVSQTLRRGRKNLWQLATSRVSVLLSSAAVCSTSIHQFLKNYEDLNIFILAGEAFCGVEAVEFRQKVKAICENYFAAFHRQNVYALKMVMEKEHWLIMPPDTIQVVSFAGLVGDGAALIAPSGNSSSARVLHANKSADSVETAAKKRGFSDWLKSGNPFLLKLSCTSKEVHDSLLQNGSASSGDPDGNKTSPSNKSSSPISGATHVNGNMDPEDENEDLLADFIDEDSQLPSRISKPRHSRNHYSHSNNDEMMQQTGSSLCLLRLMDKYARLMQKLEIINVEFFKGICQLFGIFFHFVFESFGQQSTNPTGKGLTDPLNYRLKTALSRITQDCDQWIKSQSTASPTSLNMPFTHMDVIPASSPSTNFSYLPHTSFGLKERCASADTISLVARLLHRSKAHLQSMLLQNNAAIVEDFYVHVVDSVPDLSEHIHRTTARLLLNINGYVDRIANAKWEVKELGLEHNGYVDLLLGEFKHYKTRLAHGGIQKEVQDLLLEYGLENLAEILIEGLSRVKRCTDEGRALMSLDLQVLINGLHHFISINVKPKLQIVEAFIKAYYLPETEYVHWARAHPEYSKSQMVGLVNLVATMKGWKRKNSINDPVHVQTLFHLFEKVKAGLLSLPLDFPGTAFNRGIKAANLIRKDLSVVIKQRRRDKLQIRGDLLSHILISNGEDEKIFSEMDIADVVLGLLIASHDTTSSVMGSVVYFLADHPDIYAKVLTEQMEIAKSKRAGELLSWEDINRMKYSRNVINEAMRLVPPSQGGFKEVISEFSYANFIIPKGWKIFCSVYSTHKDPKYFKNPEEFDPSRFEGDGPVPFTFIPFGGGPRMCPGSEFARLEILIFMHHLVTNFRWEKVFPNEMIIYTPFPIPENGLPIRLSPRTL</v>
      </c>
    </row>
    <row r="157" spans="1:4" x14ac:dyDescent="0.25">
      <c r="A157" s="1" t="s">
        <v>145</v>
      </c>
      <c r="B157" s="1" t="s">
        <v>392</v>
      </c>
      <c r="C157" s="1" t="str">
        <f>VLOOKUP(B157,[1]AA!$A:$B,2,0)</f>
        <v>TTTTTGTACCGATGGTTATCATCCGCTAGCAAAACAACCCAAAAAAATTTACTACCTTCTCCCCCAAAGCTTCCCATTATTGGAAACCTTCACCAACTTGGCATAAACATACACCTTTCACTTCAGTCCATGGCTCAAATATACGGTCCACTCATGTTGCTTCGCCTTGGGAGTGTACCTGTGCTTGTTGTTTCCTCGGTTGATGCAGCTAAAGAGATTATGAAAACTCATGACCTGATTTTCTCAGACAGGCCTAAAACAATCGCTGGTAGACTTTTATACAATTGTAAGGACGTTGGATTTGCTCCTTACGGTGAATATTGGAGGCAGGTAAAAAGTATTTGTGTTGTCCAGCTTTTGAGTAGTGCAAGGGTTCATTCGTTTCAAAATATTAGACAAGAAGAAGTAGATCTTTTGATCGAAAATATTAAAGAGTCTTGTTCAAAAGTTGTAAATTTGAGCGAGTTGTTTGTTTCACTCACCAATGATATAGTGTCTAGGGCTGCTTTGGGAAGAAAGCACAGTACTAATATTGAAGGTCGGGAAGGTGGTGGAAAGAGCAAGATTAAGGAGTTATTTCGGGAGTTAACTAAGTTATTGAGTGTTTTTAGTGTGGGAGATTATATTCCATGGCTTTCTTGGGTAGATCGTATCAGCGGTTTGAAGCGCAGAGAAGAGGAATTAATTAAAAAACTTGATGACTTTTTGGAAGGTGTTATTAAAGATCACATATCAATATCTGATGATCGCAATAATAATAATATTGGTGTTGATCGAAGTCAAGACTTTGATATGTTTGCAGCTGGAACTAACACTACAGCCACAACTTTAGAGTGGACAATGGCCGAGCTGATAAGAAATCCAAACATCATGCTTAAATTGCAAGCTGAGGTGAGAGAAATAGGCAGAGACAAATCAAGAATAACAGAGGAGGATTTAGAGAAAATGGACTACTTGAAAGCAATAATTAAAGAGACACTACGATTAAACACTCCAGTTCCACTACTAGTTCCGCGAGTATCAAGACAAGATGTCAAAGTAATGGGGTATGATATTGCAGCCGGGACACGAGTGATCATCAATGCTTGGGCTATTGCAAGAGACCCTTCATTGTGGGCCGAACCAGAGGAATTTCGGCCCGAGAGATTCTTGAATAGCCCAATAGATTTTAAAGGGCTTCATTTTGAGTATCTTCCTTTCGGTGCTGGCAGGAGGGGTTGCCCTGGTATCCATTTTGCCATGGTCATTAATGAGATAGCATTAGCCAACTTGGTGCACAAGTTTGATTTTGCATTGCCTGGTGGAGAGAGAAATGAAGATATGAACATGGATGTGGTCACTGGGCTTACTCTCCATAAAAAATCTCCTTTGTTGGTGGTTGCAACCCCATCACCTACGTTAATAATGATATTCCATCCCTCATTCCTCTCTTTCCTTTCTTTGCTATTTTTCACGATTTTTTTGTACCGATGGTTATCATCCGCTAGAAAAACAATCCAAAAAAATGTACTACCTTCTCCCCGAAAGCTTCCCATTATCGGAAACCTTCACCAACTTGGCATAAACATACACCTTTCACTTCAGTCCATGGCTCAAAAATACGGTCCACTCATGTTGCTTCACCTTGGGAGTGTACCTGTACTTGTTGTTTCCTCGGTTGATGCAGCTAAAGAGATTATGAAAACTCATGACCTGATTTTCTCAGACAGACCTAAAACAATCGCTAGTAGACTTTTATACAATTGTAAGGACGTTGGATTTGCTCCTTACGGTGAATATTGGAGGCAGATAAAAAGTATTTGTGTTGTTCAGCTTTTGAGTAGCGTAAAGGTTCATTCGTTTCGAAATATTAGACAAGAAGAAGTCGATCTTTTGATCGAAAATATTAAAGAGTCTTCTTCAAAAGTTGTAAATTTGAGCGAGTTGTTTATTTCACTCACCAATGATATAGTGTCTAGGGTTGCCTTGGGAAGAAAGTACAATACTAATATTGAAGGTCGGAAATGTGGTGGAAAGAGCAAGATTAAGCAGTTATTTGAGGAGTTTACTGAGTTATTGGGTGTTTTTAGTATGGGGGATTATATTCCATGGCTTTCTTGGGTAGATCATATCAGTGGTTTGAAGCGTAGAGAAGAAAAATTAATTAAAAAACTTGATGACTTTTTGGAAGGTGTTGTTAAAGATCACATGTCAATATCTGATGATCGCAATAATAATAATAATATTGGTGTTGATCGAGGTCAAGACTTTGATATGTTTGCAGCTGGAACTGACACCACAGCCACAGCTTTAGAGTGGACAATGGCCGAGCTGATAAGAAATTCGAACATCATGCTTAAATTACAAGCTGAGGTGAGAGAAATAGGCAGAGACAAATCAAGAATAACAGAGGAGGATTTAGAGAAAATGGACTACTTGAAAGCAGTAATTAAAGAGACACTACGATTAAACACTCCAGTTCCACTACTAATTCCGCGAGTATCAAGACAGGATATCAAAGTAATGGGGTATGATATTGCAGCCGGGACACAAGTGATCATCAATGCTTGGGCTATTGCAAGAGACCCTTCATTGTGGACAGAACCGGAGGAATTTCGGCCGGAGAGATTCTTGAATAGCCCAATAGATTTTAAAGGGCTTCATTTTGAGTATCTTCCTTTCGGTGCTGGCAGGAGGGGTTGCCCTGGTATCCATTTTGCCATGGTCATTAATGAGATAGCATTAGCCAACTTGGTGCACAAGTTTGATTTTGCATTGCCTGGTGGAGAGAGAAATGAAGATTTGAACATGGATGTGATCACTGGGCTTACTCTCCATAAAAAATCTCCTTTGTTGGTGGTTCCAACCCCATCACGTTCTTAC</v>
      </c>
      <c r="D157" s="1" t="str">
        <f>VLOOKUP(B157,[2]A!$A:$B,2,0)</f>
        <v>FLYRWLSSASKTTQKNLLPSPPKLPIIGNLHQLGINIHLSLQSMAQIYGPLMLLRLGSVPVLVVSSVDAAKEIMKTHDLIFSDRPKTIAGRLLYNCKDVGFAPYGEYWRQVKSICVVQLLSSARVHSFQNIRQEEVDLLIENIKESCSKVVNLSELFVSLTNDIVSRAALGRKHSTNIEGREGGGKSKIKELFRELTKLLSVFSVGDYIPWLSWVDRISGLKRREEELIKKLDDFLEGVIKDHISISDDRNNNNIGVDRSQDFDMFAAGTNTTATTLEWTMAELIRNPNIMLKLQAEVREIGRDKSRITEEDLEKMDYLKAIIKETLRLNTPVPLLVPRVSRQDVKVMGYDIAAGTRVIINAWAIARDPSLWAEPEEFRPERFLNSPIDFKGLHFEYLPFGAGRRGCPGIHFAMVINEIALANLVHKFDFALPGGERNEDMNMDVVTGLTLHKKSPLLVVATPSPTLIMIFHPSFLSFLSLLFFTIFLYRWLSSARKTIQKNVLPSPRKLPIIGNLHQLGINIHLSLQSMAQKYGPLMLLHLGSVPVLVVSSVDAAKEIMKTHDLIFSDRPKTIASRLLYNCKDVGFAPYGEYWRQIKSICVVQLLSSVKVHSFRNIRQEEVDLLIENIKESSSKVVNLSELFISLTNDIVSRVALGRKYNTNIEGRKCGGKSKIKQLFEEFTELLGVFSMGDYIPWLSWVDHISGLKRREEKLIKKLDDFLEGVVKDHMSISDDRNNNNNIGVDRGQDFDMFAAGTDTTATALEWTMAELIRNSNIMLKLQAEVREIGRDKSRITEEDLEKMDYLKAVIKETLRLNTPVPLLIPRVSRQDIKVMGYDIAAGTQVIINAWAIARDPSLWTEPEEFRPERFLNSPIDFKGLHFEYLPFGAGRRGCPGIHFAMVINEIALANLVHKFDFALPGGERNEDLNMDVITGLTLHKKSPLLVVPTPSRSY</v>
      </c>
    </row>
    <row r="158" spans="1:4" x14ac:dyDescent="0.25">
      <c r="A158" s="1" t="s">
        <v>146</v>
      </c>
      <c r="B158" s="1" t="s">
        <v>393</v>
      </c>
      <c r="C158" s="1" t="str">
        <f>VLOOKUP(B158,[1]AA!$A:$B,2,0)</f>
        <v>ATGATCTCAATTGTTTTGGTAAGTATAGTAAAATGGGCACATGAAATAGTGAAAAAGTTGTGGGTGAGGCCAAAGAAGCTGGAGAAACGTCTAAGAGAACTAGGGTTTAATGGTAATTCATATAAATTTGTTTATGGAGACATGAAAGAGTTTGGGTGGATGAGAAGTGAAGCAAAATCCAAACCCATCAAACTCTCAGACGATATTCGATCGCGCGTTTTACCATTTCACTACTATATCATCAACAAGTTCGGTAATAATTCGTTTATCTGGTTTGGGGCGAAACCGAGGTTAAATATTATGGACCCGGTGTTAGTGAAAGAGATATATTCAAGGCCCAATGATTTTCACAAACCACATCCAGATCCAGTAGCTGACCTAGTTGTTGGTGGGCTCCTGGCTGCTCACGGTAAAAAATGGACAAAACATCGAAAAATAATCAACCCAGCTTTTCATGTGGAGAAGTTAAAGTGCATGTTACCAGCAATAAGCTTGAGCTGCGATGATATGATCAATAAATGGGAAATATTAGTTTCGACAAATGGTTCTGCAGAAGTTGATGTGTGGCCTTATCTGGAAGATTTATCTGGTGATATGATTTCACGAGCAGCATTTGGGAGTAACTTGGAAGAAGGAAGAATTATTTTTCAACTTCATAAAGAACAAACTAATCTTGGATTCAAAATGATGGGGTCAAGTTATACTTCAGCCTTTAGGCCATGGTTTTTTCCACCACCTAAACCAGACAAGCGAATGATTCAAATTGAGGGCGAAATACAAGCTCAAATAAAGAAGATCATTAATAAAAGAGAGAATGCAACAAAAAGAGGAGAAGGCAATGTGGATGATTTGTTGAGCATATTAATGGAATCCAATACCAAAGAGATACAAGAAGATGATGAAGGAATGAGAATGAGTATGGAAGAGGTGATAGATGAGTGCAAAATGTTTTATACAGCCGGAGCAAATTCAACTTCTCGTTTACTTGTTTGGACAATGATTATGTTGAGTGCACATCCCAATTGGCAAACTCGTGCAAGAGAAGAGGTCTTACAAGTTTTTGGGAACAAAAAGTTGTATTTTGATGGTGACCATGATTTTGCAAGAGGTGCTAAGATTATATCCACCTACAAGCTACACATCCAAGATCCTGAATTATTCAAGGAGAATATGACTAAACCTAATGTATTCCAGAAGCCACACCCAAACCCAATTGGTGATTTGATTACTGGTGGCCTCCGGGCTGCCGAGGCAAACAAGAGAATGAAACAAGTCCGCAAAGAATTACAAGTTCTACCAAGGGGTATCGTCAGTAGACGAGAAAAGACAATGAAAACGAGGGAAACAAATAATAATGACTTGCTGGTAACATGGGCTCTTAAAATAGTAAAAAGGCTTTGGGTAAGGCCTAAGAAACTGGAGAAATTCCTAAGAGAGTTAGGGTTCAAGGACAATTCATATAGGTTTGTTTACGGGGACATGAAAGATTTTGCAAGGATGAGAATGGAAGCAAAATCCGAATCCATCAAACTCTCAGATGATATTCGGCCGCTTGTGAAAGCACTAAATTTGGTGTGGTTGAAACCTAAGAAGCTAGAGAAGTACCTGAGAGAGCAAGGTTTCAAAGGAAATCCATACAGGCCTTTTTATGGGGACATGATGGAGTATGGAACCATGAAGAAAGAGGAAAAATCCAGACAGCTTAAACTCTCCGACAACGAGATTATGACTAAGCATAATGAATTCCAGAAGCCACACCCAAACCCAATTGGTGATTTTGTTGCCGGTGGCCTCCAGGCCGCTGAGGGTGAGAAATGGATTAAGCATAGAAAGTTGATGGATCCAGCATTCCACCTAGAAAAGTTAAAGAACATGTTACCAGCAATTCATTCAAGTTGTAGAGAGGTGATCAACAAATGGGAAATGCTAGTCTCGGCAACGGGAAGTTCAGCTGAAGTTGATGTATGGCCTTATCTTCAAGATCTATCTGGTGATGTAATTTCTCGAACTGCATTCGGCAGTAACCACGAAGAAGGGAGAAGGATTTTTCTTCTGCAGAAAGAACAAGCTGATCTAGCAATTCATCTTATAAAATATAGTTTTGCTCCAGGATGGAGGTATATTCCAACAAAAGTAAACAAGAGAATGAAACAAGTCCGCAAAGAACTTCAAGTTCTACTAAGGGGTATCATCAGTAAAAGAGAAAAAGCAATGAAAAAGACAGAAGTAAATAATGATGACTTATTGGGTATTCTATTAGAATCAAATTCCAACGAAATTAAAGAACAGGGAAAAGGAATGAGTATCGAAGAGGTGATAGACGAGTGCAAACTATTTTATTTTGCTGGCTCTGAAACAACCTCAAATTTACTCGTATGGACTATGATTTTGTTGAGTGTACATCCAGAATGGCAAACTCGTGCAAGAGAAGAAGTTCAACAAGTTTTTGGGAGCAAAAAGCCCAACTTCAACGGACAAAACCATCTCAAAATAGTAACAATCATTCTACAAGAGGTGCTAAGGCTATATCCACCTACAGTTATTCTCCTCCGAGATATCCCCAAGGACACAAAACTAGGAAATATTAATCTTCCTTCAGGAATGGGATTAACCTTGCCAGTAATCCTACTTCACTATGACCATGAAGTATGGGGCATGGATGCACATGAATTCAAGCCAGAAAGGTTTATTGAAGGAGTTCTAAGCGCAACAAAGGGCAAATTCGCATATATGCCATTCGGAGGGGGTTCTAGAATATGCATCGGACAAAACTTTGCGATGATTGAAGCAAAAATGGCGCTATCAATGATCCTACAACACTTCACATTTGAACTTTCACCATCATATGTGCATGCTCCTTTTCCTGTTTTAACTCTTCAACCTCAACAAGGAGCACCAATAATTCTACGCAGACTCTAG</v>
      </c>
      <c r="D158" s="1" t="str">
        <f>VLOOKUP(B158,[2]A!$A:$B,2,0)</f>
        <v>MISIVLVSIVKWAHEIVKKLWVRPKKLEKRLRELGFNGNSYKFVYGDMKEFGWMRSEAKSKPIKLSDDIRSRVLPFHYYIINKFGNNSFIWFGAKPRLNIMDPVLVKEIYSRPNDFHKPHPDPVADLVVGGLLAAHGKKWTKHRKIINPAFHVEKLKCMLPAISLSCDDMINKWEILVSTNGSAEVDVWPYLEDLSGDMISRAAFGSNLEEGRIIFQLHKEQTNLGFKMMGSSYTSAFRPWFFPPPKPDKRMIQIEGEIQAQIKKIINKRENATKRGEGNVDDLLSILMESNTKEIQEDDEGMRMSMEEVIDECKMFYTAGANSTSRLLVWTMIMLSAHPNWQTRAREEVLQVFGNKKLYFDGDHDFARGAKIISTYKLHIQDPELFKENMTKPNVFQKPHPNPIGDLITGGLRAAEANKRMKQVRKELQVLPRGIVSRREKTMKTRETNNNDLLVTWALKIVKRLWVRPKKLEKFLRELGFKDNSYRFVYGDMKDFARMRMEAKSESIKLSDDIRPLVKALNLVWLKPKKLEKYLREQGFKGNPYRPFYGDMMEYGTMKKEEKSRQLKLSDNEIMTKHNEFQKPHPNPIGDFVAGGLQAAEGEKWIKHRKLMDPAFHLEKLKNMLPAIHSSCREVINKWEMLVSATGSSAEVDVWPYLQDLSGDVISRTAFGSNHEEGRRIFLLQKEQADLAIHLIKYSFAPGWRYIPTKVNKRMKQVRKELQVLLRGIISKREKAMKKTEVNNDDLLGILLESNSNEIKEQGKGMSIEEVIDECKLFYFAGSETTSNLLVWTMILLSVHPEWQTRAREEVQQVFGSKKPNFNGQNHLKIVTIILQEVLRLYPPTVILLRDIPKDTKLGNINLPSGMGLTLPVILLHYDHEVWGMDAHEFKPERFIEGVLSATKGKFAYMPFGGGSRICIGQNFAMIEAKMALSMILQHFTFELSPSYVHAPFPVLTLQPQQGAPIILRRL</v>
      </c>
    </row>
    <row r="159" spans="1:4" x14ac:dyDescent="0.25">
      <c r="A159" s="1" t="s">
        <v>147</v>
      </c>
      <c r="B159" s="1" t="s">
        <v>394</v>
      </c>
      <c r="C159" s="1" t="str">
        <f>VLOOKUP(B159,[1]AA!$A:$B,2,0)</f>
        <v>ATGGCTACCATCACAGACACTTACTACCTTTTTATCATATGGTTCATTTCAACTCTGCTAGTTTACTTCTTCACAAATAAGCTCCTGAAATCCAATGGTAAAATGGTCCGTCACCCTCCAAGCCCACCAGCATTACCTGTCATTGGCCATATTCACTTACTAGGTAAAATCTTACCCAAGTCCCTCCAAACCCTTGCTTCTCGTTATGGCCCCCTCATGAGGATCTCCATTGGCTCATCTACTTCACTAATTGTATCTGATGCAACGGTCGCCGGAGAAGTTATGAAAGCCCATGGCCACAATTTTTCCTTAAGGCCTGATTTTGGGTCCTCTAACTTCAGAATATACAATGACTCTTTCCTTAGTGCTGGTGATGGCACTTGTCGGCGTTTCTTGAGGAAAATATGCGTGACAAGGCTGCTATCGACCCAGCAGCTTAATCAGTCCACTGATATTCGAAAGCAAGAACTAATGAAGTTGTTGGAAGTTGTTTTGAAGTGCTCCGAGAAAAGTGAGGCATGTGATCTAGGTGCAGAGCTAATGACGATGACAAACAACATTATATGCAGAATGACAATGAACGCAAGATGCTCCGCAAGTGCCAATGAAAGTCAAAAGATCAGGGAGTTCATAAGTGGGATTGGAGAACTTGGTGCAAAGTTGAGTTTCGGAGAAGTGCTTGGTCCTTTGAAGAATTTTGATCTGTTCGGATATGGTAGAAGGCTTCGATCCTTGTTAATGAAGTTTGATAAGTTGGTGGAAGGGATAATGAAGGACAAAGAGGAGAGGCATTGTGGTGAAAGAGAAATAAAGGATATGATGGATGTCCTCTTACAAATTAGCAAGGATGAAACTGCTCAAGTGAAGGTTGCCAGAAATGATATCAAGTTCTTTTTCCTGGTCATGTTCTTGGCCGGCACTGATTCAACAACTGCAGGCTTGCAATGGACACTAGCTGAGCTCATTAACCATCCAGATGCACTCAAAAAGCTCAGAGAGGAAATCATGGCGGTTGTGGGGCCGAACAGGCTGGTGGAAGAATCAGACGTTCCGAATCTGCCTTATTTGCAAGCAATTGTCAAAGAAAGCCTGCGGCTGCACCCTCCATTGCCATTTATAATGAGGATGAACAAGGAAGATTGTAACATCAACGGCTATGATGTGTTGGCAAATTCCAGGATGATGATCAATGTTCATGCCATTATGCAAAACCCCGACTCATGGACAAACCCAACGGAGTTTGTGGCAGATAGGTTTCTTGGTAGCACCATAGAAAACTGTAATCAGCATGATCAGGCAAAGTTAGAGGGTCAGAAGCTCCATTACTTGCCATTTGGGAGTGGTAGGAGAGTATGCCCTGGTGCTACACTTGCATCAACTGTGATTCAGGCTGGGATCGCAGCGTTGGTTCAGTGTTTTGATTGGGAAATCAAGGGTAGGGAAAAGGTTGATATGGAAATGGGGTTGGGAATTTCTGCAGGCATGGCTCACCCACTTGTTTGTTATCCTATCATGCATATCAATCCTTTGAAGCTCACTGCTCTTGCCAAATAA</v>
      </c>
      <c r="D159" s="1" t="str">
        <f>VLOOKUP(B159,[2]A!$A:$B,2,0)</f>
        <v>MATITDTYYLFIIWFISTLLVYFFTNKLLKSNGKMVRHPPSPPALPVIGHIHLLGKILPKSLQTLASRYGPLMRISIGSSTSLIVSDATVAGEVMKAHGHNFSLRPDFGSSNFRIYNDSFLSAGDGTCRRFLRKICVTRLLSTQQLNQSTDIRKQELMKLLEVVLKCSEKSEACDLGAELMTMTNNIICRMTMNARCSASANESQKIREFISGIGELGAKLSFGEVLGPLKNFDLFGYGRRLRSLLMKFDKLVEGIMKDKEERHCGEREIKDMMDVLLQISKDETAQVKVARNDIKFFFLVMFLAGTDSTTAGLQWTLAELINHPDALKKLREEIMAVVGPNRLVEESDVPNLPYLQAIVKESLRLHPPLPFIMRMNKEDCNINGYDVLANSRMMINVHAIMQNPDSWTNPTEFVADRFLGSTIENCNQHDQAKLEGQKLHYLPFGSGRRVCPGATLASTVIQAGIAALVQCFDWEIKGREKVDMEMGLGISAGMAHPLVCYPIMHINPLKLTALAK</v>
      </c>
    </row>
    <row r="160" spans="1:4" x14ac:dyDescent="0.25">
      <c r="A160" s="1" t="s">
        <v>148</v>
      </c>
      <c r="B160" s="1" t="s">
        <v>395</v>
      </c>
      <c r="C160" s="1" t="str">
        <f>VLOOKUP(B160,[1]AA!$A:$B,2,0)</f>
        <v>ATGCTTCTTGAAGGAGCTCAAAATAGTGAGTTGAGCCAAAATGCAATTGACCAGTTCATCGTTGATAACTGCAAGAACATCTACTTGGCTGGCTATGAAACAACCGCGGTCTCGGCCACATGGACCCTTATGCTACTGGCTGCAAATCAAGAATGGCAAGACCGCGTTCGTGCTGAGGCTATTGAAGTTTGTAATGGTCAACCTCCAGATGCTGACGCAGTCAGTAAGATGAAACAGCTAACAATGGTGATAAATGAATCATTGCGTCTATATCCTCCGGTAGTGGTGGTATCAAGGGAGGCCTTGAAGGACATGAAATTGGGGGACATTCATGTCCCCAAAGGGGTAAATGTTTGGACCTTGGTGACGACATTGCACACTGATTCTGAAAATTGGGGACAAGATTCCTACGAGTTTAACCCAAACAGATTTGCAAACGGTGTCACAGGGGCATGCGAGTTACCACATTTGTACATGCCATTTGGGGTTGGGCCTCGGATGTGTCTTGGACAGAATTTGGCTTTGGTCGAACTCAAGATCCTAATTTCACTTATTTTGTCCAAATTTTCTCTTTCTCTCTCTCCCAAATATGTTCATTCACCAGCTCTTAATTTGGTAATAGAACCTGGGCAAGGAGTGAATCTTCTAGTGAAAAAATTGTGA</v>
      </c>
      <c r="D160" s="1" t="str">
        <f>VLOOKUP(B160,[2]A!$A:$B,2,0)</f>
        <v>MLLEGAQNSELSQNAIDQFIVDNCKNIYLAGYETTAVSATWTLMLLAANQEWQDRVRAEAIEVCNGQPPDADAVSKMKQLTMVINESLRLYPPVVVVSREALKDMKLGDIHVPKGVNVWTLVTTLHTDSENWGQDSYEFNPNRFANGVTGACELPHLYMPFGVGPRMCLGQNLALVELKILISLILSKFSLSLSPKYVHSPALNLVIEPGQGVNLLVKKL</v>
      </c>
    </row>
    <row r="161" spans="1:4" x14ac:dyDescent="0.25">
      <c r="A161" s="1" t="s">
        <v>149</v>
      </c>
      <c r="B161" s="1" t="s">
        <v>487</v>
      </c>
      <c r="C161" s="1" t="str">
        <f>VLOOKUP(B161,[1]AA!$A:$B,2,0)</f>
        <v>ATGAAACAAAAGAAGAAAGCTGTAACAAGTAAGAACCTTCCACCAAGTCCTCCAAAACTTCCCATTATAGGAAACTTACACCTACTAGGCAAGCTGCCTCACCAAGCCTTGTGGCAACTTGCGCAAAATACCGGTCCGGTCATGCTACTAAAGTTTGGTAGCAAATATACCCTGATAATATCCTCAGCTACCATGGCCAAAGAGATCTTGAAAACTCATGACCTTAATTTTTGTACCCGGCCTAATTCGTCCGGGGCAAAAAGACTTACTTACAATTGCTTAGATGTAGCTTTTGCACCATATGGTGATCATTGGAGAGAGATGCGCAAACTCTTTGTTACTGAGCTATCGAGTTCCAAAAGAGCACCACAATTTCAAAAGTCAAGGGAGAAGGAGGTTAATGAATTGATCAACTTTCTTTCTTCGAAATCCGGTAGTCCTGTCCATCTTGATGAGAAGTTTTGTTGTATGATGGATGAAATTGTATGTGTAGTTGCTTTTGGGAAGAGCCATAGGGGAGAAAAATTTAATGGTAAAGAGTTGAAAGAGGTTATTGGTGACGCAATGATGATTCTTGATAGTTTCTCAGCTGGGGATTTTTTTCCATGGATTGGATGGATTATAGACTTGATTAGTGGTGGGGAAAGGAAAAGGCTGGAGAAGTGCTTTAAGCAACTTGATGGCTATTTCCAGATGGTGCTTGATGAACATCTTGATAAGGCCAGGCTTAAGCTTGGCCATGACGAGCAAGACGTTGCTGATAGCATGATAAGGCGCCTATCAAAAGGTGAAACAATAGGGAATTCTTGTCTCACAAAGAACCATATCAAAGCAATTTTCTTGAATATTTTTCTCGGAGGGGTTGACACAAGTTCTGTGACTATGGCGTGGGCCATGTCTGAGCTCATCAAGAACCCGAGAGTGATGCAAAAGCTGCAAACCGAAATTCGGCAGTTGGTTCCAAGTAAATCAAAAGTCCAAGAAGCTGATCTTCCAAATTTGACATACTTAAAGATGGTGGTGAAAGAAACTCTGCGCTTGCATGCACCTGTTCCATTCTTAATCCCACATGAAAGTATATGCCACTCTAAGATCGGTGGCTTCGATATATTCCCTAAAACAAGAGTTTTAGTTAACGTGTGGGGAATTGGAAGAGATCCAAATAGTTGGAATAATCCGAATAAATTTTTCCCAGAGAGGTTCGAGGATAATAACATTGATTTTCGGGGTCAAAATTTTGAGCTAATTCCATTTGGTGCTCGTCGGAGATTTTGCCCCGGTGTAAACACTGGCATTTTGACAATTGAGCTCACATTAGCAAATCTGTTGCATAGTTTTGATTGGGAAGTTCCTAGTGGCATGAAAATAGAAGATATCAGCATGGAAGAAGAAAGGGGCGTTGTCCTTAGAAGGAAAATACCTCTTTGTCTTGTGCCAATCAAGGTTAATTAA</v>
      </c>
      <c r="D161" s="1" t="str">
        <f>VLOOKUP(B161,[2]A!$A:$B,2,0)</f>
        <v>MKQKKKAVTSKNLPPSPPKLPIIGNLHLLGKLPHQALWQLAQNTGPVMLLKFGSKYTLIISSATMAKEILKTHDLNFCTRPNSSGAKRLTYNCLDVAFAPYGDHWREMRKLFVTELSSSKRAPQFQKSREKEVNELINFLSSKSGSPVHLDEKFCCMMDEIVCVVAFGKSHRGEKFNGKELKEVIGDAMMILDSFSAGDFFPWIGWIIDLISGGERKRLEKCFKQLDGYFQMVLDEHLDKARLKLGHDEQDVADSMIRRLSKGETIGNSCLTKNHIKAIFLNIFLGGVDTSSVTMAWAMSELIKNPRVMQKLQTEIRQLVPSKSKVQEADLPNLTYLKMVVKETLRLHAPVPFLIPHESICHSKIGGFDIFPKTRVLVNVWGIGRDPNSWNNPNKFFPERFEDNNIDFRGQNFELIPFGARRRFCPGVNTGILTIELTLANLLHSFDWEVPSGMKIEDISMEEERGVVLRRKIPLCLVPIKVN</v>
      </c>
    </row>
    <row r="162" spans="1:4" x14ac:dyDescent="0.25">
      <c r="A162" s="1" t="s">
        <v>150</v>
      </c>
      <c r="B162" s="1" t="s">
        <v>396</v>
      </c>
      <c r="C162" s="1" t="str">
        <f>VLOOKUP(B162,[1]AA!$A:$B,2,0)</f>
        <v>ATGGAATTCTTCTCCCATTTCCTAGCAATTTTAGGGTTTTTAGCTTTTGTCGCCACCTATTATTTCAAGAGAAAGAGAGCAAACAATAACAAAAGCAAGAAAACTAAAGCCCCTCAACCACCTGGGGCATTGCCCTTCATAGGTCACCTACATCTTTTACGGGGTCAAGACCCTATTGCACGAACCCTCGGAACCATTGCCGATGAATTGGGCCCGATTTTCTCTCTCCGGCTCGGCAACCACCATCAATTAGTGGTGAGCAGTTGGGAGATGGTCAAGCAGTGCTTCACAACCAATGATACAATCTTCGCAACACGACCAAGTATGGCTGTGGGCAAATATTTGGGGTATGACTATGCAACTTTTGCACTAGCACCTTATGGACCATACTGGCGTAATGTACGAAAGATTGTCACTCTTGAGCTCTTAACCAACCACCGGCTCGAGAAGCTCAAGCATGTCCGAGCCTCGGAATTGAACCACTGCATCAGAGATCTGTACTCACTATGCACAAAGAATGAGGATCTTACAGGCAAGGTGCACATAAACAAGTGGTTTGATGACTTGACATTCAATATAACCATCAGGATCCTAGCCGGAAAGAGATTTGATGCTAATAGTAGCATCGAGGATTTGCATATAAAGGAAGCCATAAAAAGAGCGTTGTACCTTGGCGGTGTTTTTGTGGTGTCTGACTTCATTCCAAGCCTTGAATGGATGGACATTGGAGGTCATATAAAATCTTTGAAGCAGACTTTTAAGGAACTTGACAAAGTTTTTGGGGAATGGCTTGAAGAACATGTTCAAAAGAGATTAGTTTGTGGTACTAATGGTACTGAAGCTGATTTCATGGATGTAATGCTGTCGATACTAGCAGAGGACAGCACAACATTTGGACAAGATCGCTGCACAATTATCAAGGCAACAATACTGATTCTCATCATGACTGGCTCAGAAAGCGCTGCCGAAACACTAATATGGGCGCTGTCTTTACTACTGAACAACCGCCACGTGCTGAAACTTGCCCAAGAGGAGCTGGATATCAAGGTGGGAAGGCACAAATGGGTGGAAGAATCAGATATCAAGCACTTAACATATCTACAAGCCATAGTGAAGGAAACACTACGTTTATATCCCCCAGGTCCCTTAGGAGGACCCCGTGAGGCCACTCAAGACTGTCATGTTGGTGGCTATTATGTCCCCAAGGGCACACGTTTAACAGTCAACATATGGAAACTACATCGAGATTCCCGAGTGTGGTCAGAGCCTCTTGAGTTTCGTCCAGAAAGGTTTCTTGGGGAACATAAAAATGTCAATTTTCAGGGACAGAATTTTGAGTACATTCCATTTAGCTCCGGGAGGAGAATGTGCCCTGCAGTCACATATGGCTCCCAAGTGGTTCAAATGATACTAGCTCGTCTGCTTCAGGGGTTCCATATATCAACACCAGTGGACAAGGCAGTGGATATGAGCGAGGGCTTGGGCATTGCCTTGCCCAAAGTGAAACCACTTGAAATCATTGTCACTCCTCGGCTGCCTTTGGAGCTCTATCAAAACCTTTAA</v>
      </c>
      <c r="D162" s="1" t="str">
        <f>VLOOKUP(B162,[2]A!$A:$B,2,0)</f>
        <v>MEFFSHFLAILGFLAFVATYYFKRKRANNNKSKKTKAPQPPGALPFIGHLHLLRGQDPIARTLGTIADELGPIFSLRLGNHHQLVVSSWEMVKQCFTTNDTIFATRPSMAVGKYLGYDYATFALAPYGPYWRNVRKIVTLELLTNHRLEKLKHVRASELNHCIRDLYSLCTKNEDLTGKVHINKWFDDLTFNITIRILAGKRFDANSSIEDLHIKEAIKRALYLGGVFVVSDFIPSLEWMDIGGHIKSLKQTFKELDKVFGEWLEEHVQKRLVCGTNGTEADFMDVMLSILAEDSTTFGQDRCTIIKATILILIMTGSESAAETLIWALSLLLNNRHVLKLAQEELDIKVGRHKWVEESDIKHLTYLQAIVKETLRLYPPGPLGGPREATQDCHVGGYYVPKGTRLTVNIWKLHRDSRVWSEPLEFRPERFLGEHKNVNFQGQNFEYIPFSSGRRMCPAVTYGSQVVQMILARLLQGFHISTPVDKAVDMSEGLGIALPKVKPLEIIVTPRLPLELYQNL</v>
      </c>
    </row>
    <row r="163" spans="1:4" x14ac:dyDescent="0.25">
      <c r="A163" s="1" t="s">
        <v>151</v>
      </c>
      <c r="B163" s="1" t="s">
        <v>397</v>
      </c>
      <c r="C163" s="1" t="str">
        <f>VLOOKUP(B163,[1]AA!$A:$B,2,0)</f>
        <v>ATGGAAGACTCTTCTCCTTCACCGTCTGTTTCTCCGGCCACCGGCGCATCCAAATTCCTCGCTAACCTTCCCAATCGCGGCCTCCTTTCGTCCACTATCCCCTCTGCTAATCCGGGTGGTATGCGAGTTTATATATGCGATCATGACACATCTCCGCCAGTGGACCAGCTGATAAAGACAAATCAATTGAATATACTTATCAGGTCTCTTGTGCTTAAGAAACAGAAGGGAGATTCGAGTTCAAAGGATGCAAAGGGTATTTCTATGAATGAGAGTTCTAGAAAGAGGGCGGCAGAAAGAGCTGTGGATGGCAGAGCTTCAACTAAGAGGGCCATGTCTATTACTCAAAATAGTTCTCAACAAGAGGGAACTAAATTGCATGCACCTTACAAGAATTTTCAGAGTTTGACAGTAGAGAGACTCCGTGCACTTTTGAAGGAGAAAGTGCTTTTTGCTGAAACTCATGTGTTTCCGGTGACTTCATCGCCGGATTTCTTGGGGTTGGTTTTCCTCATCTCCTTCTACCAAAACCGCCGCCGCCTCATCCACTGGTACACCCACCTCTTATCCGCCTCACCCACTCAAACCATCGTCGTCCAACGCCTCGGCGCACGACGGACCATTATCACCGCCAACCCCAATAATGTCGAATACATTCTCAAATCAAACTTCGACAATTTCCCCAAAGGCAGGCCTTTCACTGAAATCCTCGGCAATTTCCTCGGCTTCGGTATTTTCAACGTGGACGGCCCGCTTTGGAACTCCCAAAGAAAGCTGGCCAGCCACGAGTTTAGCACCAAGTCGCTGCGACAGTTTGTGGTTAAAGTTCTGGAAGAACAAGTCCAAACTAGGCTGCTCCCCTTGCTAGAAATGGCTTCTGACAACGACACCGTTTTAGACTTCCAACACGTGCTAAGAAGCTTTGCATTCGACACAATTTGTAAAGTTTCCATGGGAATTGATCCCTGTTGTTTGGACTTTTCAAGGCCAGCTCCACCTCTCGTTAAGGCCTTTGACACCGCGTCAGAAATAAGCGCCATGCGTGGAGCGGCGCTTATTTCTGCGGTATGGAAAACAAAGCGAGCATTCAATATCGGGTCAGAGAAGAAGCTTAGAGAGGCGGTTCAGCTGGTACACGGGTCGGTTCTCGAGATAATTCGGGCCAAGAGGGAGAAGCTAAAAAAGACTACTGGCGAAAACGACCTTTTGTCGAGGTGGTTAATGGCTGGGAATGAGGATAAGATGGTTAGAGATATGGTGATAAGCTTTTTAATGGCGGGACGAGACACCACTTCCGCCGCCATGACGTGGCTTTTCTGGTTGCTCTCCCGGAACCAGGCAGTTCAAAAGGAGTTGCTAAATGAAGTACTGTCGCTACAGAAGAAGGGAGAAAATCCGTTAGATTTTGAGGAACTGAAAGAAATGAAGTATATGAAGGCGTGTTTGTGTGAGTCCATGAGGCTTTACCCGCCGGTGGTTTGGGACTCCAAGCATGCTGCTGCCAACGATGTGTTGCCGGACGGGACACCGGTGTATACGGGGGATAGAGTGACGTATTTTCCGTACGGGATGGGGAGGATGGAGGAGTTATGGGGGAAAGACAGACTTGAGTTTAGTCCGGAGCGGTGGTTTGACGAACCGGGGGTGTTGAAGATGGTGAGTCCTTACAAGTTTCCGGTTTTTCAGGCCGGTCCAAGGGTGTGTTTAGGGAAGGAGATGGCATTTATACAGATGAAATATGTGGTGGCTTCGGTTCTCAGTCGGTTTGAGATTAAGCCGGTTTGTTTGGAACAGCCGGTTTTTGTTCCTCTCTTGACTGCTCATATGGCTGGTGGGTTCAAAGTTAGGACTATTATATATTCTGAAAAGCCAGCCTCTTTTGCTCTTTGGTTGGATACCAGAACAAATCAAGCAGCAGCAGCAGCAGCAGCAGCCATGGTGAAGTATTCAAAGGAACCTGACAACCCCACCAAATCTTGCAAAGCCAGGGGTTCTGGTCTCAGAGTTCATTTTAAGAACACCAGGGAAACTGCCCATGCTATTCGTAAGTTACCTCTGACCAAGGCTAAAAGATACTTGGAGGATGTTCTTGCCCACAAGCAAGCTATTCCTTTCACACGCTTCTGTAGAGGAGTAGGTCGAACTGCTCAGGCCAAGAACAGACATTCTAATGGGCAAGGACGCTGGCCTGTTAAATCGGCAAAATTTATCTTGGACTTGCTCAAGAACGCTGAGAGTAATGCTGAAGTGAAAGGTTTGGACGTGGATTCACTTCACATATCTCATATCCAGGTCAACCAAGCACAGAAGCAGAGGCGTCGCACATACCGTGCCCATGGGAGAATCAACCCTTACATGTCATCTCCCTGTCACATTGAATTGACTTTGTCTGAGAAGGAAGAGCCTGTCAAGAAGGAGCCTGAAACTCAGTTGGCTCCTAGAAAGAACAAGAAGAACCAAGTTTTACGCAGTGGTGCTTCATCTTGA</v>
      </c>
      <c r="D163" s="1" t="str">
        <f>VLOOKUP(B163,[2]A!$A:$B,2,0)</f>
        <v>MEDSSPSPSVSPATGASKFLANLPNRGLLSSTIPSANPGGMRVYICDHDTSPPVDQLIKTNQLNILIRSLVLKKQKGDSSSKDAKGISMNESSRKRAAERAVDGRASTKRAMSITQNSSQQEGTKLHAPYKNFQSLTVERLRALLKEKVLFAETHVFPVTSSPDFLGLVFLISFYQNRRRLIHWYTHLLSASPTQTIVVQRLGARRTIITANPNNVEYILKSNFDNFPKGRPFTEILGNFLGFGIFNVDGPLWNSQRKLASHEFSTKSLRQFVVKVLEEQVQTRLLPLLEMASDNDTVLDFQHVLRSFAFDTICKVSMGIDPCCLDFSRPAPPLVKAFDTASEISAMRGAALISAVWKTKRAFNIGSEKKLREAVQLVHGSVLEIIRAKREKLKKTTGENDLLSRWLMAGNEDKMVRDMVISFLMAGRDTTSAAMTWLFWLLSRNQAVQKELLNEVLSLQKKGENPLDFEELKEMKYMKACLCESMRLYPPVVWDSKHAAANDVLPDGTPVYTGDRVTYFPYGMGRMEELWGKDRLEFSPERWFDEPGVLKMVSPYKFPVFQAGPRVCLGKEMAFIQMKYVVASVLSRFEIKPVCLEQPVFVPLLTAHMAGGFKVRTIIYSEKPASFALWLDTRTNQAAAAAAAAMVKYSKEPDNPTKSCKARGSGLRVHFKNTRETAHAIRKLPLTKAKRYLEDVLAHKQAIPFTRFCRGVGRTAQAKNRHSNGQGRWPVKSAKFILDLLKNAESNAEVKGLDVDSLHISHIQVNQAQKQRRRTYRAHGRINPYMSSPCHIELTLSEKEEPVKKEPETQLAPRKNKKNQVLRSGASS</v>
      </c>
    </row>
    <row r="164" spans="1:4" x14ac:dyDescent="0.25">
      <c r="A164" s="1" t="s">
        <v>152</v>
      </c>
      <c r="B164" s="1" t="s">
        <v>398</v>
      </c>
      <c r="C164" s="1" t="str">
        <f>VLOOKUP(B164,[1]AA!$A:$B,2,0)</f>
        <v>ATGGATATGGCCATAGCTTTACTGATATTCACTGCTATTACTGCCTACCTGCTATGGTTCACCTTCATCTCACGGTCGCTAAAGGGTCCACGTGTCTGGCCCTTATTGGGCAGCTTACCGGGGTTGATCGAGAATTGTGACCGCTTGCATGATTGGATTGCCGATAACCTTCGGGCGTGTGGTGGCACGTACCAGACATGCATATGTGCCATACCCTTCTTGGCAAGAAAACAAGGCCTCGTGACTGTCACGTCTGACCCGAAGAATTTGGAGCACATATTGAAGACCCGGTTTGATAATTACCCGAAAGGTCCAACATGGCAAGCTGTGTTTCATGATCTACTAGGTAAAGGGATATTCAATTCCGACGGTGACACGTGGCTTTTTCAAAGGAAGACGGCTGCCCTCGAGTTTACAACGAGGACGCTGCGCCAAGCCATGGCTCGGTGGGTGAACCAAGCCATTAAGCATAGGTTCTGTCCGATTCTGAAAACAGCTCAGCTGGAAGCCGAGTCGGTTGATCTACAGGACCTCTTGCTTCGGCTCACGTTTGACAACATATGTGGCTTGGCTTTTGGGAAGGATCCACAAACGCTTGCCCCGGGGTTGCCCGACAATAGCTTTGCTTCAGCTTTTGACCGAGCCACTGAGGCATCACTGCAGCGGTTTATTTTCCCTGAAGTTATATGGAAGCTCAAGAAATGGCTCGGGCTTGGTTTGGAGGTCAGCTTGAGCCGAAGCCTAACACACGTGGACAAGTACTTGTCTGATGTCATCGACACACGTAAGCTCGAACTGACCAATCAGCAGAAAGGTGGTAATCCACATGATGACTTGCTCTCAAGGTTCATGAAGAAAAAGGAATCATACTCGGACAAATTCTTGCAACACGTGGCACTCAACTTCATCCTGGCTGGACGTGACACGTCATCAGCTGCGCTCAGCTGGTTCTTTTGGTTGATCACCCAATATCCAACCGTTGAAGAGAAAGTTCTACGTGAAATTTGCACCGTTCTGATGGGAACACGTGGCGACAATGTATCATCATGGATTGATGAGCCACTAGGGTTTGACGAAGTTGACTGTTTAGTATACCTCAAAGCTGCATTGTCAGAAACTCTCCGGTTGTACCCATCTGTACCGGAGGACTCAAAGCATGTCATATCCGACGACGTGCTGCCGGACGGTACATTTGTTCCTGGGGGATCATCAGTCACATATTCTATATATTCTGTTGGCAGGATGAGGTCTACGTGGGGTGAGGATTGCCTCGAGTTCAAGCCAGAGAGGTGGTTATCGCCTGATGGCAAGCGCTTCGAAATGCACGACTCGTACAAATTTGTCTCATTCAATGCCGGTCCAAGAATATGTTTGGGGAAGGATTTGGCTTATCTGCAAATGAAGTCAATAGTGGCGGCGTTGTTGCTCCGGCACCGGCTAACCGTGGTGCCGGGACATAAAGTTGAGCAGAAAATGTCACTAACATTGTTCATGAAGTACGGGCTTAAGGTTAATGTCCATCAAAGGGATTTGACCGGAGTTTTGACGAGTATTAGGAGGGAGAGAGAGTGTTTCGACGCCGGCGTTAATGACGGTGGGGGAGTAAATATGGTAGTTGGGGTGGTTGGATGA</v>
      </c>
      <c r="D164" s="1" t="str">
        <f>VLOOKUP(B164,[2]A!$A:$B,2,0)</f>
        <v>MDMAIALLIFTAITAYLLWFTFISRSLKGPRVWPLLGSLPGLIENCDRLHDWIADNLRACGGTYQTCICAIPFLARKQGLVTVTSDPKNLEHILKTRFDNYPKGPTWQAVFHDLLGKGIFNSDGDTWLFQRKTAALEFTTRTLRQAMARWVNQAIKHRFCPILKTAQLEAESVDLQDLLLRLTFDNICGLAFGKDPQTLAPGLPDNSFASAFDRATEASLQRFIFPEVIWKLKKWLGLGLEVSLSRSLTHVDKYLSDVIDTRKLELTNQQKGGNPHDDLLSRFMKKKESYSDKFLQHVALNFILAGRDTSSAALSWFFWLITQYPTVEEKVLREICTVLMGTRGDNVSSWIDEPLGFDEVDCLVYLKAALSETLRLYPSVPEDSKHVISDDVLPDGTFVPGGSSVTYSIYSVGRMRSTWGEDCLEFKPERWLSPDGKRFEMHDSYKFVSFNAGPRICLGKDLAYLQMKSIVAALLLRHRLTVVPGHKVEQKMSLTLFMKYGLKVNVHQRDLTGVLTSIRRERECFDAGVNDGGGVNMVVGVVG</v>
      </c>
    </row>
    <row r="165" spans="1:4" x14ac:dyDescent="0.25">
      <c r="A165" s="1" t="s">
        <v>153</v>
      </c>
      <c r="B165" s="1" t="s">
        <v>399</v>
      </c>
      <c r="C165" s="1" t="str">
        <f>VLOOKUP(B165,[1]AA!$A:$B,2,0)</f>
        <v>ATGAGCATTTTCTTCACCATTTTCCTATTCCTTCTCCCCGTCGTCGTCCTCCTACTTAAGAGGGGAAGAAGATCATCGCAGAGGCTTCCACCAGGGTCACTGGGAATACCTTTCATAGGCCAAAGCCTCAGCCTTCTCCGCACGATGAAGGCCAACACAGCAGAAAAATGGCTCGAACAAAGAGTTAAAAGATACGGTCCAATATCAAAACTAAGCCTCTTTGGCACCCCCACAGTTTTTATACACGGACAGGCTGCAAACAAGTTTGTTTTCACTGCCGATGGCAGCATGATCAGTAACCAGCAGCCCAAGTCAATTAGGATGATACTGGGTGACCGTAATCTATTGGAACTCAGTGGCGAGGATCATAAGCGTGTCAGAGCTGCTCTCATGTCGTTCTTGAAGCCAGAATCTCTAAAGCAGTATATTGGAAAGATGGATAGCGAATTCAGGACGCACCTTGAAATGCATTGGGAAGGCAAAGACCAGGTCACGGTGTTGCCCCTGATGAAGACGCTAACATTCAACATAATTTGCTCTTTACTATTCGGACTTGAACGTGGAGCACGAAAAGATAAATTGATAAAGCTTTTCCAGGAAATGATTGAAGGAATGTGGTCGATCCCGTTTAATTTGCCCTTTACACGTTACAGCAGGAGCCTAAGGGCGAGTGCAAGTGTCCAACACATGGTAAGAGAGCTTATACACGAGAAGAGAGTGGAGCTCGAAAACAAGGGTGCTGCTGCTTCTTCATCCCTCCAAGACCTTATCACTTGCTTGCTCAGCATTCGCGATGATGAAAACAACAAACAAGTCATATCTGAAAATGAGATTGCCCACAGTGTCATGCTTATCATGGTCGCAGGACACGACACTTCCTCTGTTTTAATTACTTTCATTTTGCAACTTCTGGCTAATAATACTACCCTATATCAAGCAGTTCTTCAAGAACAAGAAGAGATTGCAAAGAGCAAGCCCTTAGGAGAGCGTCTAAAATGGGATGACCTTGCCAAGATGAAGTATACATGGAGAGTAGCTTTGGAAATCTTGAGAACGATTCCTCCTATATTTGGAGGCTTCAGGAAGGCACTTAAGGATATTGAGTATGGTGGCTATCTCATTCCCAAAGGCTGGCAAATATTCTGGGCAACGAGCATGACTCACATGGACAGTAGCATATTCAAGGAACCATCAAAGTTCGAGCCTGCACGATTTGAGAACCAAGCATCTATTCCTCCTTATTGCTTTATTCCATTTGGAGGGGGAGTTCGTATATGTCCAGGATATGAGTTTGCAAGGATTGAAACCCTAGTAACTATCCATTATCTAGTCACTCGGTTCACATGGATATTATGCTGCAGTGACAACTCTTTCAGCAGAGTTCCAATGCCAGTACCTACTCAAGGTCTTCCAATCCGAATTTTCCCAAAGAAAGTTGTACACTCGTCTTTATAA</v>
      </c>
      <c r="D165" s="1" t="str">
        <f>VLOOKUP(B165,[2]A!$A:$B,2,0)</f>
        <v>MSIFFTIFLFLLPVVVLLLKRGRRSSQRLPPGSLGIPFIGQSLSLLRTMKANTAEKWLEQRVKRYGPISKLSLFGTPTVFIHGQAANKFVFTADGSMISNQQPKSIRMILGDRNLLELSGEDHKRVRAALMSFLKPESLKQYIGKMDSEFRTHLEMHWEGKDQVTVLPLMKTLTFNIICSLLFGLERGARKDKLIKLFQEMIEGMWSIPFNLPFTRYSRSLRASASVQHMVRELIHEKRVELENKGAAASSSLQDLITCLLSIRDDENNKQVISENEIAHSVMLIMVAGHDTSSVLITFILQLLANNTTLYQAVLQEQEEIAKSKPLGERLKWDDLAKMKYTWRVALEILRTIPPIFGGFRKALKDIEYGGYLIPKGWQIFWATSMTHMDSSIFKEPSKFEPARFENQASIPPYCFIPFGGGVRICPGYEFARIETLVTIHYLVTRFTWILCCSDNSFSRVPMPVPTQGLPIRIFPKKVVHSSL</v>
      </c>
    </row>
    <row r="166" spans="1:4" x14ac:dyDescent="0.25">
      <c r="A166" s="1" t="s">
        <v>154</v>
      </c>
      <c r="B166" s="1" t="s">
        <v>400</v>
      </c>
      <c r="C166" s="1" t="str">
        <f>VLOOKUP(B166,[1]AA!$A:$B,2,0)</f>
        <v>TTGACTCGACGTTGCATGGCAAACCGAGATGCTGTCGATAAGATCTTGGAAATTATTGTCGATGAGCATGAAGAAGCTGCTAGAAATAATGAACATAAAATGCATGAAAGGGATTTTGTTGATGTATTATTATCAGTAAATGGAAAGTCTTCAAATACACATGATGATCTATCACACATGATTGATCGAAATAGCCTCAAAGGAATCATAGTAGACATGATTGCAGGAGCTATTGATACTTCACATACGGCAATTGAATGGATCATGACAGAACTCATAAGGCATCCGAGAGTCATGAAAAAACTTCAAGAAGAAGTTAAGAATGTCGTGGGAGACAATGAAATCGTTGAGGAAACGGATTTGGTCAAGTTTAAATATCTGGATATGGTGATTAAGGAAAGTTTTAGGTTACATCCGACTGTACCACTATTAGTTCCTCGCGAATCAATGGAGGACATTGTGATTAGTGGATATTTTATACCTAAACAGTCGCGAATTTTTATTAATTCATGGGCAATGGGGCGAGACGCTGACTTATGGTCTGAGAATGTTGAAGAATTTCTTCCTGAGAGATTTATTGATAAGCATATAGATTTTAGAGGACATGATTTTGAGTTTACGCCATTTGGTTCTGGTCGAAGAGGGTGTCCTGGGATGCACTTAGGGTTAATCAATACTCGACAGATTGTAGCACAATTGGTGCATTGCTTCGACTGGGAGCTACCCACAGGCATGCCCGCTAGTGATTTGAACATGGATGAGAAGTTTGGTCTAACATTACCAAGAGCAAAGCAATTGTGCGCGGTGCCTAGTCTTCGTCTATGA</v>
      </c>
      <c r="D166" s="1" t="str">
        <f>VLOOKUP(B166,[2]A!$A:$B,2,0)</f>
        <v>LTRRCMANRDAVDKILEIIVDEHEEAARNNEHKMHERDFVDVLLSVNGKSSNTHDDLSHMIDRNSLKGIIVDMIAGAIDTSHTAIEWIMTELIRHPRVMKKLQEEVKNVVGDNEIVEETDLVKFKYLDMVIKESFRLHPTVPLLVPRESMEDIVISGYFIPKQSRIFINSWAMGRDADLWSENVEEFLPERFIDKHIDFRGHDFEFTPFGSGRRGCPGMHLGLINTRQIVAQLVHCFDWELPTGMPASDLNMDEKFGLTLPRAKQLCAVPSLRL</v>
      </c>
    </row>
    <row r="167" spans="1:4" x14ac:dyDescent="0.25">
      <c r="A167" s="1" t="s">
        <v>155</v>
      </c>
      <c r="B167" s="1" t="s">
        <v>488</v>
      </c>
      <c r="C167" s="1" t="str">
        <f>VLOOKUP(B167,[1]AA!$A:$B,2,0)</f>
        <v>ATGAGAAAGGAGGAGCTTGGATTATTGGTGAAGGAGCTTAAGGATGCCGCCGCTAAATGTGAGGTGGTGGATATTAGTGCAAAGGTGGCTGATCTTATTGAGAACATGACTTATAGGTTGCTTTTGGGACGTAGCAAAGATGATAGGTTTGATCTCAAGGGTATTATGAATGAGGCCTTCCTGTTGGCTGGAAAGTTCAATCTTGCAGATTTTGTGCCTTTCCTAGCCCCACTTGACCTTCAGGGATTGACTCGAAGCTTTAAGGAAGCCGGCAAGAAACTTGACAAAATGTTGGAGCTAATTATTGATGAGCATGAACAAAACGCAAGTAATGGACTTCAAAAGAAAAATACCGACTTTGTTGATGAAATGCTATCATTGATGAAAAATTCCACAAGCACCCATCACGAGTTAGCTAAAGCGATTGACAGGTCGAGTATTAAATCTATCATGGTGGACATTATCACAGCAGCGATCGATACTTCATATACCTCCATCGAATGGATATTAGCAGAACTCATAAGGCATCCAAGGGTGATGAAAAGGTGTCAAGAGGAAGTAAATACCATTGTAGGACTTGATCGAATGGTGGAGGAGACTGATCTGCCAAAGCTAGAATACCTATATATGGTGGTTAAAGAAGGTTTAAGACTGCATCCTATTGCACCATTATTGGGTCCTCATGAGTCTAGGGAGGATATTGTGATCGACGGATATTACATACCTAAGAAATCACGAGTAATCGTAAATGCTTGGGCCCTAGGACGAGATCCTAATGTGTGGTCTGAAGACGCTGAAGAATTCCTTCCTGAGAGGTTTACTAGGAGCAAAATAGATCTTCGAGGACGTGATTTCCAGCTCTTACCATTTGGGTCAGGTAGAAGAGGGTGCCCTGGAATGCAGCTAGGATTGATCAACATTCAATTTGTGTTGGCTCAGTTGTTGCATTGCTTTGATTGGGAGCTACCGAGTGGGATTTCAACTGGTGACTTGGATATGACTGAGAAATCTGGGTTAACAATTCCACGAATCCAACACTTGCTTCTTGTGCCTAAAATCCGTATATAA</v>
      </c>
      <c r="D167" s="1" t="str">
        <f>VLOOKUP(B167,[2]A!$A:$B,2,0)</f>
        <v>MRKEELGLLVKELKDAAAKCEVVDISAKVADLIENMTYRLLLGRSKDDRFDLKGIMNEAFLLAGKFNLADFVPFLAPLDLQGLTRSFKEAGKKLDKMLELIIDEHEQNASNGLQKKNTDFVDEMLSLMKNSTSTHHELAKAIDRSSIKSIMVDIITAAIDTSYTSIEWILAELIRHPRVMKRCQEEVNTIVGLDRMVEETDLPKLEYLYMVVKEGLRLHPIAPLLGPHESREDIVIDGYYIPKKSRVIVNAWALGRDPNVWSEDAEEFLPERFTRSKIDLRGRDFQLLPFGSGRRGCPGMQLGLINIQFVLAQLLHCFDWELPSGISTGDLDMTEKSGLTIPRIQHLLLVPKIRI</v>
      </c>
    </row>
    <row r="168" spans="1:4" x14ac:dyDescent="0.25">
      <c r="A168" s="1" t="s">
        <v>156</v>
      </c>
      <c r="B168" s="1" t="s">
        <v>401</v>
      </c>
      <c r="C168" s="1" t="str">
        <f>VLOOKUP(B168,[1]AA!$A:$B,2,0)</f>
        <v>ATGGCCCATTCCAATGGGTACAAACTGTACAGTCAAGACTGCCCAGTGCGGCAGTGCCCCTTCAGCACACTTGTGGACACTTGTGACATAGCTGCTAGGAATAATTTTGGTCGGAGAACTACTAAAACTGGAAGAATGTTGGGCTTGTTGGGAAATATTGACATTGAAAAGGAAAACAAAGCAAATGTAATGGTTGAAGAACTTTTAGAAAAGAACGGAAGCAGTATAATGGAGTTCCAATATTCCCTCTTCTCTATCATCAC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TGCGGGAAGGAGAATATGTGCTGGCATCGCATTTGCTGCCGCAACTATTGAGCTTCCATTGGCTCAACTACTCTACTACTTCGACTGGAAACTCCCCAATGATATGAAGCCAGAAGATGTAGACATGGAAGAATCCAATGGCGCCACTGCTACAAGAAAAAATAACTTGATTTTGATTCCCACTTTACACTCTCCAAACCAGGACTTTAAGTAA</v>
      </c>
      <c r="D168" s="1" t="str">
        <f>VLOOKUP(B168,[2]A!$A:$B,2,0)</f>
        <v>MAHSNGYKLYSQDCPVRQCPFSTLVDTCDIAARNNFGRRTTKTGRMLGLLGNIDIEKENKANVMVEELLEKNGSSIMEFQYSLFSIIT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PNQDFK</v>
      </c>
    </row>
    <row r="169" spans="1:4" x14ac:dyDescent="0.25">
      <c r="A169" s="1" t="s">
        <v>157</v>
      </c>
      <c r="B169" s="1" t="s">
        <v>402</v>
      </c>
      <c r="C169" s="1" t="str">
        <f>VLOOKUP(B169,[1]AA!$A:$B,2,0)</f>
        <v>ATGGTAGCTATAATGGCTCTCCAATACTCCCCAAACTCAATCATCTTTTCCCTCATTCTCCTCACCTTTTTCCTGTTTAAGTTAGCCAAGGAACTGAAAACATCCAAAACTCAAAAACTCCCCCCTGGGCCATGGAAGTTACCTGTCATTGGAAATATGCTCCAATTGGCTGGTACACTACAAACACATAGCCTCAGAGACTTGGCCATGAAATATGGACCTGTCATGAGCCTACAACTGGGCGAAGTTTCTGCCGTTGTTATATCATCTGCTCGAGTAGCAAAAGAGGTTTTGAAAACTCACGATATTGCCTTCGCAGACAGGCCAAGGGTTATAGCCAACAACATTATTTTGCGCAACGGTAAAGACTTGGTTTTTGCCCTCTACGGTAACTACTGGAGGCAAATGCGTAAAATATGCACAGTGGAACTCTTGAGCGCCAACAAAGTCTCCTTCTTTCGCTCTATTCGCGAAGAGGAGGCTTGGCGTCTTGTTCAATCAGTTCAGTCGTCCTTAGCATCACCCATCAATCTTACTAAACGGTTTTTGTCTTTGACAAATGCTGTAACTTGTAGAGCCACAATTGGAAAGAAAAGTCAGTACCAAGATGAGCTAATACAGTTGATTGAAGATACTGCCTCTTTGGCAGGAGGCTTTGATATTTCTGACTTGTTTCCGTCGATAAAGTTGCTTCATGTCCTCAGCAGGATGAAGCCTAAGTTACAGACAATTCGGAGGAAGCTTGACAAGATAATTGACAATATAATCCTTGAGCATAAAGAGAACTGGGAAAGCACAAATAAGGGTGATAGTTTGGAAGGGGAGGAGGATCTAGTTGATGTTCTTCTGAAGGTTCAAAAGAGAGGTGGCCTTGAGTTTCCAATCACAGCTGATGACATCTATGGTATTATTGTGAACATGCTCATCGGTGGAACTGACACCTCCGCAACAGCACTTGAATGGGCAATGTCTGAGTTGATGAGAAATCCCCAAGTCTTGGAGAAGGCACAAGCTGAAGTGAGACAAGCCTTAAAGGGAAAGACAACAATACATGAAACTGATATCCAGGGACTGAGTTATCTAAAGCTTGTGATCAAAGAAACTTTACGGTTGCACCCACCTCTAGCCTTGTTACTCCCAAGAAAATGTAGAGAAGAATGCAAAATTGATGGATACCATATACCCATAAATACCAAACTCATAATCAATGCATGGGCTATCGGGAGGGATCCTGAATATTGGGTTGATGCTGAGAGTTTTGAACCGCAAAGATTTGAGAACATATTCGCTGATTTTAATGGTTCTAACCTTAACTACATCCCATTTGGCGCAGGAAGGCGAATGTGTCCAGGCCTTTCTTTTGGTGTTGCCACTGTTGAGCTTCCTCTTGCTCTATTACTCTACCACTTCAACTGGAAGCTTCCCATTGGGATGACGCCGGAAAATTTAGACATGACCGAGACCTTTGGAGCTGCTCTAAAAAGGAAAAATAACTTGTGTTTAATTGCCTCCTCAAGCATCCCAAGCAATTACTCAAGTTGA</v>
      </c>
      <c r="D169" s="1" t="str">
        <f>VLOOKUP(B169,[2]A!$A:$B,2,0)</f>
        <v>MVAIMALQYSPNSIIFSLILLTFFLFKLAKELKTSKTQKLPPGPWKLPVIGNMLQLAGTLQTHSLRDLAMKYGPVMSLQLGEVSAVVISSARVAKEVLKTHDIAFADRPRVIANNIILRNGKDLVFALYGNYWRQMRKICTVELLSANKVSFFRSIREEEAWRLVQSVQSSLASPINLTKRFLSLTNAVTCRATIGKKSQYQDELIQLIEDTASLAGGFDISDLFPSIKLLHVLSRMKPKLQTIRRKLDKIIDNIILEHKENWESTNKGDSLEGEEDLVDVLLKVQKRGGLEFPITADDIYGIIVNMLIGGTDTSATALEWAMSELMRNPQVLEKAQAEVRQALKGKTTIHETDIQGLSYLKLVIKETLRLHPPLALLLPRKCREECKIDGYHIPINTKLIINAWAIGRDPEYWVDAESFEPQRFENIFADFNGSNLNYIPFGAGRRMCPGLSFGVATVELPLALLLYHFNWKLPIGMTPENLDMTETFGAALKRKNNLCLIASSSIPSNYSS</v>
      </c>
    </row>
    <row r="170" spans="1:4" x14ac:dyDescent="0.25">
      <c r="A170" s="1" t="s">
        <v>158</v>
      </c>
      <c r="B170" s="1" t="s">
        <v>403</v>
      </c>
      <c r="C170" s="1" t="str">
        <f>VLOOKUP(B170,[1]AA!$A:$B,2,0)</f>
        <v>ATGAGATTTTTGCCAACCAAAAGAAACAAAAGGATGAAAGAGATCGCCAAAGAAGTGAAACTTGCACTAAAAAGTATCATCAACAAGCGTTTGAAGGCAATGGAAGCTGGAGAATGTAGTCATGACGACTTATTGGGTATATTATTGGAATCCAATTCCAAAGAAATTAAACAACACGGTAACACGAATTTTGGACTGACTATCGATGAGGTTATCAAAGAGTCATCAAGTTTGCGGGTATTTGGAAACAATAAACCAGATTTTGATGGATTAAATCACCTTAAAGTT</v>
      </c>
      <c r="D170" s="1" t="str">
        <f>VLOOKUP(B170,[2]A!$A:$B,2,0)</f>
        <v>MRFLPTKRNKRMKEIAKEVKLALKSIINKRLKAMEAGECSHDDLLGILLESNSKEIKQHGNTNFGLTIDEVIKESSSLRVFGNNKPDFDGLNHLKV</v>
      </c>
    </row>
    <row r="171" spans="1:4" x14ac:dyDescent="0.25">
      <c r="A171" s="1" t="s">
        <v>505</v>
      </c>
      <c r="B171" s="1" t="s">
        <v>404</v>
      </c>
      <c r="C171" s="1" t="str">
        <f>VLOOKUP(B171,[1]AA!$A:$B,2,0)</f>
        <v>ATGGATGCAGTAATTGCAGCGGCAGCCGCAGTGGCTGCTGTTGTTTTTGTAGGATGGGCATGGAAGGTGTTGAATTGGGTGTGGGTGAGTCCACGAAAGCTAGAGAAGTCCCTCAGAAAACAAGGATTCCGTGGAAATTCATACCGTCTGTTTCATGGGGACCAGAAAGAAAACTCGGAAATGACGAGGAAAGCTATGTTAAAGCCCACCAATCTCTCTGATGATATTGTGCTGCGGCTCAGGCCCTTTATCCATCAAACCCTCCAGAAATACGGTAAGAAATCCTTTATATGGATTGGACCGACGCCAAGGGTGCACATCATGGACCCTGAAATTATTAAAGAAATAATGGTTAAGAGTTACAAATTCAACAAGCCCAAGAGGAACCCACTAGTCAAGTTGTTTGCAGATGGGCTCGCAAACCATGAAGAGGATCTGTGGGCCAAACACAGAAAACTGCTTAATCCGGCTTTCCATCAAGAGAAGTTGAAGTGTATGGTACCAGACATGTATTTGAGTTGTATAGAGATGGTGAGCAAATGGGAGAAGATGATTTCGGAGGATGGGTCGTCATGTGAGTTGGATGTGTGGCCTTTTCTTCAAAGATTAACAAGCGACGTCATCTCACATACAGCATTTGGAAGTAGCTACGAAGAGGGAAATATAGTATTTGAACTTCAAACAGAACAAGCTGTGCTTGTAATGAAGACTCTGCAATCAGTTTACATTCCCGGATGGAGTTATCTACCAACTAAGAGGAACAGGAGGATAAAGGAAATTGACCGAAAAACACAATCTTGTTTGATGAACATTATTAATAAAAAGACCGAGGCCATGCAGGCAGGAGAAGCTAGCACTGATGACCTACTAGGGATACTATTGGAATCCAATTTAAAGGAACAGCTTGGACAAGGAAATAAGAATGTTGGAATGAGTATTCAAGAGGTTATGGGAGAGTGCAAGCAATTCTATTTTGCTGGGCAGGAGACCACCTCTGGTTTGCTTGTCTGGACCATGGTTTTATTGAGTATTCATCCGGATTGGCAAAAACGCGCTAGAGAAGAAATTCTTCAAGAATTTGGGAATGAAAAACCGGATTTTGATCATCTAAATCATCTCAAAATCGTTACTATGATTTTTTACGAAGTTTTAAGGTTATATCCACCTGTAGACATGCTGCTCCGAAGGGTTGACCAGGAGACTACATTAGGAGATATAACCTTACCAGCAGGTGTTCAAATCTCATTACCACTCATGATACTTCATCATGACCAAAATATTTGGGGCGATGACGCGTGGGAGTTTAATCCAGAAAGATTTTCTGAAGGAGTGTCAAAGGCAACAAAAAATCAGGTGGTGTTTTTTCCATTTGGCTGGGGACCTAGGATCTGCATTGGACAACACTTTGCAATGTTGGAAGCAAAATTAGCTCTTGCTGTCATCTTACAACGCTTCTCCTTTGAGCTCTCGCCATCATATACCCATGCCCCCATCAATGTCTTAACTGTTCAACCACAACATGGAGCTAACTTGATTTTACACGAGCTTTAA</v>
      </c>
      <c r="D171" s="1" t="str">
        <f>VLOOKUP(B171,[2]A!$A:$B,2,0)</f>
        <v>MDAVIAAAAAVAAVVFVGWAWKVLNWVWVSPRKLEKSLRKQGFRGNSYRLFHGDQKENSEMTRKAMLKPTNLSDDIVLRLRPFIHQTLQKYGKKSFIWIGPTPRVHIMDPEIIKEIMVKSYKFNKPKRNPLVKLFADGLANHEEDLWAKHRKLLNPAFHQEKLKCMVPDMYLSCIEMVSKWEKMISEDGSSCELDVWPFLQRLTSDVISHTAFGSSYEEGNIVFELQTEQAVLVMKTLQSVYIPGWSYLPTKRNRRIKEIDRKTQSCLMNIINKKTEAMQAGEASTDDLLGILLESNLKEQLGQGNKNVGMSIQEVMGECKQFYFAGQETTSGLLVWTMVLLSIHPDWQKRAREEILQEFGNEKPDFDHLNHLKIVTMIFYEVLRLYPPVDMLLRRVDQETTLGDITLPAGVQISLPLMILHHDQNIWGDDAWEFNPERFSEGVSKATKNQVVFFPFGWGPRICIGQHFAMLEAKLALAVILQRFSFELSPSYTHAPINVLTVQPQHGANLILHEL</v>
      </c>
    </row>
    <row r="172" spans="1:4" x14ac:dyDescent="0.25">
      <c r="A172" s="1" t="s">
        <v>159</v>
      </c>
      <c r="B172" s="1" t="s">
        <v>405</v>
      </c>
      <c r="C172" s="1" t="str">
        <f>VLOOKUP(B172,[1]AA!$A:$B,2,0)</f>
        <v>ATGAAGCACTCTACTCTAATCATAGCTCTTATAACTCTCTTCTTATTCCTATGTTTTGGAGCTACTTTTAATAATAATTACCAAACTCAACATTGGCCTCTCGCTTTCCTACTAGTCCTCTCTTTTTCCTCCCTCTTTCCCTTCTTCTTGAACCTATGGCTGGTCCCAGGAGGCTTTGCATGGAGAAATTACCATTTCCCAAACCCTACAAAACTCTGTGGCCCTGTAGGTTGGCCCTTCTTGGGGACCTTACCTCAAATGGGTCCTCATGCTCACCAAAAACTAGCTACCATGGCTTCATCATTTCGAGCCACTCGGCTCATGGCATTTAGCCTCGGCTCGACTCGGGTGCTCATCAGCAGTCACCCGGAGACCGCAAAGGAAATCCTTTGTGGGACATCGTTCTCGGACCGTCCCATAAAGGAGTCCGCTCGTTTGTTAATGTTTGAGCGTGCCATTGGATTCTCACCTAGTGGGAAATATTGGCGAAATCTCCGACGGATTGCCGCCAATAACATGTTTTCCCCGAGGAGGATTGCCGGCCTTGAGGGGATTCGACAAGTCGTGGCCGATGAAATGACTGAGGGAGTGTTGAATATTGAGGGAGGGGTTGTGGGGGTGAGGGAGATATTACAAAAGGCTTCTTTGAGGAATGTGATGGAGAGTGTGTTTGGGGGTAGTTTGGGAATAAAAGGGGAAGAGCTAGGGTTTATGGTGAAGGAAGGGTATGAGCTGATAGCTGAATTTAACTGGGGAGATTATTTTGCATTAGGGTTTTTGGACTTTAATGGAGTAAAGAGAAGGTGTCATAAACTAGGGGTTAAGGTGGGAGGTGTTGTGGGTGAGGTGATACGAGAGAGAAAAAGAGAGGGAGAAATAATAATAAGTGGGAGGAATGACTTTCTTAGTGTTTTGCTTTCTTTGCCGAAAGAAGATCAACTTTGTGAGGCAGACATGGTGGCCGTCCTGTGGGAAATGATATTCAGAGGAACAGATACAGTTGCCATCCTTCTTGAATGGACCTTGGCAAGGATGGTTTTGCACCCAGACATTCAAGCAAAAGCTCAGCAGGAAATTGACACGTGCGTTGGCAACCTCCGGCACGTGCAAGATTCCGACATCCCCAACCTCCGTTACCTTCAGTCCATAGTCAAAGAGGTCCTGCGGCTCCACCCGCCAGGCCCATTGCTCTCGTGGGCCCGCCTGGCTATCCATGATGTCCATGTGGGCAAATTCTTTGTCCCAGCTGGCACCACCGCAATGGTCAACATGTGGGCCATAACACATGACCCGTCTATTTGGAAAGACCCGTGGGCCTTCAAGCCAGAACGTTTCGTTGAGGAGGAGTTCCCAATTATGGGGTCGGACCTAAGGCTTGCACCGTTTGGGGCGGGTCGTAGGGTTTGCCCGGGAAAGGCACTAGGGTTGACGACGGTTCATTTGTGGCTTGCTCGACTTCTTCACCAATTCAAATGGCTTCCGGTCCAACCGGTAGATCTTTCCGAGTGTTTGAAGCTCTCTCTTGAAATGAAGAAACCACTGGTCTGTCGTGCAGTTAGTCGTGGTCGAACCGGTGTAATTTCTAGCTCTGCATGA</v>
      </c>
      <c r="D172" s="1" t="str">
        <f>VLOOKUP(B172,[2]A!$A:$B,2,0)</f>
        <v>MKHSTLIIALITLFLFLCFGATFNNNYQTQHWPLAFLLVLSFSSLFPFFLNLWLVPGGFAWRNYHFPNPTKLCGPVGWPFLGTLPQMGPHAHQKLATMASSFRATRLMAFSLGSTRVLISSHPETAKEILCGTSFSDRPIKESARLLMFERAIGFSPSGKYWRNLRRIAANNMFSPRRIAGLEGIRQVVADEMTEGVLNIEGGVVGVREILQKASLRNVMESVFGGSLGIKGEELGFMVKEGYELIAEFNWGDYFALGFLDFNGVKRRCHKLGVKVGGVVGEVIRERKREGEIIISGRNDFLSVLLSLPKEDQLCEADMVAVLWEMIFRGTDTVAILLEWTLARMVLHPDIQAKAQQEIDTCVGNLRHVQDSDIPNLRYLQSIVKEVLRLHPPGPLLSWARLAIHDVHVGKFFVPAGTTAMVNMWAITHDPSIWKDPWAFKPERFVEEEFPIMGSDLRLAPFGAGRRVCPGKALGLTTVHLWLARLLHQFKWLPVQPVDLSECLKLSLEMKKPLVCRAVSRGRTGVISSSA</v>
      </c>
    </row>
    <row r="173" spans="1:4" x14ac:dyDescent="0.25">
      <c r="A173" s="1" t="s">
        <v>495</v>
      </c>
      <c r="B173" s="1" t="s">
        <v>406</v>
      </c>
      <c r="C173" s="1" t="str">
        <f>VLOOKUP(B173,[1]AA!$A:$B,2,0)</f>
        <v>ATGGAACTCTTCTATGTCCCTCTCCTCTCCCTCTTTGTTCTCTTCATCTCTTTATCATTCCACTTCCTCTTCTACAAGTCCAAATCCAGCTCCTCCGGCGGGCTTCCTCTCCCGCCGGGCACGACCGGGTGGCCTGTTATCGGAGAAAGTTACGAGTTTCTCTCCACAGGGTGGAAAGGCTACCCGGAAAAGTTCATATTTGACCGTATGACCAAATACTCCTCAAATGTCTTTAAGACCTCTATATTTCGAGAGTCCGCCGCAGTTTTCTGCGGCGTAGCTTGTAACAAGTTCTTGTTCTCAAACGAGAACAAGCTTGTTCAGTCCTGGTGGCCTGACTCCGTAAACAAAGTTTTTCCTTCTTCAACTCAAACCTCTTCGAAAGAAGAGGCGATTAAGATGAGAAAATTGCTGCCAAACTTCCTTAAACCGGAAGCTTTGCAGCGCTACATAGGCATCATGGACCAAATCGCTGCAAGACACTTCGAATCCGGCTGGGAAAATAAAAATGAAGTTGTTGTATTTCCCCTAGCAAAATCCTACACGTTCTGGATCGCGTGTAAGGTGTTTGTTAGCGTAGAGGAGCCTACGCAGGTTGCGAAGCTCTTGGAACCTTTCAGCGCTATTGCTTCTGGGATTATATCCGTCCCGATAGATTTGCCCGGTACGCCGTTTAACAGTGCCATAAAATCATCAAAAATTATTAGGAACAAGCTTGTGGGGATTATTAAGCAGAGGAAAATTGATTTGGGGGAGGGAAAGGCTTCACCAACACAAGATATATTGTCACACATGCTGCTGACAAGTGATGAAAGTGGGAAGTTTATGACTGAGGGGGATATTGCTGATAAGATATTGGGGTTGTTGATTGGAGGGCATGACACTGCAAGTTCTGCATGTACTTTTGTTGTCAAGTTTCTTGCTGAGTTGCCTGAGATTTATGAGGGAGTCTACAAGGAGCAAATGGAGATAGTGAAATCTAAAAAGCCAGGAGAATTATTGAACTGGGAGGACATACAAAAGATGAAATATTCATGGAATGTAGCCTGTGAAGTGCTGAGACTTGCACCACCCCTTCAAGGAGCTTTTAGAGAAGCCCTCACCGATTTCAGCTACAACGGTTTCTCAATCCCTAAAGGCTGGAAGCTATATTGGAGTGCAAATTCAACCCACAGAAACTCAGAAGTTTTCCCGGAGCCACTAAAATTTGATCCATCAAGATTCGATGGAGCCGGACCGCCGCCGTTCTCCTTCGTACCGTTCGGCGGCGGACCGAGAATGTGTCCCGGAAAAGAGTATGCCCGGCTGGAAATACTGGTGTTTATGCACCATATTGTCAAGAGGTTCAAGTGGGAAAAGGTTATTCCTGATGAGAAAATTGTTGTTAATCCCATGCCTATTCCTGCCAAGGGACTTCCTGTTCGCCTATTTCCTCACAAAGCCTAA</v>
      </c>
      <c r="D173" s="1" t="str">
        <f>VLOOKUP(B173,[2]A!$A:$B,2,0)</f>
        <v>MELFYVPLLSLFVLFISLSFHFLFYKSKSSSSGGLPLPPGTTGWPVIGESYEFLSTGWKGYPEKFIFDRMTKYSSNVFKTSIFRESAAVFCGVACNKFLFSNENKLVQSWWPDSVNKVFPSSTQTSSKEEAIKMRKLLPNFLKPEALQRYIGIMDQIAARHFESGWENKNEVVVFPLAKSYTFWIACKVFVSVEEPTQVAKLLEPFSAIASGIISVPIDLPGTPFNSAIKSSKIIRNKLVGIIKQRKIDLGEGKASPTQDILSHMLLTSDESGKFMTEGDIADKILGLLIGGHDTASSACTFVVKFLAELPEIYEGVYKEQMEIVKSKKPGELLNWEDIQKMKYSWNVACEVLRLAPPLQGAFREALTDFSYNGFSIPKGWKLYWSANSTHRNSEVFPEPLKFDPSRFDGAGPPPFSFVPFGGGPRMCPGKEYARLEILVFMHHIVKRFKWEKVIPDEKIVVNPMPIPAKGLPVRLFPHKA</v>
      </c>
    </row>
    <row r="174" spans="1:4" x14ac:dyDescent="0.25">
      <c r="A174" s="1" t="s">
        <v>508</v>
      </c>
      <c r="B174" s="1" t="s">
        <v>489</v>
      </c>
      <c r="C174" s="1" t="str">
        <f>VLOOKUP(B174,[1]AA!$A:$B,2,0)</f>
        <v>ATTCTTCTTAATGCTACTTGGGTCTTGCCATCTTCAACCCATTCTGCAGTTGTAGATTTCTGTAGTAACTTTGACTTTACATATCCATGCGATCCAGCTTCTTCTGATGCTATTTATTGGGATGGTGCTAATATTAATAATGCTCGGACCGCTTTCATTTGGGAATCTATAAGGCAGAGGGGTCAACCCAAGGCCTGGTATAAAACTGTGTGGCACCAAAGTATTCCTCCGAGGCACTCTTTTTTCCTCTGGCTGGCATACAATCGTGGCCTAAGAACCAAGGACAGATTGATTAACTATGGTCTCACGGTTGATCCACAGTGTGCTCTGTGCAATTCTGGTTTTGAAAGCTTTGATCATCTTTTTTTCCAGTGCCCCTTTTCTTTTCATGTCCTTACCTCGGTATTGCGTGTTTGTGGATGGAGGGGTTTCAGTCGTAGATGGGAGGATTTGTCTCACTTTCTCCATGCTCGCTCCTCAACTGGTATTCCTTCTTCTCTGTTACACCTTGGGTTTGCTGCTTTAATTGCAAGCTTATGTGCAATTGTTGTGGTGTTATTGGGATGGAGAATTTTCAATTGGGTTTGGTTGAGACCAAGAAAACTTGAAAAGTACGTGAGAAATCAGGGTTTTAATGGAAACTCTTACAGATTATTTTTTGGAGACCTGAAAGACATGGTTGCGATGATGAAAGAAGCCAAATCCAAACCCATCAATCTCTCTGATGATATTGTCCCCCGCATCATGCCCCTCAACCATAAAACCATCCAAACCTATGGAAAAAACTCATTTTTATGGCTTGGACCAATACCAATGGTCCACATAATGGACCCTGATCATATCAAAGAGATCTTGACTAAGTTTTATCAGTTCCAAAAGCACAGGGGAGGTAATCCTTTAATAAGATTGCTTGCAACTGGACTAGCAGATGCCGAGGGTGACAGATGGGCCAAACACAGAAAACTCATCAACCCTGCTTTCCATCTGGAGAAGTTGAAGGTCATCTCTAGTCTTAGTTATCTTGTTCCTCACTTCCTCTACATTGTTAATATTATACTCTTTTTCGAATTTTTCTCCATGCAGAACATGGTGCCAGCCATTTATTTGAGTTCGAGTGAGATTATGACAAAATGGGAAAAGATGGTTTCTACAAAGGGGCAAATTGAGTTGGATGTATGGCCTTATTTAGAAACTTTAACGAGCGATGTTATTTCGCGTACATCATTTGGCAGTAGCTACGAAGAAGGAAGAAAGATATTTCAACTACAAAAAGAACAAGCTGAGTTAATAATTCAAGCTTCACAAACAATATACCTCCCTGGAATGAGATTTTTGCCAACTAAAAGAAACAAAAGAATGAAAGAGATCGCCAAAGAAGTGAAACTTGCACTAAAGAGTATCATCAACAAGCGTTTGAAGGCAATGGACGCTGGAGAAAGTAGTCATGATGACTTATTGGGTATATTATTGGAATCCAATTCCAAAGAAATTAAACAACATGGTAATAAAAATTTTGGAATGACTATAGATGAGGTTATTGAAGAGTGTAAATTATTTTATTTTGCGGGACAAGAGACAACCTCAAATCTGCTTGTGTGGACAATGATTTTATTAAGTCAGCATCAAGATTGGCAAAAGCGTGCTAAAGAAGAAGTTTTGCAGACGTTTGGAAACAACAAACCTGATCTGGATGGATTAAATCACCTGAAAGTTGTAAATATGATTTTGCTTGAGGTCCTCAGATTGTATCCGTCGTTAATTTCAAGCTTTTGTGCAATTGTTATGGTGATATTGGGATGGAAAATTTTCAATTGGGTTTGGTTGAGACCAAGAAAGCTTGAAAAGTACCTGAGAAATCAGGGTTTCAATGGAAACTCGTACAGATTATTTTTTGGAGACTTGAAAGATATGGTTGTGATGATAAAAGAAGCCAAATCCAAACCCATCAATCTCTCTGATGATATTATCCCCCGCATCATTCCCCTCAACTATAAAACCATCCAAACCTATGGTGCATGCTACACTGTTATTGCAGGAAAGAACTCATTTTTATGGCTTGGACCAAAACCAGTGGTCCATATTATGGACCCTGATCATATCAAAGAGGTCTTGACCAAGTTTTATCAGTTTCAAAAGCCAAGGGATAATCCTTTAGCAGCATTGCTTGCAACTGGACTAATAGATGCTGAGGGTGACAGATGGGCCAAACACAGGAAACTCATCAACCCTGCTTTCCATCTTGAGAAATTGAAGAATATGCTGCCGGCCATTTATTTGAGTTCGAGTGAGATCATGACCAAATGGGAAGAGATGGTTTCTACAAAGGGGCAATTTGAGTTGGATGTATTGCCTTATTTAGAAACTTTTACAAGCGATGTTATTTCGCGTACAGCATTTGGTAGTAGCTATGAAGAAGGAAGAAAGATATTTCAACTCCAAAGAGAACAAGCTGAGTTATTAATTCAAACTTCACAAACAATATACCTCCCTGGAATGAGATTTTTGCCAACCAAAAGAAACAAAAGGATGAAAGAGATTGCCAAAGAAGTGAAACTTGCACTAAAGAGTATCATCAACAAGCGTTTGCAAGCAATGGAAGCTGGAGAATGTAGTCATGATGACTTATTGGGTATATTATTGGAATCCAATTCCAAAGAAATTAAACAACATGGTAATAAAAAATTTGGAATGACTATAGATGAGGTTCTTGAAGAGTGTAAACTATTTTATTTTGCGGGACAAGAGACAACTTCAAATTTACTTGTGTGGACGATGATTTTATTAAGTCAACATCAAGATTGGCAAAAGCGTGCTAAAGAAGAGGTTTTGCGGGAGTTTGGAAACAACAAGCCCGATCTTGATGGATTAAATCGCCTGAAAGTCGTAAATATGATTTTGCTTGAGGTTCTAAGATTGTACTCGCCGGTAGTTTTACTTGGTCGAACTATACATGAAGAAATAAAATTAGGAGGAATATCTCTTCCTGCTGGAGTGTTTCTTCAATTACCCATGATTTTATTGCATTACGAACAAGAAATGTGGGGTGATGATGCAAAGGAGTTCAATCCAGAAAGATTTTCTGAAGGCGTGCTAAAGGCAACAAAGGGGAGAGTCACATATTTTCCTTTTAGTTGGGGACCTCGAATTTGCATTGGTCAAAATTTTGCAATGTTAGAAGCTAAAATGGCAATGGCGATGATTTTACAACGATTTTCATTTGTACTTTCACCATCTTATGCACATGCTCCCCACACCATCATTACTCTTCAACCTCAATATGGTGCACGCTTAATTTTACGGTCACTGGTATACCAGCCTTAA</v>
      </c>
      <c r="D174" s="1" t="str">
        <f>VLOOKUP(B174,[2]A!$A:$B,2,0)</f>
        <v>ILLNATWVLPSSTHSAVVDFCSNFDFTYPCDPASSDAIYWDGANINNARTAFIWESIRQRGQPKAWYKTVWHQSIPPRHSFFLWLAYNRGLRTKDRLINYGLTVDPQCALCNSGFESFDHLFFQCPFSFHVLTSVLRVCGWRGFSRRWEDLSHFLHARSSTGIPSSLLHLGFAALIASLCAIVVVLLGWRIFNWVWLRPRKLEKYVRNQGFNGNSYRLFFGDLKDMVAMMKEAKSKPINLSDDIVPRIMPLNHKTIQTYGKNSFLWLGPIPMVHIMDPDHIKEILTKFYQFQKHRGGNPLIRLLATGLADAEGDRWAKHRKLINPAFHLEKLKVISSLSYLVPHFLYIVNIILFFEFFSMQNMVPAIYLSSSEIMTKWEKMVSTKGQIELDVWPYLETLTSDVISRTSFGSSYEEGRKIFQLQKEQAELIIQASQTIYLPGMRFLPTKRNKRMKEIAKEVKLALKSIINKRLKAMDAGESSHDDLLGILLESNSKEIKQHGNKNFGMTIDEVIEECKLFYFAGQETTSNLLVWTMILLSQHQDWQKRAKEEVLQTFGNNKPDLDGLNHLKVVNMILLEVLRLYPSLISSFCAIVMVILGWKIFNWVWLRPRKLEKYLRNQGFNGNSYRLFFGDLKDMVVMIKEAKSKPINLSDDIIPRIIPLNYKTIQTYGACYTVIAGKNSFLWLGPKPVVHIMDPDHIKEVLTKFYQFQKPRDNPLAALLATGLIDAEGDRWAKHRKLINPAFHLEKLKNMLPAIYLSSSEIMTKWEEMVSTKGQFELDVLPYLETFTSDVISRTAFGSSYEEGRKIFQLQREQAELLIQTSQTIYLPGMRFLPTKRNKRMKEIAKEVKLALKSIINKRLQAMEAGECSHDDLLGILLESNSKEIKQHGNKKFGMTIDEVLEECKLFYFAGQETTSNLLVWTMILLSQHQDWQKRAKEEVLREFGNNKPDLDGLNRLKVVNMILLEVLRLYSPVVLLGRTIHEEIKLGGISLPAGVFLQLPMILLHYEQEMWGDDAKEFNPERFSEGVLKATKGRVTYFPFSWGPRICIGQNFAMLEAKMAMAMILQRFSFVLSPSYAHAPHTIITLQPQYGARLILRSLVYQP</v>
      </c>
    </row>
    <row r="175" spans="1:4" x14ac:dyDescent="0.25">
      <c r="A175" s="1" t="s">
        <v>160</v>
      </c>
      <c r="B175" s="1" t="s">
        <v>407</v>
      </c>
      <c r="C175" s="1" t="str">
        <f>VLOOKUP(B175,[1]AA!$A:$B,2,0)</f>
        <v>ATGCAGGTTTTACTACATGCAGGAACTGATACGTCAGTTGGGACAATGGAGTGGGCAATGTCCCGTCTCCTCAACAATCCAGAAATTCTAAAAAAGGCACAAACTGAAATAGACAATCGTGTTGGACAAGACCAGCTGATCAACGAATCGGATTTAGGGGAGCTCTCTTACCTTCGTTGCGTCATCAACGAAACTCTACGTATTCACCCAGTGGCCCCACTATTAATACCTCATGAATCATCAGAGGAATGCAGGGTAGGAGGTTATCGAATCCCTAGCGGGACTATGTTATTTGTTAACTTATGGGGCATACAAAATGACCCAAAGGTATGGGAAGACCCCGGAAAATTCAAGCCCGAGAGGTTTGAAGGAATTGAAGGGACTCGAGACGGGTTCAAACTGATGCCCTTCGGGTCAGGGAGGAGGGGATGTCCTGGGGAAAGCTTGGCAATGCGCATGGTTGGGTTGGTGTTGGGGTCACTAATGCAGTGTTTTGATTGGGAAAGGGTCGGTAAAGATATGGAGGACATGACTGAAGGAACTGGAGTCACGGTGTCAAAGGCTAAACCTTTGCTTGCTAAGTGTCGCCTTCGTCCATCCATTGCAAGCCTTGTTTCTGAAAATTGA</v>
      </c>
      <c r="D175" s="1" t="str">
        <f>VLOOKUP(B175,[2]A!$A:$B,2,0)</f>
        <v>MQVLLHAGTDTSVGTMEWAMSRLLNNPEILKKAQTEIDNRVGQDQLINESDLGELSYLRCVINETLRIHPVAPLLIPHESSEECRVGGYRIPSGTMLFVNLWGIQNDPKVWEDPGKFKPERFEGIEGTRDGFKLMPFGSGRRGCPGESLAMRMVGLVLGSLMQCFDWERVGKDMEDMTEGTGVTVSKAKPLLAKCRLRPSIASLVSEN</v>
      </c>
    </row>
    <row r="176" spans="1:4" x14ac:dyDescent="0.25">
      <c r="A176" s="1" t="s">
        <v>161</v>
      </c>
      <c r="B176" s="1" t="s">
        <v>490</v>
      </c>
      <c r="C176" s="1" t="str">
        <f>VLOOKUP(B176,[1]AA!$A:$B,2,0)</f>
        <v>ATGAGGATCATCAGTACTCATGCCAGAAGCAACAAGGGCAATTCCAGACCTCCAGAACCTACTGGGGCATGGCCTTTTATTGGCCACCTTCATCTTCTAGGAGCAAACAAGATATTACATCATACCCTTGGAGCCATGGCCGATAAATATGGACCCATCTTCTCGTTGCAACTAGGGATTCACAGCACACTAGTGGTTAGTAGCTGGGAAGCTGCAAAAGAATGCCTTACAACCCAGGACAAAGCTTTCTCTAACCGTCCAAAATCTCTGGCCATAAAGATCATGGGATATGACCATACCATCCTTGGATTTCTGCCTTATGGAACATATTGGCGTGATATGCGTAAGCTAGCAATAGTTGAGCTTCTATCCACCCGTCGACTTGATATGCTTAAGCATGTTCGGGAATCAGAGGTCAATATTTTTATCAGGGAGCTGTATGAGCAATGGATAAGCAATGAAGGATGTGGAAGCAAAGTTGTGGTGGAATTGAAACAGAGGTTTGGAGACCTGGCAATGAACATAGTCGTGAGGATGGTGGCAGGAAAGCGATATTTTGGAACTGGTGTGCATGGAGATGAGGAGTCGAGGCGGTGCCAAAAGGCCATCGGAAATTTCATGCATCTGGTGGGGTTGTTTATGGTTTCTGATGCAGTTCCCTTGTTTGGTTGGGTAGATGCATTGAGGGGATACACGGGTGAGATGAAGAAGACAGCTAAGGAGATCGATCATGTTCTTGGGAGCTGGGTGAAGGAGCATCGACAGAAAAGGGAATGTCGAAGCATCGATGAATCAGAGCAAGACTTTATTCATGTTATGCTGTCTGTCATGGATGGTAGCCAGTTTGCTGAGTATGACACTAATACTTCCATTAAGGGCACTTGTTTGGGTCTTATTGCAGGTGGCTACGACACAACAACGATCACACTTACATGGGCACTCTCATTGCTACTTAACAACCGCCATGTGCTACAAAAAGCCCAAGATGAACTGGACATCCACGTAGGGAGAGATCGCCAGGTGAACGAATCAGATGTAAAGAATCTAACTTACTTGCAAGCCATTGTCAAGGAAACATTACGATTATACCCAGCTGGACCACTATCAATGCCACACGAAGCAATGGAAGATTGCACCGTGGCAAGCTTCAACATTCCAGCTGGCACGCGGCTACTGGTTAACCTCTGGAAGTTGCACCGTGATCCCAGCATTTGGACCGACCCTCTAGAGTTCCAACCTGACAGGATCATCAGTAGCCATGCCAGGAGCAGCAAGAGCTACTCCAGACCTCCAGAACCTGCTGGGGCATGGCCTTTTATAGGTCACCTTCCTCTTCTAGGAGCAAACAGGATATTACATCATACCCTTGGAGTCATGGCCGATAAATACGGACCTATCTTCTCTTTGCAACTAGGGATTCACAAAACTATTGTGGTCAGTAGCTGGGAAGTTGCTAAAGAATGCTTTACAACCCATGACAAAGTCTTCCTCACCCGTCCAAAATCTCTAGCAGGAAAACTCATGGGCTATGACCATTCAGTCTTTTTATTTCTGGCTTATGGTCCATACTGGCGTGATATGCGTAAGCTATTAATAGTTGAGCTTCTATCCAACCGTCGACTTGATGTGCTCAAGCATGTTCGGGAATCAGAGAAACATGTGGATGTAGACATTTGGGGTAAGGATTTTGTGCTCATACCATTTGGCTCAGGAAGGAGGTCATGCCCTGGGATCGCATTTGCAATCCAGGTCCTGCACTTGACACTGGCTCGGTTGCTTCATGGGTTTGAGTTAGGAACCATCTTAAACTCACCCATCGATATGACTGAAAGCACAGGATTGACCAACCCAAAAGCAACTCCATTGGAGGTTACCCCCACGGCTGCCTCCTACGTTCTACGAGCAAACAGGATATTACATCATACCCTTGGAGTCATGGCCGATAAATACGGACCTATATTCTCTTTGCAACTAGGGATTCACAAAACTATTGTGGTCAGTAGCTGGGAAGTTGCTAAAGAATGCTTTACAACCCACGACAAAGTCTTCCCCACCCGTCCAAAATCTCTAGCAGGAAAACTCATGGGCTATGACCATTCAGTCTTTATATTTCAGGCTTATGGTCCATACTGGCGTGATATACGTAAGCTATTTATAGTTGAGCTTCTATCCAACCGTCGACTTGATGTGCTCAAGCATGTTCGGGAATCAGAGGTCAATAGTTTTGTTAGGGAGCTGTATGAGCAGTGGATAAGCAATGGCGGAGGTGGAAGCAAAGCCGTGGTGGAAATGAAAGAGAGGTTTGGATACCTGAATATGAACGTAATATTGAGGATGGTGGCAGGCAAACGATATTCTGGCACTGAAGTGTATGGCGATGAGGAGGCGAGGCGGTTCCAAAAAGCATTGGGGGATTTCAATCATTTGGTGGGGTTGTTTATGGTTTCTGATGCAGTTCCCTTATTTGGTTGGATAGATGCATTGAGAGGATACAAGGGTGAGATGAAGAAGACAGCTAAGGAGATCGATCATGTACTTGGAAGGTGGCTGAAGGAGCATCGACAGAAAAGGGAAACTCAAAGCATCAATGAATCAGAGCAAGACTTTATTCATGTTTTGCAGCCTATCATGGATGGTAGCCAGTTTACCGAGCATGACACTGACAAAGCCATTAAGGGCGCTTGTTTGAGTCTTATCTTAGGAGGCTTTGAGACAACCACCATCACACTTACGTGGGCAGTCTCCTTGCTACTTAACAACCGTCACGTGCTAAAGAAAGCCCAAGATGAGTTGGACATCCACGTAGGAAGAGACCGCCAAGTGATAGAATCAGACGTGAAGAATCTAACTTACTTACAAGCCATTGTCAAGGAAACATTACGATTGTACCCTGTTGCACCACTATCACTGCCACACGAAGCAATGTCAGACTGCACAGTGGCAGGCTTCCATATTCCAGCTGGCACACGGCTACTAGTTAACCTCTGGAAGTTGCACCGGGACCCTAGCATTTGGTCTGACCCTCTAGAGTTCCAACCCGATAGGATCATCAGTGCCCATGCCAGAGGCAAAAAGAGCGATTCCAGACCTCCAGAACCTGCTGGGGCTTGGCCTTTTATCGGTCACCTTCATCTTCTAGGAGCAAACAAGATATTACATCATACCCTTGGAGCCATGGCCGATAAATATGGACCTATCTTCTCTTTGCAACTAGGGATTCACACAACTATTGTGGTTAGCAGCTGGGAAGTTGCAAAAGAATGCTTTACAACCCATGACAAAGCCTTCTCCACCCGTCCAAAATCGCTAGCAGCGAAGCTCATGGCTTATGACCATGCTGTGATTGGATTTCTGCCTTACGGGCCATACTGGCGTGATATACGTAAGTTAGCTGTAGTTGAGCTTCTATCCACCCATCGACTTGATATTCTGAAGCATGTTCGGGAATCAGAGGTAAATATTTTCGTCAGGGAGCTGTATGAGCAATGGATAGGTAGTACTGGAGGTGGAAGCAAAGCTAGCGCTGTGGTGGAAATGAAAGAGAGGTTTGGAGACCTGACAATGAACATAGTGGTGAGGATGGTGGCAGGAAAGCGATATTTTGGAACTGGTGTGTATGGAGATGAGGAGTCGAGGCGGTGCCAAAAGGCCATGGGCGATTTTATGCATCTATTGGGGTTGTCTATGGTTTCTGATGCAGTTCCCTTATTTGGTTGGATAGATGCATTAAGAGGATACAAGGGTGAGATGAAGAAGACAGCTAAGGAGATCGATCATGTACTTGGAAGCTGGGTGAAGGAGCATCGACAGAAAAGGGAAACTCTAAGCAGCATCAATGAATCAGAGCAAGACTTTATTCATGTTATGTTGTCCGTCATGAATGCTGAACATGACACAGATACTGCCATTAAGAGCACCTGCTTGGGTCTTATCTTAGGTGGCAACGAGACAACAACGATCACACTTACTTGGGCACTCTCTCTACTACTTAACAACCGCCACGTGCTACAAAAAGCCCAAGATGAGTTGGACATCCACGTTGGAAGAAACCGCCAGGTGAACGAATCAGATGTAAAGCATCTAACTTACTTACAAGCCATTGTCAAGGAAACGTTACGATTATATCCAGCTGGGCCACTATCAGTGCCACGCCAAGCGTTGATAGATTGCAGCGTGGCAGGTTTCCACATTCCAGCTGGCACGCGGCTGGTGGTTAACCTCTGGAAGTTGCAACGTGACCCCAGCATTTGGTCCAACCCTCTAGAGTTCCAACCCGAAAGGTTCCTCCAGAAACATGTGGATGTAGACATTTGGGGTAAGGATTTTGTGCTCATACCATTTGGCTCAGGGAGGAGGTCATGCCCTGGAATCGCATTTGCAATCCAGGTCCTGCACTTGACACTGGCTCGGTTGCTTCATGGGTTTGAGTTAGGAACCATCTTAAACTCACCCATCGATATGACTGAAAGCGCAGGAATGACCAACCCAAAAGCAACTCCATTGGAGGTTACCCTCACCCCACGGCTACCTCCTACGTTCTATGTATAA</v>
      </c>
      <c r="D176" s="1" t="str">
        <f>VLOOKUP(B176,[2]A!$A:$B,2,0)</f>
        <v>MRIISTHARSNKGNSRPPEPTGAWPFIGHLHLLGANKILHHTLGAMADKYGPIFSLQLGIHSTLVVSSWEAAKECLTTQDKAFSNRPKSLAIKIMGYDHTILGFLPYGTYWRDMRKLAIVELLSTRRLDMLKHVRESEVNIFIRELYEQWISNEGCGSKVVVELKQRFGDLAMNIVVRMVAGKRYFGTGVHGDEESRRCQKAIGNFMHLVGLFMVSDAVPLFGWVDALRGYTGEMKKTAKEIDHVLGSWVKEHRQKRECRSIDESEQDFIHVMLSVMDGSQFAEYDTNTSIKGTCLGLIAGGYDTTTITLTWALSLLLNNRHVLQKAQDELDIHVGRDRQVNESDVKNLTYLQAIVKETLRLYPAGPLSMPHEAMEDCTVASFNIPAGTRLLVNLWKLHRDPSIWTDPLEFQPDRIISSHARSSKSYSRPPEPAGAWPFIGHLPLLGANRILHHTLGVMADKYGPIFSLQLGIHKTIVVSSWEVAKECFTTHDKVFLTRPKSLAGKLMGYDHSVFLFLAYGPYWRDMRKLLIVELLSNRRLDVLKHVRESEKHVDVDIWGKDFVLIPFGSGRRSCPGIAFAIQVLHLTLARLLHGFELGTILNSPIDMTESTGLTNPKATPLEVTPTAASYVLRANRILHHTLGVMADKYGPIFSLQLGIHKTIVVSSWEVAKECFTTHDKVFPTRPKSLAGKLMGYDHSVFIFQAYGPYWRDIRKLFIVELLSNRRLDVLKHVRESEVNSFVRELYEQWISNGGGGSKAVVEMKERFGYLNMNVILRMVAGKRYSGTEVYGDEEARRFQKALGDFNHLVGLFMVSDAVPLFGWIDALRGYKGEMKKTAKEIDHVLGRWLKEHRQKRETQSINESEQDFIHVLQPIMDGSQFTEHDTDKAIKGACLSLILGGFETTTITLTWAVSLLLNNRHVLKKAQDELDIHVGRDRQVIESDVKNLTYLQAIVKETLRLYPVAPLSLPHEAMSDCTVAGFHIPAGTRLLVNLWKLHRDPSIWSDPLEFQPDRIISAHARGKKSDSRPPEPAGAWPFIGHLHLLGANKILHHTLGAMADKYGPIFSLQLGIHTTIVVSSWEVAKECFTTHDKAFSTRPKSLAAKLMAYDHAVIGFLPYGPYWRDIRKLAVVELLSTHRLDILKHVRESEVNIFVRELYEQWIGSTGGGSKASAVVEMKERFGDLTMNIVVRMVAGKRYFGTGVYGDEESRRCQKAMGDFMHLLGLSMVSDAVPLFGWIDALRGYKGEMKKTAKEIDHVLGSWVKEHRQKRETLSSINESEQDFIHVMLSVMNAEHDTDTAIKSTCLGLILGGNETTTITLTWALSLLLNNRHVLQKAQDELDIHVGRNRQVNESDVKHLTYLQAIVKETLRLYPAGPLSVPRQALIDCSVAGFHIPAGTRLVVNLWKLQRDPSIWSNPLEFQPERFLQKHVDVDIWGKDFVLIPFGSGRRSCPGIAFAIQVLHLTLARLLHGFELGTILNSPIDMTESAGMTNPKATPLEVTLTPRLPPTFYV</v>
      </c>
    </row>
    <row r="177" spans="1:4" x14ac:dyDescent="0.25">
      <c r="A177" s="1" t="s">
        <v>162</v>
      </c>
      <c r="B177" s="1" t="s">
        <v>408</v>
      </c>
      <c r="C177" s="1" t="str">
        <f>VLOOKUP(B177,[1]AA!$A:$B,2,0)</f>
        <v>ATGAGTTCACAAGGAGTGAAAGGCCTACCTTACAGTTTTCCACATGGAAACACCAAAGTTATCTCCAGCATGAGAAGCGAAACCATGGGGTATTCAATGGGAATTTCTCATGATATGTTCCCAAGGATTCAACCCCATGTGTATTTGTGGACAAAGATCTATGGTACTAATTTTATTAGTTGGCATGGTCCACAAGCTCAGTTGTTTGTTACAGAACCGGAGCTTATCAAAGAAATACTGAATAATAAAGAAGATGCTTATCCGAAAATGGAGATGGAAGGATATGCCAAGAAGCTGTTAGGGGAAGCACTCATAACAAATGAAGGTGAAAAATGGGCAAAGATACGAAAACTAGCAAATCACACTTTTCATGCAAATAGCTTGAAAGGAATGATTCCAGAAATGAGTGCAAGTGTTGAGACTATGCTAGAAAGGTGGAGAGATTATGAAGGGAAAGAGATTGATGTGTATAAAGAATTTGGGGTATTAACAACTGAAGTTATATCGAGGACAGCTTTTGGGAGTAGTTTCTCTGAGGGAAGCCATATATTTGAGATGGTAGCAAAACTGACTGCTATAACTGTTAGAAATATATACAAAACTCGGTTTCCAGGCTTCAGTCGAATTATGAAGACTAATGATGATATTGAAGCTGAGAAACTTGAAAAAGGAATTAAGAATTCAATTCTAGACCTTGTAAATAAAAGAGATCAGAAGGTAAAGAATGGAGAAGCTGATGACTTTGGAAGTGATTATCTTGGGCAACTTGTGAAAATTGCTAATGACTCTGATGAAAAGAAGAGGATTACGCTTGAGCAAATGGTCGATGAGATCAAGGCATTGTATGGTGCTGGACATTTAACAACAACAAACTTACTTGCATGGACTGTTTTTCTTCTTGCAATCCACACAGATTGGCAGGATAAAGCAAGGAAGGAGGTTGTTGAACACTTTGGCAAGGAAAATCCAACATCTGATGGCATTGCACGGCTTAAGAACATGAATATGATCATTAATGAGTCTCTCAGACTATATCCTCCTGATGTTCATGATTTCAAACCAGAAAGATTTGCTGAAGGAGTGGCTAAAGCGACCAATAACAATGCTGCAGCATTTGTTCCTTTTGGTATGGGGCCTCGAACTTGTGTAGGCATGAATTTTCTTAATTGGTATGGTCCTCAAGCTCAACTAGTTGTGACCGAAGTAGAGCTCATCAAAGAAATACTGAACAATAGGGATGATGCTTATCCAAAAATAGAGCTTGAAGGTTATGCAAAGAAATTATTAGGAGATGGGCTCTCAGCAAGCACAGGCGAAAAGTGGTTTAAGATGCGGAAACTGTCCAGCCATGTTTTCCATGCAGAGAGCTTGAAAGGTATGATTCCAGCAATGATCACGAGTGTTGAGACTATGCTGGAAAGGTGGAAAGAGCACGAAGGCAAAGAGATTGAGGTGTTTGAACAATTCAGGGTATTGACATCAGAAGTCATTTCCAAGACAGCTTTCGGTAGCAGTTATGCAGAAGGGAAGGATATATTCAAGATGTTGATGAAGTTGACCTTGTTAGTTTCAAGAAATCTTCATATAATTAGGCTTCCTGGCATAAGTAAAATTTTTAAAAGTAGGGATGACATAGAATCAGATAAGCTTGAGCAAGGCATTCAGGATTGCATAGTGGCGATTATAAAGAAAAGGGAGCAATTCAATATCGACAAAGTGGGGAGCATGGAAAGTGATTTTCTTGGCAGGCTTTTGGAGGCTAATCGTGATACCGATATGAACATGATCATTGAAGAATCATTAAGATTATACCCTCCGGTGCCCGCGATCAAAAGGAAGGTTGCGAATAAAGTTAAACTGGGGAATTTAATTCTTCCACCTCATTTGGAGCTGTATATTTCACCACTAGCACTTCACCATGACCCTCAGATATGGGGGGAAGATGTTCACCTTTTCAAACCAGATAGATTTGCAGGGGGTGTGGCTAAAGCCACCAAGAATACTACAGCAGCAGCATTCTTGCCATTCGGGTTTGGACCTAGAACTTGTGTGGGCTTGAATTTTGCTATTGTTGAAGCAAAGATTGCTCTTGCAATGATACTTCAACGCTACGCTTTCACTCTCTCACCAACTTATGTTCACTCCCCAATTCAGACTTTTATGGTTCGGCCCCAACATGGAGTTCAAGTCATTCTTCATGCACTTTGA</v>
      </c>
      <c r="D177" s="1" t="str">
        <f>VLOOKUP(B177,[2]A!$A:$B,2,0)</f>
        <v>MSSQGVKGLPYSFPHGNTKVISSMRSETMGYSMGISHDMFPRIQPHVYLWTKIYGTNFISWHGPQAQLFVTEPELIKEILNNKEDAYPKMEMEGYAKKLLGEALITNEGEKWAKIRKLANHTFHANSLKGMIPEMSASVETMLERWRDYEGKEIDVYKEFGVLTTEVISRTAFGSSFSEGSHIFEMVAKLTAITVRNIYKTRFPGFSRIMKTNDDIEAEKLEKGIKNSILDLVNKRDQKVKNGEADDFGSDYLGQLVKIANDSDEKKRITLEQMVDEIKALYGAGHLTTTNLLAWTVFLLAIHTDWQDKARKEVVEHFGKENPTSDGIARLKNMNMIINESLRLYPPDVHDFKPERFAEGVAKATNNNAAAFVPFGMGPRTCVGMNFLNWYGPQAQLVVTEVELIKEILNNRDDAYPKIELEGYAKKLLGDGLSASTGEKWFKMRKLSSHVFHAESLKGMIPAMITSVETMLERWKEHEGKEIEVFEQFRVLTSEVISKTAFGSSYAEGKDIFKMLMKLTLLVSRNLHIIRLPGISKIFKSRDDIESDKLEQGIQDCIVAIIKKREQFNIDKVGSMESDFLGRLLEANRDTDMNMIIEESLRLYPPVPAIKRKVANKVKLGNLILPPHLELYISPLALHHDPQIWGEDVHLFKPDRFAGGVAKATKNTTAAAFLPFGFGPRTCVGLNFAIVEAKIALAMILQRYAFTLSPTYVHSPIQTFMVRPQHGVQVILHAL</v>
      </c>
    </row>
    <row r="178" spans="1:4" x14ac:dyDescent="0.25">
      <c r="A178" s="1" t="s">
        <v>163</v>
      </c>
      <c r="B178" s="1" t="s">
        <v>409</v>
      </c>
      <c r="C178" s="1" t="str">
        <f>VLOOKUP(B178,[1]AA!$A:$B,2,0)</f>
        <v>ATGAAAAGGGCAAAGAAATATTTCATAAGCTTAATTAGAATACTTCAGGAGGCTACGTCTGCCAAACTTATGTCTGTTGGGATTCCTGGAATATCCTTCTGCAATTGGTGCCTAGTGCTCCTGGCTGCTGATCAACAATGGCAAACTCGTGTACACGATGAAGTTTTCCAAATTTGTGGAGGCCAAACTCTAGATGCTGATATGCTTCGAAAAATGAAACAGTTAACCATGGTGCTTCAAGAAACTCTGCGCCTCTACCCTTCTGGACCTGCATTATCAAGGGAGACCTTGAAGGACATGAAGATTGGTGGCGTAAACGTACCCAAGGGTGTCAACCTTTGGACCATGGTGGTGACAATATGCATACGGACCTCGAAATATGGGGACCTGACGCGCTCAAGTTTAATCCAGAAAGGGCAGCATTTGGCCATGGTTGAACTGATCAGAATGCTGATTGCTGCACTTGTGTCTAACTTCTCTTTCATTCTGCCTCCCAACTATGTCCACTCGCCGGCTTTAAAATTGGTTATAAAGCCCGGATATATATGA</v>
      </c>
      <c r="D178" s="1" t="str">
        <f>VLOOKUP(B178,[2]A!$A:$B,2,0)</f>
        <v>MKRAKKYFISLIRILQEATSAKLMSVGIPGISFCNWCLVLLAADQQWQTRVHDEVFQICGGQTLDADMLRKMKQLTMVLQETLRLYPSGPALSRETLKDMKIGGVNVPKGVNLWTMVVTICIRTSKYGDLTRSSLIQKGQHLAMVELIRMLIAALVSNFSFILPPNYVHSPALKLVIKPGYI</v>
      </c>
    </row>
    <row r="179" spans="1:4" x14ac:dyDescent="0.25">
      <c r="A179" s="1" t="s">
        <v>164</v>
      </c>
      <c r="B179" s="1" t="s">
        <v>410</v>
      </c>
      <c r="C179" s="1" t="str">
        <f>VLOOKUP(B179,[1]AA!$A:$B,2,0)</f>
        <v>ATTTCCATTTTCAGTTATGTTAGCTATTACTGTTTTGATCTCTTACAAAATCTCAAAATTACCTTTGATCAGGGATTGACCCGAAGAATTAAAGATACTAGCAAGAGTCTTGATAGAATCTTGGAGACCTTCATCGATGAGCATGAAGAAAAAGCAAGAAATGGAAATTCAACACACAATAAGGACTTTGTCGATGAAATGCTATCATATACTCACAATGAGCTTTCAAAAGTAATTGATCGACCAACCATTAAAGCCATCATGATTGATATAATCGCGCCAGCTATCGATACTTCATTTACCTCTATTGAATGGATCTTAACAGAACTCATAAGGCATCCGAGGGTGATGAAGAAGTGTCAAGACGAGATACATGCAATTGTAGGAGTTGACCGAATGGTGGAGGAGACTGATTTGCCAAAGATGAACTACCTATACATGGTGATTAAGGAAGGTTTAAGGTTACACCCGGTCACACCATTAACGGGTCCTCGCGAGTCTATGGCGGATATTGTCAGAAATGGATATCACATACCTAAGAAATCACGAGTAATAGTAAATACATGGGCACTAGCACGAGATCCCAATATCTGGTCTGAAAATGCTGAAGAATTCTTTCCTGAGAGGTTTGAAGGGAGCAGTATAGACCTCCGAGGACTTGATAATTTTCAACTTATACCATTTAGTGCTGGCAGAAGAGGGTGTCCGGGAATGCAATTAGGTTTGATCACTGTTGAGCTAGTGTTGGTTCAGTTGGTGCATTGTTTTGATTGGAAGCTGCCTAGTGGGACGTCACCAAACATGTTGGATATGACTGAAAATTTTGGACTGACATCCGCAAGAGTCCAACACTTGCTTGCAGTGCCTACATATCGCCTATAA</v>
      </c>
      <c r="D179" s="1" t="str">
        <f>VLOOKUP(B179,[2]A!$A:$B,2,0)</f>
        <v>ISIFSYVSYYCFDLLQNLKITFDQGLTRRIKDTSKSLDRILETFIDEHEEKARNGNSTHNKDFVDEMLSYTHNELSKVIDRPTIKAIMIDIIAPAIDTSFTSIEWILTELIRHPRVMKKCQDEIHAIVGVDRMVEETDLPKMNYLYMVIKEGLRLHPVTPLTGPRESMADIVRNGYHIPKKSRVIVNTWALARDPNIWSENAEEFFPERFEGSSIDLRGLDNFQLIPFSAGRRGCPGMQLGLITVELVLVQLVHCFDWKLPSGTSPNMLDMTENFGLTSARVQHLLAVPTYRL</v>
      </c>
    </row>
    <row r="180" spans="1:4" x14ac:dyDescent="0.25">
      <c r="A180" s="1" t="s">
        <v>165</v>
      </c>
      <c r="B180" s="1" t="s">
        <v>411</v>
      </c>
      <c r="C180" s="1" t="str">
        <f>VLOOKUP(B180,[1]AA!$A:$B,2,0)</f>
        <v>ATGATCAAAGCTGGAAAAACAAATTTAGTCCAAAAGAAAATGCCACCGGGGCCATGGAAATTGCCGCTTATCGGCAATTTACTCCAAATGATCCTTTCAGGCTCAACAATACCACACCATATTCTAGCCAAATTAGCCAAGAAGTATGGACCTATCATGCACCTACAAATAGGTGAAATGTCCACTATAGTCATTTCCTCCCCAGAAGCAGCTCAAGAAGCCTTTACTACCCATGACCTTACCTTAGCACAAAGGCCACAAAATATTTTCTTAGACAACATGACCTATAACAACTCTGGTGTTGCCTTGTCTCCCTATGGAACTCACTGGAAAATTCTTCGCAAAATTTGTATTGCCAAGCTACTAAATCCAAAGCACGTCCAGTCGTTCAAATCCATTAGAGAAGAAGAGGTGTACAATTTTATCAACTCCATTTCGTCGTCCTCAAGACATGATGGCGCTATCAATCTTACTAGCAAGCTTTTAGGGTTGAACAATTGTATTATTTCTAGGGCAACATTTGGGAAAAGGATTAGCAAAGATTATCTAGACGACGAGTTTGTTTCATTGCTTAACAAATTAATGGAACTTGGTCGGGCATATTTGGTGTATCAAATATTCCCTTCACTTAAATTTGTTCATGGTTTAACTGGCCTAAGAGCTGCATCGGAGAATATTCATATTCCAATGGACAAGATCCTTCAAAACATTCTCGATGAGCATAAGGCGAAAAGGGAAGCTGCTGGAGTATCTAGCTCTGGTATTGATAGTGAATCAGGAGAGGAAAATTTGGTTGACGTGCTTCTGGGACTGCAGGCTTGTGTGGATCTCCAGTTTCCTGTTACAACGGATGCCATCAAAGCTGTAATTCTGGACATGCTCCTTGCAGGAATCGAGAATCCATCAATAACTATAGAATGGGCAATGGCAGAACTATTGAAAAATCCTAGAGCTATGGAAAAGGCACAAGCTGAAGTCCGCCAAGCAATCAAGAAAAAGAAAAGGATAGAAGAGACAGATATTCAAGAACTAAAATACTTAAAATCCGTTATTAAAGAAACTCTAAGGTTACACCCGCCTCTTCCTGCAATGATAAGAGAATCGAGGGATCGTTTTGAAATTCAAGGATATGAAATATTAGGTAGCACCAAAGTCATCATTAACGCGTGGGCGGTTGGTAGGGATCCTAAATATTGGGTTGACCCGAATTGTTTTCGCCCCGAGAGGTTTCTTGATTCTTCAATAGGTTTTCAAGATTCAAATTATGAGTATATCCCTTTTGGGGGTGGCAGGAGGATGTGCCCGGGCGTGTCATTAGGTATTTCTTCTGTGGAGCTTCCACTTGCTCAGTTGCTACATCATTTTGATTGGAAACTCCCCAATGGAATCAAATCGGAAGAGCTTGACATGAATGAAATCTATTTGGTGACAGCCAAGAGAAGAAATGATTTGTTAGTAATTCCAACTCCTTGTCTTCCTTAA</v>
      </c>
      <c r="D180" s="1" t="str">
        <f>VLOOKUP(B180,[2]A!$A:$B,2,0)</f>
        <v>MIKAGKTNLVQKKMPPGPWKLPLIGNLLQMILSGSTIPHHILAKLAKKYGPIMHLQIGEMSTIVISSPEAAQEAFTTHDLTLAQRPQNIFLDNMTYNNSGVALSPYGTHWKILRKICIAKLLNPKHVQSFKSIREEEVYNFINSISSSSRHDGAINLTSKLLGLNNCIISRATFGKRISKDYLDDEFVSLLNKLMELGRAYLVYQIFPSLKFVHGLTGLRAASENIHIPMDKILQNILDEHKAKREAAGVSSSGIDSESGEENLVDVLLGLQACVDLQFPVTTDAIKAVILDMLLAGIENPSITIEWAMAELLKNPRAMEKAQAEVRQAIKKKKRIEETDIQELKYLKSVIKETLRLHPPLPAMIRESRDRFEIQGYEILGSTKVIINAWAVGRDPKYWVDPNCFRPERFLDSSIGFQDSNYEYIPFGGGRRMCPGVSLGISSVELPLAQLLHHFDWKLPNGIKSEELDMNEIYLVTAKRRNDLLVIPTPCLP</v>
      </c>
    </row>
    <row r="181" spans="1:4" x14ac:dyDescent="0.25">
      <c r="A181" s="1" t="s">
        <v>166</v>
      </c>
      <c r="B181" s="1" t="s">
        <v>412</v>
      </c>
      <c r="C181" s="1" t="str">
        <f>VLOOKUP(B181,[1]AA!$A:$B,2,0)</f>
        <v>ATGGTTTCCAAAACTCTTGCAAATTGGTCAAGTCAAGAATCCGTCGAAGTGAAAAGCGCATCTATTACGATGAGTATTGATTTTGCTGCAAGGCAGTTGTTTAGTGGTGATGTTGAAAATGCTCCATTGAAGTTGAGTGATATGTTCAATGACCTAGTAGAAGGCCTAATGTCCTTTCCATTGAACATTCCTGGTACTGCACATCATAAATGTTTGAAGATTCACAAGGAGGTGCGGAAAACCATGGGCGATGTGTTGAGAAAGAGGCAAAACTCGCCTGATCAGGAGCGTCACGATGACTTGCTTGATCACCTCATACAAGACATGAATACAGAGGCATTCTTGACTGAAGATTTCATTGTTCAACTAATGTTTGGCCTTTTATTTGTAAGCTCAGATTCAATTTCCACAACATTGGCATTGGCTTTCAAGTTGCTTGCGGAACATCCTTTAGTGTTGGAGGAATTAACTGCTGAGCATGAGGCAATTCTTAAAAATAGAGATAATTTGGAGTCCGTACTCACATGGGATGAATATAAATCTATGACTTTTACACGTCAGGTTATCAATGAAGTTCTTAGGTTGGGAAATATTGCCCCAGGATTATTCCGACGAGCCCTCAAAGATATCCCAGTGAATGGTTATACAATTCCAGCAGGCTGGGTTATTATGATTGCCACATCTGCTCTTCACTTGAACGAAGATGAATTTAATAATCCTCTAGAATTTAATCCAGGGCGTTGGAAGAACATTCAGCCAAGCGTTGTTGCAAAGAGTTTCATGCCATTTGGAGTAGGGATGAAGCAATGTGCTGGTGCAGAGTATAGTAGGGTGTTTTTGGCCTCCTTTCTCCATGTCTACAAAGGTGTGGAAAGAGCTGCAGACTTAGATGGACGAATTACTTACGGCCAGATATCAAAAGAGGGAATTTTTCCCTTGAAGAAGAAGAGACCATATCCAAGCTACATCAATTAA</v>
      </c>
      <c r="D181" s="1" t="str">
        <f>VLOOKUP(B181,[2]A!$A:$B,2,0)</f>
        <v>MVSKTLANWSSQESVEVKSASITMSIDFAARQLFSGDVENAPLKLSDMFNDLVEGLMSFPLNIPGTAHHKCLKIHKEVRKTMGDVLRKRQNSPDQERHDDLLDHLIQDMNTEAFLTEDFIVQLMFGLLFVSSDSISTTLALAFKLLAEHPLVLEELTAEHEAILKNRDNLESVLTWDEYKSMTFTRQVINEVLRLGNIAPGLFRRALKDIPVNGYTIPAGWVIMIATSALHLNEDEFNNPLEFNPGRWKNIQPSVVAKSFMPFGVGMKQCAGAEYSRVFLASFLHVYKGVERAADLDGRITYGQISKEGIFPLKKKRPYPSYIN</v>
      </c>
    </row>
    <row r="182" spans="1:4" x14ac:dyDescent="0.25">
      <c r="A182" s="1" t="s">
        <v>502</v>
      </c>
      <c r="B182" s="1" t="s">
        <v>413</v>
      </c>
      <c r="C182" s="1" t="str">
        <f>VLOOKUP(B182,[1]AA!$A:$B,2,0)</f>
        <v>ATGATGAACAACTTAATTGCAGCCTTTGGTTTCATTCTTCTTCTTGTGATAATATCTGTATGGAGAGTTTTGGACTGGATTTGGTTTAGACCAAAGAAGCTTGAGAAACTCCTGAACCAGCAGGGCCTCAAAGGCAACTCTTATAGCCTACTGGTGGGAGACCTGAAGGACGGATTGACGCTTATCAAAGAAGCCCATTCCAAGCCCATTAATCTGACGGATGATATTGTGCCTCGTGTCCTACCGTTGCCCTACAACACCATCTCAAAGTATGGTAAAAATTCTTTTTCCTGGTTTGGACAGATACCAAGCGTATACATCACTGACCCTCAGCTGGCACTTGAAGTCATGATCAAATTTGATAAGTTTCAAAAATATTTTAAAACAACTAATCCACTGATTAAGCGCATATCTGAAGGACTTCTAACCCTTGAGGGTGAGAAATGGAGCAAGCACAGAGGAATCTTGAACCCTGCTTTCCAGTTAGAGAAGCTCAAGCATATGCTACCAGCATTTCATACTAGTGCTAGTGACATGGTGAGCAAATGGGAGAAAATGGTCTCCACAGAGGGTTCAGGTGAGATAGATATTTGGCCTCATCTTGAAACCTTATCTGCTGATGCTATATCACGAACAGCATTTGGTCATAGCTACTTACAAGGAAGGAAGATATTCAAGCTGCAAAGAGAACAAGCTAAGCTTTGTATGGAGGCTATGCGCTCTGTTTACATTCCAGGATCGAGGTTCTTACCAACGAAGAGGAACACTCGAATGAAGCAAATTGAACGAGAAGTGCGAGATTTAATTATGCATATGATCAATGAAAGAATTAAGGCAATGAAGGAAGAAGCAATTCCAGATGATTTGTTGAGTATATTATTGAAATCCAACTTCGAACAAGCGCAACATGGTAAAAACAGTGGAATGAGTATGCAAGATATTATTGCAGAGTGCAAGTTATTCTACTTTGTTGGACAAGAGACTTCTTCAAGTCTACTCTTGTGGACTATGATTTTATTGTCTAAGCATCCTATTTGGCAAGCAGAAGCTAGAGAAGAGGTCTTGAAAGTTTTTGGAAATGAAAAACCGAATTATGATGGAATTAGTCGTCTGAAAGTTGTAAATATGATCTTGAACGAGGTTCTGAGATTATATCCACCTGTAATTGAACTAACTCGGATTGTCAGAAAAGAAATGAAACTTGGGGAATTGACCATACCAGCCGGCGTGCAACTCATGATACTAACCATTTTAGTTCACCATGATCCCGAGATTTGGGGAGAAGATGCTAAAGAGTTCAAACCAGAAAGGTTTTCGGAAGGAGTATCTAAAGCAACAAAAAACCAATTCGCTTATTTTCCATTTGGTTGGGGTCCTCGAATTTGCATTGGACAAAACTTTGCATTGTTAGAGGTGAAAATGGCCTTGTCAATGATTTTGCAACGCTTCTCATTTGAGCTTTCACCATCTTATGCTCATGCTCCGTATACTTTAATAACTCTTCAACCCCAGTTTGGAGCACACTTAATTCTTCACAAACTACAAAGTTAG</v>
      </c>
      <c r="D182" s="1" t="str">
        <f>VLOOKUP(B182,[2]A!$A:$B,2,0)</f>
        <v>MMNNLIAAFGFILLLVIISVWRVLDWIWFRPKKLEKLLNQQGLKGNSYSLLVGDLKDGLTLIKEAHSKPINLTDDIVPRVLPLPYNTISKYGKNSFSWFGQIPSVYITDPQLALEVMIKFDKFQKYFKTTNPLIKRISEGLLTLEGEKWSKHRGILNPAFQLEKLKHMLPAFHTSASDMVSKWEKMVSTEGSGEIDIWPHLETLSADAISRTAFGHSYLQGRKIFKLQREQAKLCMEAMRSVYIPGSRFLPTKRNTRMKQIEREVRDLIMHMINERIKAMKEEAIPDDLLSILLKSNFEQAQHGKNSGMSMQDIIAECKLFYFVGQETSSSLLLWTMILLSKHPIWQAEAREEVLKVFGNEKPNYDGISRLKVVNMILNEVLRLYPPVIELTRIVRKEMKLGELTIPAGVQLMILTILVHHDPEIWGEDAKEFKPERFSEGVSKATKNQFAYFPFGWGPRICIGQNFALLEVKMALSMILQRFSFELSPSYAHAPYTLITLQPQFGAHLILHKLQS</v>
      </c>
    </row>
    <row r="183" spans="1:4" x14ac:dyDescent="0.25">
      <c r="A183" s="1" t="s">
        <v>167</v>
      </c>
      <c r="B183" s="1" t="s">
        <v>414</v>
      </c>
      <c r="C183" s="1" t="str">
        <f>VLOOKUP(B183,[1]AA!$A:$B,2,0)</f>
        <v>TCATTTGTCTCAAAAAGATTGCCCCCAGGGCCATGGAAGTTACCCCTAATTGGAAACCTGCACCAAATGATGGGCTTAGGCTTCGTCCCACACCGCATTCTTACAAATCTCTCCAAGAAACATGGACCCATTATGCATCTCCAGGTAGGTGAAATGTCCATGGTAGTCATCTCTTCCCCAGAAGTAGCTCAGCAGACCTTAACCACCCATGATCTTGCCTTTGCACAAAGGCCACAAAATGTTTTCCTCGAAAATTTAACCTATAATAACTCTGGAGACGTAATGATGATGATATTAATGTTGTCAACCTTAGTAGCAAGATATTGGAGTTTTGGTGAAAAGATTAGCAATAATGATCGAGATGAGTTCATACCACTGCTCAACTGGCTAATGGAGCTTGGTGGCACTTTTATGATCTACCAGATATTCCCTTCACTTAAATTTGTGCATCACTTAAGTGGTCTAAAAGCAGTATCAGAGTATATATTTGGAAGAATGGACAAAATTCTCCAAAACTTAGTTGATGGGCATAAAGCAACGAGCAGGGATCCGGATGATGCTGAGGGAGGAGAGGATAATTTGGTTCACATGCTTTTGAAACATCAGGCTCGTGTTGATCTAGGGTTTTCGATCACAACCAACACCATCAAAGCTGTTATTCTGGACATGATCACAGCAGGGATAGAGAATCCAGCAACTACCATAGAATGGGCAATGGCAGAGTTATTGAGAAACCCAAGGGTAATGCACAAGGCACAAACTGAGGTGAGACAGCTACTCAACAAGAAGAATAAGCACAAAAATCAAGAAACAGATATCCAAGAATTAACTTACTTGCAATCAGTCATCAAAGAAACCCTAAGATTGCACCCTCCAATTCCTGAAATACCAAGAGAATGTAGAGAAAGTTGCGAGATTAACGGATACACTATTCCGGCTAAGACCAAAGTGATTATCAATACATGGGCAATTGGTAGAGATCCAAAACATTGGATTGATGCTGATTGCTTTTACCCAGAGAGGTTTCTTGATTCCACTATAAGAAGCTTTGAATATATTCCGTTTGGGGGCGGTAGAAGGATGTGTCCGGGCATGTTATTTGGGATGGCTTGTGTGGAGCTTCCACTTGCTTGCTTGTTGTATCACTTTGATTGGAAACTCCAAGATGGGATTAAGCCTGAACAAGTTGACATGAGTGAGATCTCTTTACTGACTTCTAAGAAGAAAAAGAGTTGTTCTTGA</v>
      </c>
      <c r="D183" s="1" t="str">
        <f>VLOOKUP(B183,[2]A!$A:$B,2,0)</f>
        <v>SFVSKRLPPGPWKLPLIGNLHQMMGLGFVPHRILTNLSKKHGPIMHLQVGEMSMVVISSPEVAQQTLTTHDLAFAQRPQNVFLENLTYNNSGDVMMMILMLSTLVARYWSFGEKISNNDRDEFIPLLNWLMELGGTFMIYQIFPSLKFVHHLSGLKAVSEYIFGRMDKILQNLVDGHKATSRDPDDAEGGEDNLVHMLLKHQARVDLGFSITTNTIKAVILDMITAGIENPATTIEWAMAELLRNPRVMHKAQTEVRQLLNKKNKHKNQETDIQELTYLQSVIKETLRLHPPIPEIPRECRESCEINGYTIPAKTKVIINTWAIGRDPKHWIDADCFYPERFLDSTIRSFEYIPFGGGRRMCPGMLFGMACVELPLACLLYHFDWKLQDGIKPEQVDMSEISLLTSKKKKSCS</v>
      </c>
    </row>
    <row r="184" spans="1:4" x14ac:dyDescent="0.25">
      <c r="A184" s="1" t="s">
        <v>168</v>
      </c>
      <c r="B184" s="1" t="s">
        <v>415</v>
      </c>
      <c r="C184" s="1" t="str">
        <f>VLOOKUP(B184,[1]AA!$A:$B,2,0)</f>
        <v>ATGTTCAAATTATTTCAGGGATTGACTCGACGTTTCAAGAGTTGTAGCAAGGCTATTGACAAAGTCTTGGAGATTATTATCAATGAGCATGAAATTGATGCTACTGATACGCATAAAGGTCTTGACAGGGATTTTGTGGATGTGATTCTATCTTTGAAAAACAAGTCTACAAGTACTCAAGACAAACTATTCTCCACAATTGATAGAACAGATATGAAAGCAATCATACTAGATATGATCATCGGAGGAATTGATACCTCGCATATTTCAATCGAATGGATCATGTCAGAACTCATAAGGCATCCGAGGGTGATGAAACGACTTCAACAAGAACTTAAAACCGTTATGGGAGATAATGAAATGGTGGAAGAATCTCATTTGTCTAAGTTAGAATACCTAGACATGATAGTTAAAGAAAGTATTAGGCTACATCCGGCCAATCCATTTTTGGTTCCACGTGAGTCTATGGAAGACATTGTCATCGATGGATATTATATACCAAAGAAGTCACGCATTCTTGTCAATAACTGGACATTAGGACGAGATCCTAATGCGTGGTCTGAAAATGTTGAAGAATTCCTTCCGGAGAGGTTTACTGCAAGAAATATAAATATTCAAGGACATAATTTTCAACTTATACCATTTGGTTCAGGCCGAAGAGTGTGTCCGGGGGTGCACTTAGGCTTAATTAACGTTAAATTGGTGGTGGCTCAGTTGGTACACTGCTTTGACTGGGAGTTACCTATTGGCAAGTCACCTACTGAATTGGAGATGGATGAAAAATTTGGTCTAACATTACCACGAGTAAACCACCTACTTGCTATACCTATTCTTCGCCTATGA</v>
      </c>
      <c r="D184" s="1" t="str">
        <f>VLOOKUP(B184,[2]A!$A:$B,2,0)</f>
        <v>MFKLFQGLTRRFKSCSKAIDKVLEIIINEHEIDATDTHKGLDRDFVDVILSLKNKSTSTQDKLFSTIDRTDMKAIILDMIIGGIDTSHISIEWIMSELIRHPRVMKRLQQELKTVMGDNEMVEESHLSKLEYLDMIVKESIRLHPANPFLVPRESMEDIVIDGYYIPKKSRILVNNWTLGRDPNAWSENVEEFLPERFTARNINIQGHNFQLIPFGSGRRVCPGVHLGLINVKLVVAQLVHCFDWELPIGKSPTELEMDEKFGLTLPRVNHLLAIPILRL</v>
      </c>
    </row>
    <row r="185" spans="1:4" x14ac:dyDescent="0.25">
      <c r="A185" s="1" t="s">
        <v>169</v>
      </c>
      <c r="B185" s="1" t="s">
        <v>416</v>
      </c>
      <c r="C185" s="1" t="str">
        <f>VLOOKUP(B185,[1]AA!$A:$B,2,0)</f>
        <v>GGATTGAATCGGCGCCTCAAGACAACGAGAAAGGCTATTGACAAAATCTTCGACTCTGTAATCGATGAGCATGAACAAGATGCTAGTAGTGGGAATAGAAGGCTTGATATGGATTTTCTTGATGTGATTCTATCTTTGAAAAAAAATTATTCAAGTACCCATGATCAATTATCCAACAAAATTGATAGAACAAATATCAAAGCAATCTTATTAGACATGATATTTGCAGGCATCGACACCTCGCATACTGCCATTGAATGGACAATGTCAGAACTCATAAGGCATCCGAGGGTGATGAAACGGCTTCAAGAAGAACTTAATGCTATTGTAGGAGATAATGAAATGGTGGAAGAAGCTTATTTGCCCAAGTTAGAATACCTAGACATGGTAGTTAAAGAAAGTCTGAGGCTACATCCAGTTGCGCCACTATTAGTTCCTCGTGAGTCTATGGAAGATATTGTGATAAATGGATATTATATACCAAAGAAATCACGGATTATAGTCAATGATTGGGGATTAGGACGAGATATTAACGTGTGGTCCAATAATGTTTTAGAATTTCTTTCTGAGAGGTTTATTGGAAGAAATATAGATCTACAAGGACAACATTTCCAACTTATACCATTTGGTTCAGGCCGAAGAGGGTGTCCAGGAACATATTTAGGCCTAATTAACATTAAATTGGCGGTGGCTCAATTGGTACATTGCTTCAACTGGGAGTTGGCACGTCGGCTGATGAGTTGGACATGGATGAATATTTTGGTCTATCATTACCAAGAGCAAAGCCTTTACTTGCAATACCTACTCTTCGAATATGAAAAAGTATGTTTGAAAACGTCAATTCTGCTTTATTGTCTAAATTGGTTTGCTTTAAGCTCTTAG</v>
      </c>
      <c r="D185" s="1" t="str">
        <f>VLOOKUP(B185,[2]A!$A:$B,2,0)</f>
        <v>GLNRRLKTTRKAIDKIFDSVIDEHEQDASSGNRRLDMDFLDVILSLKKNYSSTHDQLSNKIDRTNIKAILLDMIFAGIDTSHTAIEWTMSELIRHPRVMKRLQEELNAIVGDNEMVEEAYLPKLEYLDMVVKESLRLHPVAPLLVPRESMEDIVINGYYIPKKSRIIVNDWGLGRDINVWSNNVLEFLSERFIGRNIDLQGQHFQLIPFGSGRRGCPGTYLGLINIKLAVAQLVHCFNWELARRLMSWTWMNILVYHYQEQSLYLQYLLFEYEKVCLKTSILLYCLNWFALSS</v>
      </c>
    </row>
    <row r="186" spans="1:4" x14ac:dyDescent="0.25">
      <c r="A186" s="1" t="s">
        <v>170</v>
      </c>
      <c r="B186" s="1" t="s">
        <v>417</v>
      </c>
      <c r="C186" s="1" t="str">
        <f>VLOOKUP(B186,[1]AA!$A:$B,2,0)</f>
        <v>ATGCATCATTCTGTTGACAAAATCTTGGAGATCATTATTAGTGAGCATGAAGAAGCTGCTAGGACTAGACAAAAGGGGCATCATGAAATGGATTTTGTTGATATATTGCTATCATTAATGAACAATTCCACAAATAGACATGATGAATTATCGCGCATAATTGATCGATCAAGTATCAAAGGAATCATGCTAGATATGATTGGAGCAGGTATAGATACTTCAAATACAGCAATTGAATGGATCATGACAGAACTCATAAGGCACCCAAGAATCATGACAAAACTTCAAGAAGAAATTAAGACTGTTATAGGAACTAACGAAATTGTGGAGGAGACGGATTTAACTAAATTCAAATACCTAGATATGGTGATTAAGGAAAGTTTTAGGCTACATCCAGTTGTTCCATTATTAATTCCCCGTGAATCAATGGAGGACATTGTGGTCAATGGATATCATATATCTAAGGGGTCGCGAGTTTTTATTAATTCTTGGGCATTAGGACGAGACCCCGGCGTCTGGTCAGAAAATGTTGAAGAATTTATTCCCGAGAGGTTTATTGGCAAAAATATAGATTTTAAAGGACATGACTATGAGTTTTTACCATTTGGGTCAGGTCGAAGAGTATGCCCCGGGATGCACTTGGGCTCAATCAACGTTCGACAAGTAGTGGCACAATTGGTGCATAGCTTTGATTGGGAGTTACCTACTGGTATGTCAGTTTGTGATCTGAATATGGATGAAAAGTTTGGTCTAACATTGCCAAGAGAAAATAGCTTAGGGGCGGTTCCAAGTTTTCGCCTATGA</v>
      </c>
      <c r="D186" s="1" t="str">
        <f>VLOOKUP(B186,[2]A!$A:$B,2,0)</f>
        <v>MHHSVDKILEIIISEHEEAARTRQKGHHEMDFVDILLSLMNNSTNRHDELSRIIDRSSIKGIMLDMIGAGIDTSNTAIEWIMTELIRHPRIMTKLQEEIKTVIGTNEIVEETDLTKFKYLDMVIKESFRLHPVVPLLIPRESMEDIVVNGYHISKGSRVFINSWALGRDPGVWSENVEEFIPERFIGKNIDFKGHDYEFLPFGSGRRVCPGMHLGSINVRQVVAQLVHSFDWELPTGMSVCDLNMDEKFGLTLPRENSLGAVPSFRL</v>
      </c>
    </row>
    <row r="187" spans="1:4" x14ac:dyDescent="0.25">
      <c r="A187" s="1" t="s">
        <v>171</v>
      </c>
      <c r="B187" s="1" t="s">
        <v>418</v>
      </c>
      <c r="C187" s="1" t="str">
        <f>VLOOKUP(B187,[1]AA!$A:$B,2,0)</f>
        <v>ATGGAATGGTTTTCGTTCCTTGTTTTTTGGTCCATTATTATTTTGTCACCTGCGTTGGTTCTCTTCTACCACCGCCGGAAGTCTCACTCGAGCCGCCTACCTCCGGGGCCACCCAAATGGCCATTGTTTGGTAACATGTTTGATCTTGGAACCATGCCACATAGAGCTCTTGCTGGGCTAGAAAAACAATATGGCCCTGTGGTTTGGCTAAGGTTTGGCTCCGTAAATTCCATGGTTGTTCAAACAGCGCAGGCTGCAGCTGAGTTGTTTAAGAACCATGATCTCTCCTTTGCAGATCGAAACATTATCGACACCATGCGGTCACACGACTACCACAAAAGCTCCTTAGCCCTTGCCCCGTATGGCTCGTATTGGCGCGTTTTAAGGCGGATATGCACCGTGGAAATGTTGGTGAACAAAAGGATGAACGAAACAGCAGGTGTTAGGCAAAAGTGTATCAATAATATGGTGCATTGGATACAAAAGGAAGCGCGTGAATTAAAGGGAGCGCGAGGAATACATGTGACAAGGTTTGTTTTCCTCACTTCATTTAATCTACTTGGAAATCTCATGTTATCGCGTGACTTGGTGGATCCAGAGTCCAAGGCAGGTTCTGAGTTCTTCACGGCAATGATGGGGCTAATAGATCTGTGGGGTGACCATGCAAATATTTCAGATGTATTTCCATGGCTTAGACGGTTTGATCTGCAAGGTTTGAGGAAAAAAACGGACCGCCATATGAAAAAAACATTAGGTATAGCTTCTGAATTTGTCAAGGAGAGAGTGCAACAGAAACAACAGCAGCTGCAGGGGCCAGAAAGAACCAAGGACTTCTTGGATGTGTTACTAGAATTTGAGGGCAGCGGAAAGGATGAACCGCCTAAGCTATTAGAGCAGGACATTAACATATTTATACTTGAATTATTCATGGCCGGTGCAGAGACGTCTAGCAGCTCGACCGAATGGGCACTGACTGAGCTCTTACGCAGCCCCGAAAAAATGATAAAGGTTAAAGCCGAGCTTGCTAAGGTGATAGGACCTAACAGGAAATTTGAAGAGAGTGACGTAGATAATTTGCATTATTTGCAAGCTGTCGTGAAGGAAACACTACGACTACATCCTCCGATTCCACTACTTATCCCAAGAAAGGCTACGCAGGATACTGAATTCATGGGATATCGCATACCCAAAAATACACAAGTACTTGTAAATGCTTGGGCAATTGGAAGAGATCCACAGTGCTGGGATGACCCTTTGTCCTTCAAGCCCGAGAGATTTTTAGGCTCAAATATTGATTATAAAGGGCAACACCATGAGTTAATTCCCTTTGGTTCTGGCCGAAGGATGTGTGCAGGTATTCCATTAGCCCACAAAATGCTGCACCTTCTCTTGGGTTCATTGCTTCACGAATTCGACTGGGAGCTCGATGGTCAAGTATCTCCTGAGACAATGGACATGAAGGATAGGATAGGGATAACAGTGAGAAAATTTGAACCTTTGCGAGTGATACCAAAGAAGTTAAGACTCTGA</v>
      </c>
      <c r="D187" s="1" t="str">
        <f>VLOOKUP(B187,[2]A!$A:$B,2,0)</f>
        <v>MEWFSFLVFWSIIILSPALVLFYHRRKSHSSRLPPGPPKWPLFGNMFDLGTMPHRALAGLEKQYGPVVWLRFGSVNSMVVQTAQAAAELFKNHDLSFADRNIIDTMRSHDYHKSSLALAPYGSYWRVLRRICTVEMLVNKRMNETAGVRQKCINNMVHWIQKEARELKGARGIHVTRFVFLTSFNLLGNLMLSRDLVDPESKAGSEFFTAMMGLIDLWGDHANISDVFPWLRRFDLQGLRKKTDRHMKKTLGIASEFVKERVQQKQQQLQGPERTKDFLDVLLEFEGSGKDEPPKLLEQDINIFILELFMAGAETSSSSTEWALTELLRSPEKMIKVKAELAKVIGPNRKFEESDVDNLHYLQAVVKETLRLHPPIPLLIPRKATQDTEFMGYRIPKNTQVLVNAWAIGRDPQCWDDPLSFKPERFLGSNIDYKGQHHELIPFGSGRRMCAGIPLAHKMLHLLLGSLLHEFDWELDGQVSPETMDMKDRIGITVRKFEPLRVIPKKLRL</v>
      </c>
    </row>
    <row r="188" spans="1:4" x14ac:dyDescent="0.25">
      <c r="A188" s="1" t="s">
        <v>172</v>
      </c>
      <c r="B188" s="1" t="s">
        <v>419</v>
      </c>
      <c r="C188" s="1" t="str">
        <f>VLOOKUP(B188,[1]AA!$A:$B,2,0)</f>
        <v>GGATTGACTCGACGTTTCAAGGCACTGCACAAAGATCTTGACAAAACCTTGGAAAAGATTGTTAATGAGCATGAAGAAGCTGCTACTAGTGGAAGTAAAAAGCTTGACCTGGATTTCGTCGATGTACTACTATCATTATTGGATAAATCTTCAGAAAATACTTATGCTGAGCTATCACACATGCTAGATAGAAGAACCCTAAAAGGAATTATAGTAGATATGATAGCAGCCGGTATTGATACTTCACACGTTGCAATTGAATGGATCATGACTGAACTCATAAGACATCCGAGGATCATGAAACAACTTCAAGAAGAAATTAAGAGTGTTGTTGGAGTTAATGAGATTATAGAGGAGACTGACTTGACTAAGTTTAAGTACCTAGACATGGTGATTAAAGAGACTTTTAGGTTACATCCAGTTGTGCCACTCAATATACGTGAATCGATGGAGGACATTGTCATCAACGGATACTATATACCTAAGAAGTCGCGAGTATTAATTAATTCTTGGACATTAGGACGAGATCCTGACGTGTGGTCGGAAAATGTTGTAGAATTCATTCCAGAAAGGTTTATTGCAGGTGTTGACTTTTTTGGACATGACTATAAGTTCTTACCATTTGGTTCGGGGCGAAGAATTTGTCCTGGGATGCATTTAGGTTTAATTAATGTACGACAGATAGTGGCACAGTTGGTGCATTGCTTCGACTGGGAGTTGCCTAATGGCATGTCACTTGGTGATTTAAACATGGATGAAAAATTTGGTCTAACATTGCCTAGAGCACAACATTTACTCGCTATGCCTGTTCGTCGCCTATGA</v>
      </c>
      <c r="D188" s="1" t="str">
        <f>VLOOKUP(B188,[2]A!$A:$B,2,0)</f>
        <v>GLTRRFKALHKDLDKTLEKIVNEHEEAATSGSKKLDLDFVDVLLSLLDKSSENTYAELSHMLDRRTLKGIIVDMIAAGIDTSHVAIEWIMTELIRHPRIMKQLQEEIKSVVGVNEIIEETDLTKFKYLDMVIKETFRLHPVVPLNIRESMEDIVINGYYIPKKSRVLINSWTLGRDPDVWSENVVEFIPERFIAGVDFFGHDYKFLPFGSGRRICPGMHLGLINVRQIVAQLVHCFDWELPNGMSLGDLNMDEKFGLTLPRAQHLLAMPVRRL</v>
      </c>
    </row>
    <row r="189" spans="1:4" x14ac:dyDescent="0.25">
      <c r="A189" s="1" t="s">
        <v>173</v>
      </c>
      <c r="B189" s="1" t="s">
        <v>420</v>
      </c>
      <c r="C189" s="1" t="str">
        <f>VLOOKUP(B189,[1]AA!$A:$B,2,0)</f>
        <v>ATGAAATATTCATGGAGTGTTTGGTGTGAAGTTTTAATGATTAGACCACCAACTATTGGAGCAGTTAGAGAAGCAGTTGCAGATTTCACCTATGGTAGATATACTATTCCCAAGGGATGGAAGTTATATTACGTTCAAAATATCACTCACAAAAACCCCGAATTCTTTCTAAATTCGGATAAATTCGACCCATCAAGGTTTGAAGGAAGCGGACTGGCTCCATTTTCCATTAGGAGGAGATCCAAGAATGTGCCCCGGGTCGGAGTATGCACAAGCAGAATCACTAGTGTTCATTCATAA</v>
      </c>
      <c r="D189" s="1" t="str">
        <f>VLOOKUP(B189,[2]A!$A:$B,2,0)</f>
        <v>MKYSWSVWCEVLMIRPPTIGAVREAVADFTYGRYTIPKGWKLYYVQNITHKNPEFFLNSDKFDPSRFEGSGLAPFSIRRRSKNVPRVGVCTSRITSVHS</v>
      </c>
    </row>
    <row r="190" spans="1:4" x14ac:dyDescent="0.25">
      <c r="A190" s="1" t="s">
        <v>174</v>
      </c>
      <c r="B190" s="1" t="s">
        <v>421</v>
      </c>
      <c r="C190" s="1" t="str">
        <f>VLOOKUP(B190,[1]AA!$A:$B,2,0)</f>
        <v>ATGGAGACAATTTGGGGCATTATCTCTTCCACGACTGCATATCTCCTCCCTCTCCTAACTTTCCTAATCTTCTTAGAACAAATCACTTACTTCAAAAAGAAAAGCTCAATTCCAGGCCCATCACTAATCTTACCTTTTCTTGGCAACGCCATTTCTCTTGTCCGTAATCCAACTTTATTCTGGGAAGTTCAGTCTGCTTTTGCCAAATCCTCCCAACACGGCGTCTCCGCCAACTACATAATCGGAAAATTCATCGTATTCATCCGGTCTACTGATCTATCCCATAAGATCTTCGCCAATGTCCGTCCTGATGCCTTTCATTTGGTGGGTCACCCTTTTGGGAAAAAGCTCTTTGGCGAGCACAACCTTATCTACATGATGGGTCAGGATCATAAAGATCTCCGCCGCCGCATCGCCCCCAATTTCACACCGAGAGCCCTCTCGACCTACACAAATTTGCAGCAATCAATCATTCTCAAGCACCTCGCCTCCTGGTTGGATGTTGCTAAGTCGAAGTCGCCTGAATCGATCCCTCTCCGGATTCTGTCCCGTGATATGAATCTGGAGACCTCACAGAAGGTGTTTGTAGGTCCGTATCTGACGCCGGAATCTCGTCAAAGATTCAATTATGATTACAATTTTTTTAATGTTGGATTGATGAAGCTGCCGATAGATTTGCCCGGTTTTGCATTTAGAAATGCTAGACTTGCTGTGTCTAGGCTTGTTGAAACCCTAGGTGGTTGTGCGGAAGAGAGCAAGGCGAAGATGAAGGCCGGAGAGGAACCGACCTGTTTGATTGATTTCTGGATGCAGGATACTCTCAGGGAGATCGCCGCAGCCGAAGCTGCCGGAGAGCCTACGCCGCCGCATTCCGGAAGTATTGAAATCGGTGGCCATCTGTTTGACTTCCTTTTCGCCTCTCAGGATGCCTCCACGTCGTCGTTGCTGTGGGCTGTGACGCTGTTGGATTCCCACCCGGAGGTTCTGGACAGAGTTCGACGGGAAGTCGCCGGGATTTGGTCACCGGAGTCGGACAAACTGATCACGGCGGAGCAGCTGAGGGAAATGAAGTACACGGAGGCGGTGGCGAAGGAGGTGATCAGAATCCGGGCGCCGGCAACCCTGGTGCCCCACATTGCCGGCGAGGACTTCCCGTTGACTGCCGATTACACGATTCCCAAGGGAGCTATTGTTTTTCCGTCGGTCTACGAGTCTTCGTTTCAGGGCTTCCCTGACCCGGACCGGTTCGACCCGGACCGGTTTATGCCAGAGAGGCAAGAAGATCAGGTTTACAAAAAGAACTTCCTGGCATTCGGTGCTGGGGCCCACCAGTGTGTGGGCCAGAGGTACGCCATCAATCACCTGGTCTTATTCATCGCCATGTTCACATCCTTGGTTGATTTCAAGAGGCACAGAACGGACGGCTGTGATGATATCAATTATGTCCCAACCATTTGTCCCAAGGACGATTGCAGAGTTTTTCTGTCCAAAAGGTGCACTAGATTTCCGTCTATCTAA</v>
      </c>
      <c r="D190" s="1" t="str">
        <f>VLOOKUP(B190,[2]A!$A:$B,2,0)</f>
        <v>METIWGIISSTTAYLLPLLTFLIFLEQITYFKKKSSIPGPSLILPFLGNAISLVRNPTLFWEVQSAFAKSSQHGVSANYIIGKFIVFIRSTDLSHKIFANVRPDAFHLVGHPFGKKLFGEHNLIYMMGQDHKDLRRRIAPNFTPRALSTYTNLQQSIILKHLASWLDVAKSKSPESIPLRILSRDMNLETSQKVFVGPYLTPESRQRFNYDYNFFNVGLMKLPIDLPGFAFRNARLAVSRLVETLGGCAEESKAKMKAGEEPTCLIDFWMQDTLREIAAAEAAGEPTPPHSGSIEIGGHLFDFLFASQDASTSSLLWAVTLLDSHPEVLDRVRREVAGIWSPESDKLITAEQLREMKYTEAVAKEVIRIRAPATLVPHIAGEDFPLTADYTIPKGAIVFPSVYESSFQGFPDPDRFDPDRFMPERQEDQVYKKNFLAFGAGAHQCVGQRYAINHLVLFIAMFTSLVDFKRHRTDGCDDINYVPTICPKDDCRVFLSKRCTRFPSI</v>
      </c>
    </row>
    <row r="191" spans="1:4" x14ac:dyDescent="0.25">
      <c r="A191" s="1" t="s">
        <v>175</v>
      </c>
      <c r="B191" s="1" t="s">
        <v>422</v>
      </c>
      <c r="C191" s="1" t="str">
        <f>VLOOKUP(B191,[1]AA!$A:$B,2,0)</f>
        <v>ATGAGAAAGGAGGAGCTTGGGTTATTGGTGAAGGAGCTTAAGGATGCCGCCGCTAAATGTGAGGTGGTGGATATTAGTGCAAAGGTGGCTGATCTTATTGAGAACATGACTTATAGGTTGCTTTTGGGACGTAGCAAAGATGATAGGTTTGATCTAAAGGGTATTATGAATGAAGCCTTCCTGTTGGCTGGAAAGTTCAATCTTGCAGATTTTGTGCCTTTCCTAGCCCCACTTGACCTTCAGGGATTGACTCGAAGCTTTAAGGAAGCCGGCAAGAAACTTGACAAAATGTTGGAGCTAATTATTGATGAGCATGAACAAAACGCAAGTAATGGACTTCAAAAGAAAAATACCGACTTTGTCGATGAAATGCTATCATTGATGAAAAATTCCACAAGCACCCATCACGAGTTAGCTAAAGCGATAGACAGGTCGAGTATTAAATCTATCATGGTAGACATTATCACAGCAGCGATCGATACTTCATATACCTCCATCGAATGGATATTAGCAGAACTCATAAGGCATCCAAGGGTGATGAAAAAGTGTCAAGAGGAAGTAAATACCATTGTAGGACTTGATCGAATGGTGGAGGAGACTGATCTGCCAAAGTTAGAATACCTATATATGGTGGTTAAAGAAGGTTTAAGACTGCATCCTATTGCACCATTATTGGGTCCTCATGAGTCTAGGGAGGATATTGTGATCGACCGGTATTACATACCTAAGAAATCACGAGTAATCGTAAATGCTTGGGCCCTAGGACGAGATCCTAATGTGTGGTCTGAAGACGTTGAAGAATTCCTTCCTGAGAGATTTACTAGGAGCAAAATAGATCTTCGAGGACGTGATTTCCAGCTCTTACCATTTGGGTCAGGTAGAAGAGGGTGCCCTGGAATGCAGCTAGGATTGATCAACATTCAATTTGTGTTGGCTCAGTTGTTGCATTGCTTTGATTGGGAGCTACCGAGTGGGATTTCAACTGGTGACTTGGATATGACTGAGAAATCTGGGTTAACAATTCCACGAATCCAACACTTGCTTCTTGTGCCTAAAGTCCGTATATAA</v>
      </c>
      <c r="D191" s="1" t="str">
        <f>VLOOKUP(B191,[2]A!$A:$B,2,0)</f>
        <v>MRKEELGLLVKELKDAAAKCEVVDISAKVADLIENMTYRLLLGRSKDDRFDLKGIMNEAFLLAGKFNLADFVPFLAPLDLQGLTRSFKEAGKKLDKMLELIIDEHEQNASNGLQKKNTDFVDEMLSLMKNSTSTHHELAKAIDRSSIKSIMVDIITAAIDTSYTSIEWILAELIRHPRVMKKCQEEVNTIVGLDRMVEETDLPKLEYLYMVVKEGLRLHPIAPLLGPHESREDIVIDRYYIPKKSRVIVNAWALGRDPNVWSEDVEEFLPERFTRSKIDLRGRDFQLLPFGSGRRGCPGMQLGLINIQFVLAQLLHCFDWELPSGISTGDLDMTEKSGLTIPRIQHLLLVPKVRI</v>
      </c>
    </row>
    <row r="192" spans="1:4" x14ac:dyDescent="0.25">
      <c r="A192" s="1" t="s">
        <v>176</v>
      </c>
      <c r="B192" s="1" t="s">
        <v>423</v>
      </c>
      <c r="C192" s="1" t="str">
        <f>VLOOKUP(B192,[1]AA!$A:$B,2,0)</f>
        <v>ATGGCCTTAATTCCTATAATAGCAATCCTAGTTCATAAACACAGAAAAAATGAAGGAAAACTCCTCCTTCCTTCTCCGCCTGGTCCTCCTGGGCTTCCTTTCATTGGGAATATGCACCAGTTTAGTTACTCAGCTCCTCATATTTCCCTAACCCAACTTTCCAAAAAATATGGGCCCATTATGTCGATGCGCCTTGGGTCCATTCCAACTGTTGTGGTCTCCTCAGCAAGAATGGCCCAAGAGGTTCTCAAAACCCAAGACCTCGCATTTTGTAGCAGGCCGGCCTTGCGGAGCCAACAAAAGCTTTCTTACAATGGGCTTGATGTGGCCTTTTCCCCATATAATGAGTATTGGAGGGAGATGAGAAAGATTTTTACTCTTCATTTACTTAACATGAAAAGGGTCCAATCCTTTCGGCCCATTCGAGCAGAAGAGGTTTCTCAAACGATTGAAAGGGTTTCGGAGCTTGCCAAAGGGTCCAAGCTTGCTAATTTGAGTGAGATTATATTGACTCTAACTAGTTCTATAATCTCTAGGGTTGCTTTTGGGTATGATGAAGAGTGGTTTGGAAGGGATAAATTCGACCCGTTTTTTACAGAAACTGAAGCCATGTTTGCATGCTTCTTTGTGTCGGATTACTTTCCTTTGTTGGGATGGATTGATAAACTGACAGGAATGGGGGCTAGACTTGATAAGAATTTTAAAGATTTGGATAGGTTTTATCAAGAACTCATCAATGAGCACCTGGATCCAAATAGGTCGTCTAAGTTTGCGCAAGAGGAGGACATCATTGACATTTTACTTCAGCTGAAAAATATTGACAAGAAATTGTCTAATTCTTCCTTAGATCTGACTTTGGATCATATTAAAGCAGTGCTCATGAATATATTAATTGGAGGAACAGATACGAGTACATCTGCCGTGGTTTGGTCCATGACAGGGCTAATGCAGAACCCCACCGCCATGAAAAAAGCTCAAGACGAGGAAGTTAGAAACTTTGTTGGCAAGAGAGGTAAAGTAAATGAAGATGATCTTCCAAACCTTCCTTACCTAAAGGCAGTGGTGAAGGAGGCAATGCGGATGTACCCACCCTTTCCCCTTCTGGTTCCGCGAGAAACAATGGAAAACTGCATCATAAATGTTGATAATAATCGGTATCAAATCAAATCCAAAACCCTAGTTTACGTGAACGCGTGGGCGGTTGGTAGGGATCCCCAATGTTGGGAAAATCCTAATGAATTCTTGCCCGATAGATTTTTGTCGGGCAGGACTAGTACCATTGATTTTAAAGGGCAAGATTATGAGCTGATTCCCTTCGGGGCGGGCAGGAGGGGCTGTCCTGGAATTCATATGGGAGTTGCTACGGTGGAGCTTACACTTTCTAACCTTCTCTACTCATTTGAATGGGAACTGCCTAATGGGATGAAGAAAGAAGACATAGACACTGACCCACTGCCGGGTCTCACCATGCAAAGAAAAAATAAACTTTGCCTTGTCCAATCTTTTCGTCCAATTCGAGAAGATGAGGTTTCTCAAATGATTGAAAGGGTTTCGGAACTTGCTAAAAGCTCCAAACTTGCTAATATGAGTGAGATTATATTGACTCTATCAAGTTCTATAATCTCTAGGGTTGCTTTTGGTAAGAGGTATGGTGAAGACTGGTTTGGAAGAGAGAAATTCGATAGGTTTTTTACAGAAACCCAAGCCATGTTTGCATGTTTTTTTGTTTCAGATTACTTTCCTTGGTTGGGTTGGATTGATAAACTCACAGGACTGGGTGCTAGACTAGATAAAGATTTCAAAGATTTGGATGTGTTTTACCAAGAACTCATAGATGAGCACCTTAATCCAGATCATAGGTCGTCGTCTAAGTTTGCACCAGAGGAGGACGTCATTGACATTTTGCTTCGATTGAAAAATGACAAGTTGTCTTCTTCCTTTGATCTCACTTTGGATCACATCAAAGGAGTTCTCATGAATATATTTATTGGGGGAACAGATACAAATACAACTACTATCATTTGGGTTATGACAGCACTAATGCAAAATCCAACCGCCATGAACAAAGCTCAAGAAGAAATTAGAAACTTGGTTGGCAAGAAAGGTAAAGTAGATGAAGATGATCTTCCAAACCTCCCTTATCTAAAGGCAGTAGTGAAGGAGACAATGAGATTTTACCCACCTTCTCCCCTCCTCATTCCGCGAGAAACAATAGAAAACTGCATCATAGGTGATGGTCCTCATCAGTACGAAATCAAATCCAAAACCCTAGTTTACGTGAACTTTTGGGCGATTAGTAGGGATCCTGAATGTTGGGAAAATCCTGATCAATTCTTGCCTGAAAGATTTTTGACGGGCAGCGGCAGGAATATTGATTTTAGAGGACAAGATTTTGAGCTGATTCCCTTTGGGGCTGGTAGGAGGGGCTGCCCTGGGATTAACATGGGAGTTGCTACTGTGGAGCTTACACTTTCAAATCTACTGTACACATTTGAGTGGGAACTGCCTGATGGGATGAGAAAAGAAGACATAGACACTCACTCACTGCCGGGTCTAACCTTTCAAAGGAAAAATAAACTTTGCTTAGTGCCTAAATTACTAAATGCATACTAG</v>
      </c>
      <c r="D192" s="1" t="str">
        <f>VLOOKUP(B192,[2]A!$A:$B,2,0)</f>
        <v>MALIPIIAILVHKHRKNEGKLLLPSPPGPPGLPFIGNMHQFSYSAPHISLTQLSKKYGPIMSMRLGSIPTVVVSSARMAQEVLKTQDLAFCSRPALRSQQKLSYNGLDVAFSPYNEYWREMRKIFTLHLLNMKRVQSFRPIRAEEVSQTIERVSELAKGSKLANLSEIILTLTSSIISRVAFGYDEEWFGRDKFDPFFTETEAMFACFFVSDYFPLLGWIDKLTGMGARLDKNFKDLDRFYQELINEHLDPNRSSKFAQEEDIIDILLQLKNIDKKLSNSSLDLTLDHIKAVLMNILIGGTDTSTSAVVWSMTGLMQNPTAMKKAQDEEVRNFVGKRGKVNEDDLPNLPYLKAVVKEAMRMYPPFPLLVPRETMENCIINVDNNRYQIKSKTLVYVNAWAVGRDPQCWENPNEFLPDRFLSGRTSTIDFKGQDYELIPFGAGRRGCPGIHMGVATVELTLSNLLYSFEWELPNGMKKEDIDTDPLPGLTMQRKNKLCLVQSFRPIREDEVSQMIERVSELAKSSKLANMSEIILTLSSSIISRVAFGKRYGEDWFGREKFDRFFTETQAMFACFFVSDYFPWLGWIDKLTGLGARLDKDFKDLDVFYQELIDEHLNPDHRSSSKFAPEEDVIDILLRLKNDKLSSSFDLTLDHIKGVLMNIFIGGTDTNTTTIIWVMTALMQNPTAMNKAQEEIRNLVGKKGKVDEDDLPNLPYLKAVVKETMRFYPPSPLLIPRETIENCIIGDGPHQYEIKSKTLVYVNFWAISRDPECWENPDQFLPERFLTGSGRNIDFRGQDFELIPFGAGRRGCPGINMGVATVELTLSNLLYTFEWELPDGMRKEDIDTHSLPGLTFQRKNKLCLVPKLLNAY</v>
      </c>
    </row>
    <row r="193" spans="1:4" x14ac:dyDescent="0.25">
      <c r="A193" s="1" t="s">
        <v>177</v>
      </c>
      <c r="B193" s="1" t="s">
        <v>424</v>
      </c>
      <c r="C193" s="1" t="str">
        <f>VLOOKUP(B193,[1]AA!$A:$B,2,0)</f>
        <v>ATGCTACAACGTAGCAATGGAACTTTTCAAGTCAAAGGCGGTTTGCTTGCTAATTACAACATGTTAGTTACTAGTGATCCTGAAAATTTGCACTATGTAATGAGCAATCATTTCTCAAACTATCCAAAAGGACCCGAGTCCAAAAGGATTTTTGATCTTCTCGGAGACATGCTATTCAATTCCGACCATGGTGAATGGAAAAAGGATAGGAAAATGGCTCATGGGCTGTTTGGCAACCGCCGGTTCCACGAGGCTTCTCTCAGGATTAACAAGGAGAGGTTGGAGGATGGCCTAATTCCGGTTCTTGACCATGTTTCCAAACAAGGCCTAGTTGTGGACTTGCAGGATTTGTTTGAAAGACTAATGTGTGATGCTACGTGTCTGATGGTGACTGGTTATAATCCGGGCTCGCTTTGCATTGGATTTCCACAAGTTCCTATGATGAAAGCTGTGCAAAATGCAGGCGAAGCGCTGTTTATGCGCTTTGTTTTGCCCGAACCACTTTGGAGGATACAAAGGTGGCTTGGGATTGGGGCAGAAAAGAAGATGAGTAAGGCTAAGGAAACCCTAGATGATGTCGCCGCGAAATATATAGCCATGAAGAAGGAGGAGCAAATGATGAAGGAGCTAGTTAAACCAAGTGAAGGTGAAGAGGGTTTCGATGCTTTAAGATACTATTTGACTGATAATAATGCGGGACATAATTCCTACAGTGTTATGCGTGACACGATTGTAGGTCTCATGTTTGTGGGTCGAGGCACGAGTAGTGCCGCTCTGACGTGGCTTTTCTGGCTTATTTCACTAAACCCTTTAGTGGAATCCAAAATTCTTCAAGAAATAAAAGAAAAATTATGCATCGATAAACATGAAGAAAGTCGAACGTTCGACGTAGTAGAGCTAAATAAATTGACTTATCTACATGCTACATTACTTGAGACACTAAGGCTGTTTCCTCCGGTCCCTTTGCAAAGAAGGGTGGCTGTTGAATTCGACATTCTTCCAAGTGGCCACCGCGTAAATCCAAACACAAAAATCGTGCTTTGTTCTTATGCGATGGGAAGGATGAAGTCGATATGGGGAGAAGATTGCTTGGAGTTCAAGCCAGACAGATGGATATCGGAAAAAGGAGGAATAAAACTTGTGGCATCAAACAAATTTGTAGCATTTAGCTCAGGACCAAGGATTTGTCCGGGAAAAGAATTAGGGTTCAATAAAATGAAGGCTGTGGCAGCTGCTATTATATACAACTACAATATCCAAGTTGTTAAGGGCCATCCTGTGGCTCCTGTTAATTCTATCCTTCTTCATATGAAGCACGGATTAAAGGCAAAAGTAATTGTATTATTGTTAATTAAGTGGTCATCTGATGTATACCAAAATGGTCTAGTCAGACTGGCATTACATAAGTTCTTGAAGGCTAAGTGTTTGATGAACTGTGAAGTTGCCTTAATTCTTGAACACAAGTATGAGCAGCTTCAGCAGATGTCGGAGGACCCGATGAATCAAATGTCTCAGGTTTTTGAGAAATCATTACAATATGTGAAGCGCTTTAGCCGCTATAAGAATCCTGATGCTGTTAGACAAGTTCGAGAAATCCTCAGTCGCTATCAGTTGGCAGAATTTGAGCTTTGTGTTCTTGGGAACCTTTGCCCCGAAACTGTGGAGGAAGCCATTGCTATGGTGCCATCTATCAGGTCTAGAGGACGCGGCCATGACGATGATGCAATTGAGAAGATGTTGAATGATCTTTCCTTGATAAAGAAATTTGAGTAG</v>
      </c>
      <c r="D193" s="1" t="str">
        <f>VLOOKUP(B193,[2]A!$A:$B,2,0)</f>
        <v>MLQRSNGTFQVKGGLLANYNMLVTSDPENLHYVMSNHFSNYPKGPESKRIFDLLGDMLFNSDHGEWKKDRKMAHGLFGNRRFHEASLRINKERLEDGLIPVLDHVSKQGLVVDLQDLFERLMCDATCLMVTGYNPGSLCIGFPQVPMMKAVQNAGEALFMRFVLPEPLWRIQRWLGIGAEKKMSKAKETLDDVAAKYIAMKKEEQMMKELVKPSEGEEGFDALRYYLTDNNAGHNSYSVMRDTIVGLMFVGRGTSSAALTWLFWLISLNPLVESKILQEIKEKLCIDKHEESRTFDVVELNKLTYLHATLLETLRLFPPVPLQRRVAVEFDILPSGHRVNPNTKIVLCSYAMGRMKSIWGEDCLEFKPDRWISEKGGIKLVASNKFVAFSSGPRICPGKELGFNKMKAVAAAIIYNYNIQVVKGHPVAPVNSILLHMKHGLKAKVIVLLLIKWSSDVYQNGLVRLALHKFLKAKCLMNCEVALILEHKYEQLQQMSEDPMNQMSQVFEKSLQYVKRFSRYKNPDAVRQVREILSRYQLAEFELCVLGNLCPETVEEAIAMVPSIRSRGRGHDDDAIEKMLNDLSLIKKFE</v>
      </c>
    </row>
    <row r="194" spans="1:4" x14ac:dyDescent="0.25">
      <c r="A194" s="1" t="s">
        <v>178</v>
      </c>
      <c r="B194" s="1" t="s">
        <v>425</v>
      </c>
      <c r="C194" s="1" t="str">
        <f>VLOOKUP(B194,[1]AA!$A:$B,2,0)</f>
        <v>ATGGCCCATTCCAATGGGTACAAACTGTACAGTCAAGACTGCCCAGTGCGGCAGTGCCCCTTCAGCACACTTGTGGACACTTGTGACATAGCTGCTAGGAATAATTTTGGTCGGAGAACTACTAAAACTGGAAGAATGTTGGGCTTGTTGGGAAATATTGACATTGAAAAGGAAAACAAAGCAAATGTAATGGTTGAAGAACTTTTAGAAAAGAACGGAAGCAGTATA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TGCGGGAAGGAGAATATGTGCTGGCATCGCATTTGCTGCCGCAACTATTGAGCTTCCATTGGCTCAACTACTCTACTACTTCGACTGGAAACTCCCCAATGATATGAAGCCAGAAGATGTAGACATGGAAGAATCCAATGGCGCCACTGCTACAAGAAAAAATAACTTGATTTTGATTCCCACTTTACACTCTCCAAACCAGGACTTTAAGTAA</v>
      </c>
      <c r="D194" s="1" t="str">
        <f>VLOOKUP(B194,[2]A!$A:$B,2,0)</f>
        <v>MAHSNGYKLYSQDCPVRQCPFSTLVDTCDIAARNNFGRRTTKTGRMLGLLGNIDIEKENKANVMVEELLEKNGSSI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PNQDFK</v>
      </c>
    </row>
    <row r="195" spans="1:4" x14ac:dyDescent="0.25">
      <c r="A195" s="1" t="s">
        <v>509</v>
      </c>
      <c r="B195" s="1" t="s">
        <v>426</v>
      </c>
      <c r="C195" s="1" t="str">
        <f>VLOOKUP(B195,[1]AA!$A:$B,2,0)</f>
        <v>ATGGAGTTAATTTCAAGCTTTTGTGCAATTATTGTCGTGATATTAATGGGATGGAGAATTTTCATTTGGGTTTGGTTGAGACCAAGAAAGCTTGAAAAGTACTTGAGAAATCAGGGTTTTAATGGAAACCCGTACAGATTATTTTTTGGAGACCTGAAAGATATAGTTGTGATGATAAAAGAAGCCAAATCCAAACCCATCAACCTCTCTGATGATGATGTTATCCCCCACATCATTCCCCTCAACCATAAAACCATCATAAACTATGGAAAGAACTCATTTTTATGGCTTGGACCAAAACCAATGGTCCATATTATGGATCCTGATCATATCAAAGAGGTCTTGACCAAGTTTTATCAGTTTCAAAAGCCCAGGCATAATCCTTTAACAAAATTGCTTGCAACTGGACTAGTAGATGCTGAGGGTGACAGATGGGCCAAACACAGGAAACTCATTAACCCTGCTTTACATCTTGAGAAGTTGAAGGTCATCTATAATCTTTAA</v>
      </c>
      <c r="D195" s="1" t="str">
        <f>VLOOKUP(B195,[2]A!$A:$B,2,0)</f>
        <v>MELISSFCAIIVVILMGWRIFIWVWLRPRKLEKYLRNQGFNGNPYRLFFGDLKDIVVMIKEAKSKPINLSDDDVIPHIIPLNHKTIINYGKNSFLWLGPKPMVHIMDPDHIKEVLTKFYQFQKPRHNPLTKLLATGLVDAEGDRWAKHRKLINPALHLEKLKVIYNL</v>
      </c>
    </row>
    <row r="196" spans="1:4" x14ac:dyDescent="0.25">
      <c r="A196" s="1" t="s">
        <v>179</v>
      </c>
      <c r="B196" s="1" t="s">
        <v>427</v>
      </c>
      <c r="C196" s="1" t="str">
        <f>VLOOKUP(B196,[1]AA!$A:$B,2,0)</f>
        <v>TTACTCCTATGGGTTGTATGGACCACGGTGACTAGACCTCGCCAGCCTCGCCTTACAGAGGTACGACAGTTGCCACCCGGACCAAGGAGGTGGCCGGTGATCGGAAACATTTTTCAATTAGGTTGGGCAGTACCCCACGAGTCATTTGCCAAATTGGGTCGTAAACATGGCCCCATCTTCACAATATCCATAGGCTCAATGACCACCGTGGTAATCTCATCAAGCGAGGTGGCTCGGGAAATGTTCAAGAACCATGACGTGGTGCTCGCCGGCAGAAAAATATACGAGTCCATGAAAGGGAATTTTGGCAACGAAGGCTCGCTCATAACGGCTCAATATGGAATATGGAGTGGCCTTGGAGCTTCCTTTCCTTGTCCATCATCATATCCTCACTGCCCTTACTACTACTCTATTGGCGGAGGAAATCCGGCACTACCTCCGGGGCCACCGGGATGGCCAATTTTCGGCCACATATTCAATCTCGGAAGCCTACCCCATAGAACACTTGCCGGACTTCAACAACAATACGGCCCTGTTGTTTGGTTAAAGCTAGGCTCTATTAACACCTTGGTGGTTCAAAATGCCAAGTCCGCCGCAGAATTGTTCAAAATCCATGATCTCGCCTTCGCTGATCGTTATGATACTGAAGCCCTGCGGTCACATGGTTACAACAAGGTTGCTATATCTGTCTCTCTATACAACACCACCTGGCGCTTTCTAAGACGGCTAGGCACAGTCGAAATGTTTGTGAACAAAAAGATTACGGAGACTTCCTCAATTAGGCAAAAATGCGTAAATGACATGATTCAGTGGATAGAAAAAGAAGTGCATGAAATGAATGGGGCAGGTGTGAATATTGTTGTCACAAGATTTGTGTTCGTCGCGGTGTTCAACATACTTGGGAACATAATGTTATCACGCGACTTGGCAGATCCACGATCCAACATGGCCAGGGAGTTTTTTGAGGCGACGATGGGAATAATGGAGTGTGCTGGAACTCCGAACGTTTCAGACTTACTTCCATGGCTTAGCTGGCTTGATTTGCAAGGTTTAAGGAAGAAGATGAATCGTGACATGGGCAAAGGATTGCATATTGTCTCTGGGTTTTTGAAGGAGCGCTTAAAAGAGCGGCACGAGGGCAGAGAAAGCAAAAGGGACTTCTTGGACATTTTGTTAGATTTTGAGGGCAGTGGTAAAGATGAACCAGAAAAATTATCTGAGCATGAGATCAACATACTCATACTGGAAATGTTCTTGGCCGGTACAGAAACCACTAGTACCACAGTGGAATGGGCTATGACTGAACTCCTACGCAATCCAAAATCAATTATTAAGATTAAGGCTGAGATTGCTAAAGTTGTAGGACCAGGTGGGAAATTAGAAGAGAAGGACACTGAGAATTTGCACTATTTGCACGCGGTGCTGAAGGAAACACTGCGGCTACATACTCCATTTCCATTTCTTGTTCCACGAAGATCAATCCAGGACACCAGATTTATGGGGTACCACATACCAAAGAACACACAAGTGCTAGTAAATGCCTGGGCTATTGGGAGAGACCCAGAATGCTGGGATGAACCTCTCTCATTCAAGCCGGAGAGATTTTTAGGCTCAAATTTGGATTACAAAGGCAATCATTACGAGTTGATACCATTTGGTGCTGGCCGAAGGATGTGCATTGGTATTCCATTAGCTCAACGCATGGTGATCCTAATCCTGGGTTCATTGCTTCACGAATTTGATTGGGAGCGAGTCATGGAAGTGTTTTTTGTCTTTCTTATTTGGTCCATTATCATATTGTCACCTGCCTTGACCCTCCTCCACCGTCGCCGGAAGTCCCGCTCCAACCGACTACCACCGGGGCCACCGGGATGGCCAATTTTTGGTAACATTTTTGATCTTGGGACCATGCCACACAGAACTCTAGCGGGGCTCGAAAAAAAATACGGCCCAGTTGTTTGGCTAAAATTCGGGTCCATAAATTCGATGGTGGTTCTCACAGCCAAGGCCGCGGCTGAGTTGTTCAAGAACCATGATCTCGCCTTCGCAGAACGAACCATAACTGACACCATGAAGTCACACGATTATGACAAGGGGTCTTTAGCCCTTGCACCGTATGGCACGTATTGGCGGGTGTTGAGGCGCATATGCACCGTGGAAATGTTGGTGAACAAGAGGCTGAATGAAAGTGCGCCCGTCAGGCAAAAATGTGTCAACGATCTGGTGCATTGGATAGAAAAGGAAGCGCATGAATCAAAAGGAATTCATTTGGCAAGGTTTGTGTTCCTTACTTCATTTAACATGCTTGGAAATCTCATGTTATCGCGTGACTTGGTGGATCCGCAGTCGAAGGCGGGGTCCGAGTTCTTCACGGCTATGATGGGACTAATGGAGTGGGGTGGACATGCAAATATTTCAGACGTGTTTCCGTGGCTTAAGCGGTTTGATCTGCAAGGTTTGAGGAAGAAAATGGACCGGGATATTGGAAAAGCATTAGAAATAGCTTCCGAGTTTTTGAAGGAACGAGCGGAACAGAAAAAACAGCAGCAGCAGCAAGGGGAAGAAACAACTAATGATTTCTTGGATGTGTTATTAGAATTTGAGGGCGGTGGAAAGGATGAACCGCCTAAATTATTAGAAAGGGACATCAACATATTTATACTGGAAATATTCATGGCCGGCTCAGAAACGACTAGCAGCTCGACCGAATGGGCAATGACGGAGCTCCTACGCAACCCCGAAAAAATGACAAAGGTTAAAGCCGAGCTTGCTAAGGTCATAGGACCAAACCGGAAATTTCAAGAGAGTGATATAGATAACTTGCCCTATTTACAAGTGGTGGTGAAAGAGACGCTACGTTTACATCCTCCAATTCCTCTTCTTGTTCCGAGGAAGGCAATGCAGGACACAGAATTCATGGGGTACCACATACCCAAAAACACACAAGTTTTTATAAATGCTTGGGCAATTGGAAGAGACCCACAATGTTGGAATGACCCTTTGTCTTTCAAGCCCGAGAGATTTTTGGGCTCAAAAGTTGATTATAAAGGGCAGCACTATGAGTTAATCCCATTTGGTGCTGGGCGAAGAATGTGTGCAGGGGTTCCATTAGCTCACAAAATGTTGAACCTTATATTGGGTTCATTACTTCACGAATTCGACTGGGAGCTTGACCGCCACGTGTCCCCCGAGACAATGGACATGAGGGATAGGATGGGGATAACTGTGAGAAAATTTGAATACTCATATGAGGTAAGAAGAGAGCTCAAACCTGCTATTCTTACTATTCTTCTGCTCAAATGGATAAACACCAGGAATAGCTCAACTAAACAGAAACCACCAGGTCCACCAGTATGGCCAGTGGTCGGCAACATGTTCGATATTCTTGGAACCACGCCACACCAGAACTTATACAAACTCCGATTCAAATACGGACCTGTTCTTTGGCTGAAGCTCGGTGCAGTGAATACCATGGTTATACAGTCTGCCAAAGCTGCGGAAGAGTTTTTCAAGAAACACGACCTTCCATTTTCTGACCGTAAGATTCCTGACGCACTGACGGCCTTGAGCTACTACCAAGGATCATTAGCCTTTGGTAATTATGGTGCATACTGGCGCATACTACGAAAGCTCTGCTCCATGGAGCTCCTAGTCAACAAACGACTCGACGATTCCACTGAGCTCCGGGAAAAGTGCATTGACAAGATGGTCCGGTGGATTGAGGATGATGCAGCAGCCTCACGAGCTCAGGGAAGATCAGGCGAGGTGGAACTGCCCCACTTCCTCTTTCTCATGGCTTTCAACCTGGTTGGTAACCTCATGTTGTCAAGAGATCTCTTAGGCTTGCACTCCAAGGAAGGGAAAGAGTTCTACAATGCAATGAGCAAGATCATGGAGGGGATTGGGAAGCCAAACGTAGCAGACTTCCTGCCGTTCTTGAAGTGGATGGACCCACTGAGGATTAAAACAAATATGGTGAAAGACATGGGAATTGCCATCAATATCGTAGCCAGCTTCGTGAAAGACAGGATTCGGGAGAATAAATCAAGCAGCAAGAAGGCGAAGAAGGATTTCCTGGATATGCTGTTGGAGTATGAAGGTGACGGAAAAGAGGGGCCTGACAAAATTGAAGAGAAGAACATAAATATCATCATACTGGAAATGTTTTTTGCTGGGTCAGAAACTACAAGCAGCGCCATTGAATGGGCAATGGCAGAGCTATTTCGCCACCCTGAATCGATGAGAAAGGTTAAAGAAGAGCTCGATGGTGTTCTCGGACCAAACAGAAATATCAAAGAGAGTGATATTGACAAACTGCCATATTTGCAGGCAGTAGTGAAGGAAACACTGAGATTACATCCTGCAATCCCTCTACTGCTTCCACGAAATGCAATGCAAGATACCAACTACATGGGGTATCTCATACCCAAAAGTACACAAGTTTTTGTGAATGCATGGGCAATCGGAAGGGACCCAGATGCTTGGAATGACCCCTTGTCTTTCAAGCCAGAGAGATTTTCAGGCTTAAATATCGAGTACAAAGGGCAACACTTTGAATTAATTCCATTTGGATCTGGAAGACGGATTTGCGTCGGCATGTCCTTGGCTCACCGAGTGGTTCACCTCACTTTGGCCACCTTGCTACGGTACTTTGACTGGGAGCTTGATAGCTCTGTCACTCTAGAGACTCTGGACATGAAGGAGAGGATGGGAATAACAATGCGGAAGTTTGAACCTCTAAAAGCAATACCCAAAAAACGAATCGTACAAGGATGA</v>
      </c>
      <c r="D196" s="1" t="str">
        <f>VLOOKUP(B196,[2]A!$A:$B,2,0)</f>
        <v>LLLWVVWTTVTRPRQPRLTEVRQLPPGPRRWPVIGNIFQLGWAVPHESFAKLGRKHGPIFTISIGSMTTVVISSSEVAREMFKNHDVVLAGRKIYESMKGNFGNEGSLITAQYGIWSGLGASFPCPSSYPHCPYYYSIGGGNPALPPGPPGWPIFGHIFNLGSLPHRTLAGLQQQYGPVVWLKLGSINTLVVQNAKSAAELFKIHDLAFADRYDTEALRSHGYNKVAISVSLYNTTWRFLRRLGTVEMFVNKKITETSSIRQKCVNDMIQWIEKEVHEMNGAGVNIVVTRFVFVAVFNILGNIMLSRDLADPRSNMAREFFEATMGIMECAGTPNVSDLLPWLSWLDLQGLRKKMNRDMGKGLHIVSGFLKERLKERHEGRESKRDFLDILLDFEGSGKDEPEKLSEHEINILILEMFLAGTETTSTTVEWAMTELLRNPKSIIKIKAEIAKVVGPGGKLEEKDTENLHYLHAVLKETLRLHTPFPFLVPRRSIQDTRFMGYHIPKNTQVLVNAWAIGRDPECWDEPLSFKPERFLGSNLDYKGNHYELIPFGAGRRMCIGIPLAQRMVILILGSLLHEFDWERVMEVFFVFLIWSIIILSPALTLLHRRRKSRSNRLPPGPPGWPIFGNIFDLGTMPHRTLAGLEKKYGPVVWLKFGSINSMVVLTAKAAAELFKNHDLAFAERTITDTMKSHDYDKGSLALAPYGTYWRVLRRICTVEMLVNKRLNESAPVRQKCVNDLVHWIEKEAHESKGIHLARFVFLTSFNMLGNLMLSRDLVDPQSKAGSEFFTAMMGLMEWGGHANISDVFPWLKRFDLQGLRKKMDRDIGKALEIASEFLKERAEQKKQQQQQGEETTNDFLDVLLEFEGGGKDEPPKLLERDINIFILEIFMAGSETTSSSTEWAMTELLRNPEKMTKVKAELAKVIGPNRKFQESDIDNLPYLQVVVKETLRLHPPIPLLVPRKAMQDTEFMGYHIPKNTQVFINAWAIGRDPQCWNDPLSFKPERFLGSKVDYKGQHYELIPFGAGRRMCAGVPLAHKMLNLILGSLLHEFDWELDRHVSPETMDMRDRMGITVRKFEYSYEVRRELKPAILTILLLKWINTRNSSTKQKPPGPPVWPVVGNMFDILGTTPHQNLYKLRFKYGPVLWLKLGAVNTMVIQSAKAAEEFFKKHDLPFSDRKIPDALTALSYYQGSLAFGNYGAYWRILRKLCSMELLVNKRLDDSTELREKCIDKMVRWIEDDAAASRAQGRSGEVELPHFLFLMAFNLVGNLMLSRDLLGLHSKEGKEFYNAMSKIMEGIGKPNVADFLPFLKWMDPLRIKTNMVKDMGIAINIVASFVKDRIRENKSSSKKAKKDFLDMLLEYEGDGKEGPDKIEEKNINIIILEMFFAGSETTSSAIEWAMAELFRHPESMRKVKEELDGVLGPNRNIKESDIDKLPYLQAVVKETLRLHPAIPLLLPRNAMQDTNYMGYLIPKSTQVFVNAWAIGRDPDAWNDPLSFKPERFSGLNIEYKGQHFELIPFGSGRRICVGMSLAHRVVHLTLATLLRYFDWELDSSVTLETLDMKERMGITMRKFEPLKAIPKKRIVQG</v>
      </c>
    </row>
    <row r="197" spans="1:4" x14ac:dyDescent="0.25">
      <c r="A197" s="1" t="s">
        <v>180</v>
      </c>
      <c r="B197" s="1" t="s">
        <v>428</v>
      </c>
      <c r="C197" s="1" t="str">
        <f>VLOOKUP(B197,[1]AA!$A:$B,2,0)</f>
        <v>ATGAGCAGACCCATGGACTTATCACACAACATATTTCCAAGACTTCAGCCTCACCTTTACTCTTGGCTAAACATTTATGACTGGCAAGAAAAAGCAAGAGAAGAAGTTCTCAACGTATTTGGCCAGGAAATTCCAAATTCAGATGGCCTGGCCAAGCTAAAAACGGTGAACATGATCATCAATGAAACACTAAGGCTCTACCCTCCTATCATTTTCTTTACAAGAACTGTTAAAGAGGAAACCAAATTTGGAAAGCTCACTCTTCCAGCCAATGTACACATTGTTGTTCCAACACTAGAACTTCATCATGACGAGAAAATATGGGGAGACGACGCACTTTTATTCAAACCCGAGAGGAGTTGTGTAGGATTGAACTTTGCAACTAATGAAGCAAAGATTGCTCTCACAATGATATTGCAGCGCTATTGCTTTACCTTGTCCCCTACTTATATTCATTCCCCAGTTCAAATTTTGACACTTCGATGGCCCGCAGCATGGAGTTCAGGTAATGCTGCAGCCTCTCTAAGCTTCATTTCAAGGATCGATACTGACAACTCCATCCTATATAAAGCAAGAGAGATTGAAACCCACTTAAGAAGGTCAAAATCCTCTTTGATTAGGCGTTGGAACAATATTGGTGTTGTAGAAATGACTCCAATAGTCTTTCAGTTTCTTTTGAGTTCTCTGTGCCTGTTCCTCTTTGTTTTCATAAAGTTTCTGAATGATATATGGTGGACTCCAATTCGCTTACAGCGAGTCTTTAGGCAACAGGGAATCAGGGGTCCTTCTTACAGATTCCTTTATGGAAACACAAAAGAAATCCTAAACATGAGGAAGGAATCCATGAGCAGACCCATGGACTTATCACACAACATATTTCCAAGACTTCAGCCTCACTTTTACTCTTGGCTAAACATTTATGGGAAGAATTTTTTGAATTGGTATGGTCCTAGAGCTCAATTTGTCGTTACTGAAGTAGATTTTGTTAAAGAAACAATGACTAAAGATCAAGCTTATCCAAAAATTGACCCGGAATGGTTTGCAAAGAAGTTAATAGGAGACGGCATTGTGACATCAAAGGGCGAAAAATGGGCAAAGCATAGGAAACTGGCCAATCATGCTTTCCACGCAGAGAGCTTGAAAGTAAGTCTTGTTTCGCTGTGTCTATTTTATAAAAGTAATGATGAAATCGAAGCAGAGAAACTTGATCAAGGATTATATGACTCTATTTTGAGGATTATGGAGAAAAGAAAGAAGGCAAGTACTATGAGTGGAGAAGTAGGGAGTTTTGGGACTGATTTTCTTGGATTACTTATGAAAGCTATGAATGATGCTGATGAGAAGAACAGAATCACAGCACAAGATGTGGTTGACGAATGCAAAACTTTTTACGTTGCTGGACAGGAAACTACGACAACTTTGCTTGCTTGGGTTATTTTTCTTCTTGGAATTCATACAGATTGGCAAGAAAAAGCAAGACAAGAAGTTCTCAACTTGTTTGGCCAGGAAATTCCTAATTCAGATGGCCTTGCCAAGCTTAAAACGGTGAACATGATCATCAACGAAACACTAAGGCTCTACCCTCCTGTCATTTTCTTTTCAAGAACAGTTAAAGAGGAAACCAAATTTGGAAAGCTCACTCTTCCAGCCAATGTACACATTGTTGTTCCAACACTAGCACTTCATCATGACGAGAAAATATGGGGAGACGACGCACTTCTATTCAAACCCGAGAGATTTTCCCAAGGGGTTGCGAAAGCTACAAACAACAATGCTGCAGCGTTTTTTCCCTTTGGCTTGGGGCCTCGGAGTTGTGTAGGCTTGAACTTTGCAACTAATGAAGCAAAGATTGCTCTCGCAATGATATTGCAGCGCTATAGCTTTACCTTGTCCCCTACTTATATCCATTCCCCAGCTCAAATTTTAACTGTTCGCCCGCAGCATGGACTTCAGGTAATGCTGCAGCCTCTCTAA</v>
      </c>
      <c r="D197" s="1" t="str">
        <f>VLOOKUP(B197,[2]A!$A:$B,2,0)</f>
        <v>MSRPMDLSHNIFPRLQPHLYSWLNIYDWQEKAREEVLNVFGQEIPNSDGLAKLKTVNMIINETLRLYPPIIFFTRTVKEETKFGKLTLPANVHIVVPTLELHHDEKIWGDDALLFKPERSCVGLNFATNEAKIALTMILQRYCFTLSPTYIHSPVQILTLRWPAAWSSGNAAASLSFISRIDTDNSILYKAREIETHLRRSKSSLIRRWNNIGVVEMTPIVFQFLLSSLCLFLFVFIKFLNDIWWTPIRLQRVFRQQGIRGPSYRFLYGNTKEILNMRKESMSRPMDLSHNIFPRLQPHFYSWLNIYGKNFLNWYGPRAQFVVTEVDFVKETMTKDQAYPKIDPEWFAKKLIGDGIVTSKGEKWAKHRKLANHAFHAESLKVSLVSLCLFYKSNDEIEAEKLDQGLYDSILRIMEKRKKASTMSGEVGSFGTDFLGLLMKAMNDADEKNRITAQDVVDECKTFYVAGQETTTTLLAWVIFLLGIHTDWQEKARQEVLNLFGQEIPNSDGLAKLKTVNMIINETLRLYPPVIFFSRTVKEETKFGKLTLPANVHIVVPTLALHHDEKIWGDDALLFKPERFSQGVAKATNNNAAAFFPFGLGPRSCVGLNFATNEAKIALAMILQRYSFTLSPTYIHSPAQILTVRPQHGLQVMLQPL</v>
      </c>
    </row>
    <row r="198" spans="1:4" x14ac:dyDescent="0.25">
      <c r="A198" s="1" t="s">
        <v>181</v>
      </c>
      <c r="B198" s="1" t="s">
        <v>429</v>
      </c>
      <c r="C198" s="1" t="str">
        <f>VLOOKUP(B198,[1]AA!$A:$B,2,0)</f>
        <v>ATGGTGAATATTGGAGACAGAGTTGCCTTAGGAAGAAAGTATGGTACTACTAGTATTGGAGGTTGGGACAAAGGTGGTGGAAAGAGCGAGCTTAAGGAGTTACTGGAGGAGTTTAATGAGTTGTTGGGTGTTTTTATTGTGGGAGATTATATTCCGTGGCTTTCGTGGGTAGAACGTATCAATGGTATGAAGCGCAAAGAAGAGAAATTAATTAAAAGATTTGATGATTTTTTGGAAGGTGTTGTTAAAGATCACATGGTAATAATTGATGACCACACTAATAATATTGGTGCTCAAGACTTTGTGGACATTTTGATTGACAATCAGAAACAAATCACAAGTACTACTGGCTTTTCTATTGACAGAAAAACCATCAAAGCTGTCATCTTGGATATGTTTGCAGCTGGAACTGATACCACAACCACAGTTCTAGAGTGGGCAATGGCAGAGCTGATAAGAAACCCGAACATCATGCGTAAATTGCAAGCTGAGGTGAGAGAGATAGGCAGAGGCAAATCAAGAATAACAGAGGAGGATTTAGAGAAAATGTACTATTTGAAAGCAGTGATTAAAGAGACTATGCGATTAAACATTCCCGTTCCACTAGTTCCGCGAGCATCAAGACAGGATGTCAAAGTAATGGGGTATGATATTGCAGCCGGGACACAAGTGATCATCAATACTTGGGCTATTGCAAGAGACCCTTCATTGTGGGATGAACCTGAGGAATTTCGGCCTAAGAGATTCTTGAATAGTCCAATAGATTTCAAAGGGCTTCATTTTGAGTTTCTTCCGTTCGGTGCTGGCAGGAGGGGGTGCCCTGGTATCCAATTTGGCTCGGCCATTAATGAGCTAGCACTAGCCAACTTGGTGCACAAATTTGATTTTGCATTGCCTGGTGGAGAAAAAAATGAAGATTTGAACATGGATGTGGTCCCTGGCCTTACTGTGCATAAAAAATATCCTTTGTTGGTGGTTGCAACACCATCAGGTTCTGACTAG</v>
      </c>
      <c r="D198" s="1" t="str">
        <f>VLOOKUP(B198,[2]A!$A:$B,2,0)</f>
        <v>MVNIGDRVALGRKYGTTSIGGWDKGGGKSELKELLEEFNELLGVFIVGDYIPWLSWVERINGMKRKEEKLIKRFDDFLEGVVKDHMVIIDDHTNNIGAQDFVDILIDNQKQITSTTGFSIDRKTIKAVILDMFAAGTDTTTTVLEWAMAELIRNPNIMRKLQAEVREIGRGKSRITEEDLEKMYYLKAVIKETMRLNIPVPLVPRASRQDVKVMGYDIAAGTQVIINTWAIARDPSLWDEPEEFRPKRFLNSPIDFKGLHFEFLPFGAGRRGCPGIQFGSAINELALANLVHKFDFALPGGEKNEDLNMDVVPGLTVHKKYPLLVVATPSGSD</v>
      </c>
    </row>
    <row r="199" spans="1:4" x14ac:dyDescent="0.25">
      <c r="A199" s="1" t="s">
        <v>182</v>
      </c>
      <c r="B199" s="1" t="s">
        <v>430</v>
      </c>
      <c r="C199" s="1" t="str">
        <f>VLOOKUP(B199,[1]AA!$A:$B,2,0)</f>
        <v>ATGGAATTTCTTGGGTTTTTGAAAGATGTTGGTTTAGCTATGGTTGTATTTCTTTTGTTTATATTGGCTAGATTGGTATACACCTGTTGGGTTTTGCCTAACCTCGCCTACCGGAAGCTTAGGAAGAATGGACTAAATGGTCCATCTCCAAGTTTTCCTCTAGGAAATATTAGTGATATGATGAGATCAAAGACGGAGATGATGAAGAGCGATTCGTCGTTGTCTTTAAGCAGCATCACCCATGATATTCATTCCATTGTTTTTCCATACTTTGCTCAATGGCAAAAATCTCACGGGAAAGTGTTTATCTACTGGCTGGGGACACAGCCATTTCTATATATTGCGGATCCAGAGTTTCTAAAGCGAATGTCTGCAGGTGTTTTGGGTAAAAGTTGGGGAAAGCCCAGTGTTTTTAGAAATGACAGAAAACCCATGTTTGGTAAAGGCCTTATTATGGTTGAAGGTGATGATTGGGTTCGTCATAGGCATGTTATCACTCCTGCATTCTCTCCTGCCAACCTCAAGGCTATGGGAAGCTTAATGGTGGAGTCAACTTGTAATATGCTAGACCGGTGGTCCTCCAGCATAAACTCTGGCCAGACAGAAATCGACGTGGAGAGAGAAATCATATCGACAGCAGGAGAGATCATAGCAAAAACAAGCTTCGGCATGAGCTACGAAAATGGGAAAAAGGTGTTCGAGAAACTAAAAGCCATGCAACTCACACTATTCAACTCCAACCGTTATGTAGGGGTACCATTTAGCAAGTTCATGTGCCCTAAACAATACCTCGAAGCTAAAAGGCTAGGAAACGAAATTGATGTCCTCTTTTTATCGATAATAAATGATCGAATGAAAGTAAACAATAACGGCACGGGTAATACTGAGAAGAATTTGCTCGGCCTAATGCTTGCAGATAATTGTGTAGATGGGCGCCTAGTGAATTCCCTAACAACAAGGGAGCTTGTGGATGAGTGTAAAACATTCTTTTTCGGAGGGCACGAGACGACTGCGCTGACACTGACGTGGACGCTGCTTCTATTGGCCATGCATCCGAAGTGGCAAAATCAGCTAAGAGAAGAGATCAAAGAAGTGGTAGGAGATGAAGTTGTGGATGCCACCATGCTTGTTGGACTAAAGAAGATGGGATGGGTAATGAACGAAGTTTTACGACTATATCCATCAGCACCTAATGTACAAAGGCAAACAAAGGAGGACATTCGAGTGAACGACGTCGTGATCCCCAAGGGAACGAACATGTGGATCGATGTTGTAGCCATGAACCATGACCGTGCCCTTTGGGGCGACACCGTGAACGATTTCAGACCGGAGAGGTTCGAGGATGACTTGCATGGAGGATGCAACCAAAAGATGGGTTATGTGCCTTTTGGATTTGGAGGGAGAATGTGTGTTGGTAGAAACTTGGCTGCCATGGAGTATAAGATTGTCCTAACCCTAATTCTTACTAGGTTTTCTTTATCTCTTTCACCTAACTACTCCCATTCCCCTGCTATCATGCTGTCCCTTAGGCCTACTAAGGGGATTCCCCTAATAGTTCAACCTCTTAAATAG</v>
      </c>
      <c r="D199" s="1" t="str">
        <f>VLOOKUP(B199,[2]A!$A:$B,2,0)</f>
        <v>MEFLGFLKDVGLAMVVFLLFILARLVYTCWVLPNLAYRKLRKNGLNGPSPSFPLGNISDMMRSKTEMMKSDSSLSLSSITHDIHSIVFPYFAQWQKSHGKVFIYWLGTQPFLYIADPEFLKRMSAGVLGKSWGKPSVFRNDRKPMFGKGLIMVEGDDWVRHRHVITPAFSPANLKAMGSLMVESTCNMLDRWSSSINSGQTEIDVEREIISTAGEIIAKTSFGMSYENGKKVFEKLKAMQLTLFNSNRYVGVPFSKFMCPKQYLEAKRLGNEIDVLFLSIINDRMKVNNNGTGNTEKNLLGLMLADNCVDGRLVNSLTTRELVDECKTFFFGGHETTALTLTWTLLLLAMHPKWQNQLREEIKEVVGDEVVDATMLVGLKKMGWVMNEVLRLYPSAPNVQRQTKEDIRVNDVVIPKGTNMWIDVVAMNHDRALWGDTVNDFRPERFEDDLHGGCNQKMGYVPFGFGGRMCVGRNLAAMEYKIVLTLILTRFSLSLSPNYSHSPAIMLSLRPTKGIPLIVQPLK</v>
      </c>
    </row>
    <row r="200" spans="1:4" x14ac:dyDescent="0.25">
      <c r="A200" s="1" t="s">
        <v>183</v>
      </c>
      <c r="B200" s="1" t="s">
        <v>431</v>
      </c>
      <c r="C200" s="1" t="str">
        <f>VLOOKUP(B200,[1]AA!$A:$B,2,0)</f>
        <v>ATGCTAGCAGAAATGGAGCTCCATTATTCCCTATTTACTGTCATATCTTCCCTTCTCCTCTTCACCTTCTTCCTGCTTAAGTTAGCCAAGGAACTGAAAGCTTCCAAAACACAAAAACTCCCACCCGGGCCATGGAAGCTACCTGTCATTGGAAATATGCTCCATTTGGCAGGTACACTACAAACTCATGGTCTCCGAGACTTGGCCATTAAACACGGACCTCTCATGCATCTACAACTTGGTGAAATTTCCGCCGTGGTTGTATCATCTGCCCGAGTAGCGAAAGAGGTATTGAGAACTCATGATATTGCCTTTGCAGACAGGCCAAAGCTTGTTTCCACCAAGATTCTCTTGCGCAATGAAAAAGACTTGGTTATGTCTATCTATGGTGATTACTGGAGGCAAATGCGTAAACTATGTACAGTGGAACTCCTAAATACCAACAAAGTCTCTTTCTTTCGTTCTATTCGAGAAGAGGAGGCCTGGCGTCTTGTTCAATCAATTCAGTCATCATTAGAATCACCTATCAATCTCTCCAAAAGGTTTTCAGCTTTTACAAACGCTGTAACTTGTATAGCTACAGTAGGGAAGAGGAGCCAGTTCCAAGATGAGCTCATACAGGTGATCGAAGATATAGCATCTTTGGCTGGAGGTTTTGATGTTTCTGATTTGTTTCCTTCAATAAAGTTGCTTCACGTCCTGAGCGGGATGAAGCCTAAGTTGCAGACAATTCGGAAGAAGCTTGACAATATATTTGACAACATAATCCTTGAGCATAAAGAGAACCGGGACAACACAAACAAGGGTTACGATGTGACAGGGGAGGATGATCTAGTTGATGTTCTTCTGAGTGTTCAAGAGAGAGGTGGCTTTGAGTTTCCCGTCACAACTGACGACATCTATGGTCTTATTTTGAACATGCTCATCGGTGGAACAGACACTTCTGCAACAGCACTTGAATGGGCAATGTCCGAGTTAATAAGAAATCCCCGAGTATTGGAGAAGGTACAAGCTGAAGTGAGACAAGCTCTCAAGGGAAAGACAACAATACATGAAAATGATATCCAAGACTTAAGTTATCTAAAACTTGTGATCAAAGAAACTTTACGGTTGCACCCACCTCTAGCCTTATTACTCCCTAGAAAATGCAGAGATGAACGTCAGATTGATGGATACCGAATACCCATCGATACCAAACTCATAATTAATGCATGGGCGATTGGAAGGGATCCTGAATATTGGGTTGATGCTGAGAGTTTTGAACCAGAAAGATTCGATAACATATCTGCTGATTTTAATGGCGCTAACCTCAACTATATCCCATTTGGATCAGGAAGGCGAATGTGTCCAGGCATCTCATTTGGTGTTGCCACTGTTGAGCTTCCTCTTGCTCTTTTACTCTACCATTTTAACTGGAAGCTTCCCTTTGGGATGAAGCCTGAAAGTCTAGATATGAGTGAGACCTTTGGAGCTACACTTAAAAGAAAAAATAACTTGTGCTTGATTGCCACCTCTTGCATTCCAAGTAACAACTAA</v>
      </c>
      <c r="D200" s="1" t="str">
        <f>VLOOKUP(B200,[2]A!$A:$B,2,0)</f>
        <v>MLAEMELHYSLFTVISSLLLFTFFLLKLAKELKASKTQKLPPGPWKLPVIGNMLHLAGTLQTHGLRDLAIKHGPLMHLQLGEISAVVVSSARVAKEVLRTHDIAFADRPKLVSTKILLRNEKDLVMSIYGDYWRQMRKLCTVELLNTNKVSFFRSIREEEAWRLVQSIQSSLESPINLSKRFSAFTNAVTCIATVGKRSQFQDELIQVIEDIASLAGGFDVSDLFPSIKLLHVLSGMKPKLQTIRKKLDNIFDNIILEHKENRDNTNKGYDVTGEDDLVDVLLSVQERGGFEFPVTTDDIYGLILNMLIGGTDTSATALEWAMSELIRNPRVLEKVQAEVRQALKGKTTIHENDIQDLSYLKLVIKETLRLHPPLALLLPRKCRDERQIDGYRIPIDTKLIINAWAIGRDPEYWVDAESFEPERFDNISADFNGANLNYIPFGSGRRMCPGISFGVATVELPLALLLYHFNWKLPFGMKPESLDMSETFGATLKRKNNLCLIATSCIPSNN</v>
      </c>
    </row>
    <row r="201" spans="1:4" x14ac:dyDescent="0.25">
      <c r="A201" s="1" t="s">
        <v>184</v>
      </c>
      <c r="B201" s="1" t="s">
        <v>432</v>
      </c>
      <c r="C201" s="1" t="str">
        <f>VLOOKUP(B201,[1]AA!$A:$B,2,0)</f>
        <v>ATGGGTGTTGTTGAATTTCCCTCAATAATCTTTCTTCTGAGTTCTCTGTGTCTGTTCCTCCTCTTTGTTTTCACAAGGTTCATGTATGGATTATGGTGGACTCCGATTCGTATCCAGAGGATGATGAAGCGACAGGGGATCAAGGGTATTTCTTACAGTTTCCCCCATGGAAACACCAAAGAAATCATCAAAATGAGGAAGGAATCCATAAGCAGACCCATGGATTTATCACATAACATATTTCCCAAAATTCAGCCTCACCTTCACTCTTGGCTTAACATATATGGGAAGAATTTTGTGAATTGGTATGGTCCTAGAGCTGATTTTGTTGTTACAGAAGTGGATTTAGTTAAAGAAATAATGAACAGAGATCAAGCTTATCCGAAAATTGACCCAGAATGGTTTATAAAGAAGTTAATAGGAGATGGTCTTGTGACAACCAAGGGCGAAAAATGGGCAAAGCAAAGGAAACTGGCCAATCATACTTTTCATGCTGAGAGCTTGAAAAGTATGACTCCGGCAATGATTGCAAGCGTCGAGATGATGCTCGAGAGGTGGAAACAACATGAAGGAAAAGAGATTGAGGTTTTTGAAGAGTTCCGGCTAATAACATCAGAAGTAATTTCTAGGACAGCATTTGGGAGCAGTTATTTAGAAGGAAAAGATATTTTTGAAATGCTCATTAAACTCTCTTTAATATTTTCCAGAAATAGTTTCAAAGTTAAGCTTCCTGGCCTCAGGTAA</v>
      </c>
      <c r="D201" s="1" t="str">
        <f>VLOOKUP(B201,[2]A!$A:$B,2,0)</f>
        <v>MGVVEFPSIIFLLSSLCLFLLFVFTRFMYGLWWTPIRIQRMMKRQGIKGISYSFPHGNTKEIIKMRKESISRPMDLSHNIFPKIQPHLHSWLNIYGKNFVNWYGPRADFVVTEVDLVKEIMNRDQAYPKIDPEWFIKKLIGDGLVTTKGEKWAKQRKLANHTFHAESLKSMTPAMIASVEMMLERWKQHEGKEIEVFEEFRLITSEVISRTAFGSSYLEGKDIFEMLIKLSLIFSRNSFKVKLPGLR</v>
      </c>
    </row>
    <row r="202" spans="1:4" x14ac:dyDescent="0.25">
      <c r="A202" s="1" t="s">
        <v>185</v>
      </c>
      <c r="B202" s="1" t="s">
        <v>433</v>
      </c>
      <c r="C202" s="1" t="str">
        <f>VLOOKUP(B202,[1]AA!$A:$B,2,0)</f>
        <v>ATGGATACATCAACGGTCATGATCATTTTATCGGTGATGGCGGCTTATTGGGTGTGGTTTAGGTCCATGGCGCGGTCGCTGAAGGGTCCACGTGTCTGGCCCTTATTGGGCAGTCTTCCGGGATTGATTGAGCACTCTAACCGGATGCATGAATGGATAGCTGACAACCTACTCGCGTGTGGCGGCACGTACCAGACCTGCATATCTGCGATCCCGTTTATAGCGAGGAAGCAGGGGCTTGTGACGGTCACGTGCGATCCCGAGAACTTGGAGCATATTTTGAAGCTTAGGTTCGATAATTACCCGAAGGGTCCTACTTGGCAGAGTGTGTTCCATGATTTGCTGGGGGAGGGGATCTTTAATTCTGATGGTGACACGTGGGTGTTCCAGCGTAAGACCGCCGCACTGGAATTCACCACAAGGACATTGCGCCAAGCCATGGCTAGGTGGGTTAGCCGAGCTATTAAGCTCCGGTTTTGCCCGATTCTCAAGACGGCTCAGGTTGAAGGCAAGCCTGTTGATTTGCAGGACCTCTTGCTTCGGCTCACTTTCGATAACATATGCGGCTTGGCTTTTGGTAAGGACCCAGAGACTCTTTCCCCTGGCCTACCTGATAACAGCTTCGCCTCGGCTTTTGACCGAGCCACTGAGGCCACGCTGCAACGCTTTATTTTGCCGGAGACGATTTGGAAGCTGAAGAAATGGCTTCGGCTCGGAATGGAGGTCAGCTTGACCCAAAGCGTTAAACATGTGGACCAGTACTTGCAATCAGTTATCAACACACGTAAGCTCGACCTGCTAAGTCAGCAAAACGGCAGTGGTGGGGTTCCACATGATGACCTTCTCTCAAGGTTCATGAAGAAAAAGGAATCCTACACCGACGAATTCCTCCAACACGTGGCACTCAACTTCATCCTAGCTGGACGTGACACGTCATCAGTGGCGCTGAGCTGGTTTTTTTGGCTTGTCAGTCGCAACCCAAGAGTGGAACAAAAAATATTAACTGAGATATGCACCATTCTGATGGAGACACGTGGCAGTGACACCAACAACTGGCTAGAGGATCCCCTAGTGTTTGATGAAGTTGACCGATTGATATACCTTAAGGCAGCATTATCCGAGACGCTAAGGCTATACCCATCTGTCCCGGAGGACTCAAAGCACGTGATCTCCGACGATATATTGCCGGACGGCACAGTTGTTCCGGCAGGTTCATCGATCACGTATTCTATATATTCATCTGGACGGATGAAATTTATTTGGGGCGAAGATTGCCTAGAATTTCGACCCGAGAGGTGGTTATCAGAAAATGGTACAAAATTTGAAGCTAAAGATCCATTCAAATTTGTTTCGTTCAATGCGGGCCCAAGAATATGTTTGGGTAAGGATTTGGCCTATTTACAAATGAAGTCGATAGCGGCCGCGTTGCTGCTGCGCCACCGGTTGACGGTGACAGCCGGCCACCGTGTGGAGCAGAAAATGTCATTGACATTATTTATGAAATATGGACTCAAGGTTAATGTGCACCCTAGGGACTTAACCCCAATATTGGCTATTATAGGGGAGAAATCTGCATGCATGAGCGAGTCACGTGATGAGGAGCTTGAATGTGTTCAACTAGTTGCTGAGGTTGCTTAG</v>
      </c>
      <c r="D202" s="1" t="str">
        <f>VLOOKUP(B202,[2]A!$A:$B,2,0)</f>
        <v>MDTSTVMIILSVMAAYWVWFRSMARSLKGPRVWPLLGSLPGLIEHSNRMHEWIADNLLACGGTYQTCISAIPFIARKQGLVTVTCDPENLEHILKLRFDNYPKGPTWQSVFHDLLGEGIFNSDGDTWVFQRKTAALEFTTRTLRQAMARWVSRAIKLRFCPILKTAQVEGKPVDLQDLLLRLTFDNICGLAFGKDPETLSPGLPDNSFASAFDRATEATLQRFILPETIWKLKKWLRLGMEVSLTQSVKHVDQYLQSVINTRKLDLLSQQNGSGGVPHDDLLSRFMKKKESYTDEFLQHVALNFILAGRDTSSVALSWFFWLVSRNPRVEQKILTEICTILMETRGSDTNNWLEDPLVFDEVDRLIYLKAALSETLRLYPSVPEDSKHVISDDILPDGTVVPAGSSITYSIYSSGRMKFIWGEDCLEFRPERWLSENGTKFEAKDPFKFVSFNAGPRICLGKDLAYLQMKSIAAALLLRHRLTVTAGHRVEQKMSLTLFMKYGLKVNVHPRDLTPILAIIGEKSACMSESRDEELECVQLVAEVA</v>
      </c>
    </row>
    <row r="203" spans="1:4" x14ac:dyDescent="0.25">
      <c r="A203" s="1" t="s">
        <v>186</v>
      </c>
      <c r="B203" s="1" t="s">
        <v>434</v>
      </c>
      <c r="C203" s="1" t="str">
        <f>VLOOKUP(B203,[1]AA!$A:$B,2,0)</f>
        <v>ATGGATATGACTATGGTTTTACTCTTGTTTACTGCTGTTGCTGCTTACTTGCTATGGTTCACCTTCATCTCACGGTCGCTAAAGGGTCCGCGTGTCTGGCCTATATTGGGCAGTTTACCGGGCTTGATCCAGCATTGTAACAGGATGCATGAATGGATTGCTGATAACCTTCGCGCGTGTGGTGGCACGTACCAGACATGCATATGTGCCATACCCTTCTTGGCAAGAAAGCAAGGTCTCGTGACTGTCACGTGTGACCCGAAGAATTTGGAGCACATATTGAAGACCCGATTCGATAATTACCCAAAAGGTCCGACATGGCAAGCTGTGTTTCATGATCTACTTGGCAAAGGGATATTCAATTCTGATGGTGACACATGGCTGTTCCAAAGGAAGACAGCTGCCCTCGAGTTTACAACCAGGACGCTGCGCCAAGCCATGGCTCGGTGGGTGAACCAAGCCATTAAGCATAGGTTCTGCCCGATTCTGAAAACAGCTCAGCTGGAAGTAGATCCAGTTGATCTACAGGACCTCTTGCTACGGCTCACTTTTGACAACATATGCGGCTTGGCTTTCGGGAAGGACCCACAAACGCTAGCCCCCGGCCTGCCCGACAACAGCTTTGCTTCGGCTTTTGACCGAGCCACTGAGGCATCGCTGCAGCGGATGATTTTCCCCAAAGTTATATGGAAGCTCAAGAAATGGCTCCGGCTTGGTTTGGAGGTCAGCTTGAGCCGAAGCCTAACACATGTGGACAAGTACTTGTCCGATGTCATCGATACACGTAAGCTCGAACTGATGAATCAGCAGAAAGGTGGTGACCCACACGATGACTTGCTCACAAGGTTCATGAAGAAAAAGGAATCCTACTCGGATAAATTCTTGCAACACGTGGCACTCAACTTCATCCTAGCTGGACGTGACACGTCATCAGTTGCACTCTGCTGGTTCTTCTGGTTGATCATCCAAAATCCAACCGTAGAAGAAAAAGTCGTACGTGAAATTTGCACCGTTCTGATGGAGACTCGTGGCGACGACGTGTCATCATGGATTGACGAGCCATTAGGATTTGATGAAGTTGACCGCTTGGTATACCTCAAAGCTGCATTGTCAGAAACCCTCCGGCTGTACCCGTCGGTACCGGAGGACTCAAAGCATGTAGTAGCCGACGACGTGCTGCCGGACGGTACATTTGTGCCGGCAGGGTCATCAATCACGTATTCAATATATTCAGCCGGCAGGATGAAATCAACATGGGGCGAGGATTGCCTCGAGTTCCGGCCAGAGAGGTGGTTATCACCAGATGGCAAGCGTTTCGAGATGCATGACTCATACAAGTTTGTCTCATTCAATGCCGGCCCAAGAATATGCTTGGGGAAAGATTTGGCCTATTTGCAAATGAAGTCAATAGTGGCGGCGGTGTTGCTCCGGCACCGGCTCACCGTGGTGCCGGAACATAAAATTGAGCAGAAGATGTCGCTGACATTATTCATGAAGTATGGCTTTAAGGTTAACGTGCATCAAAGAGACTTAACTGGAGTTTTGACCAGTATTAGGAGAAATGAAGGGTGTTTTGCCTCTAAATGTAGCGGTGGTGTTGACGGTGTTAATGCGGGTGGTGGCGGCGGCGGCATTGGTGGTGGGGTAAATATGCCGGTTGGGGTGGTTGGATAA</v>
      </c>
      <c r="D203" s="1" t="str">
        <f>VLOOKUP(B203,[2]A!$A:$B,2,0)</f>
        <v>MDMTMVLLLFTAVAAYLLWFTFISRSLKGPRVWPILGSLPGLIQHCNRMHEWIADNLRACGGTYQTCICAIPFLARKQGLVTVTCDPKNLEHILKTRFDNYPKGPTWQAVFHDLLGKGIFNSDGDTWLFQRKTAALEFTTRTLRQAMARWVNQAIKHRFCPILKTAQLEVDPVDLQDLLLRLTFDNICGLAFGKDPQTLAPGLPDNSFASAFDRATEASLQRMIFPKVIWKLKKWLRLGLEVSLSRSLTHVDKYLSDVIDTRKLELMNQQKGGDPHDDLLTRFMKKKESYSDKFLQHVALNFILAGRDTSSVALCWFFWLIIQNPTVEEKVVREICTVLMETRGDDVSSWIDEPLGFDEVDRLVYLKAALSETLRLYPSVPEDSKHVVADDVLPDGTFVPAGSSITYSIYSAGRMKSTWGEDCLEFRPERWLSPDGKRFEMHDSYKFVSFNAGPRICLGKDLAYLQMKSIVAAVLLRHRLTVVPEHKIEQKMSLTLFMKYGFKVNVHQRDLTGVLTSIRRNEGCFASKCSGGVDGVNAGGGGGGIGGGVNMPVGVVG</v>
      </c>
    </row>
    <row r="204" spans="1:4" x14ac:dyDescent="0.25">
      <c r="A204" s="1" t="s">
        <v>187</v>
      </c>
      <c r="B204" s="1" t="s">
        <v>435</v>
      </c>
      <c r="C204" s="1" t="str">
        <f>VLOOKUP(B204,[1]AA!$A:$B,2,0)</f>
        <v>ATGGATGTGACTCGCCACTTTGCTTCAGAAAACACCAAAAATAGAATCAATAATACCTGCAAAAACAAGAACAAGGAAACAAAGAAGAAGAATCAAAGCCAAAAACCCAGTTCTTCCGAGCCGATTAAGCGCGTGATTCGACTCATCGGAGGCAGAATCATTGATTCTGAAAATGGCAAAACTTGTCACCAGTGTCGGCAAAAAACCATGGATTTTACAATGACTTGCAAGAACAAAGATGTGGATTGGCGATGTCCCGTACATCATTATTGTCACAAATGCCTATTGAACAGATATGGGGAGAAAGCTGAGGAGGTGGCAGCATTGGTTGATTGGAAATGTCCCAAATGCAGAGGCATTTGTAATTGCAGTTATTGCAGGAAGAGGAGAGGCTGTCAGCCTACTGGGATCCTTGTGCATGCTGCAAAGGCAAATGGGTTTTCATCTGTTTGTGATATGTTGCATGCAAAGGACTCTAAAAAGGGTAAAACAGAAAGGAGTGCCTCGTCGAAAAAAAAGAATGATTCGGATGAGGTTCTTGGTTTAAAGAAAGGGCAATCAGAAATGTTACTTGCAGAATTAGCATGTCGCAAGAGTTCACATCGAAAATGCGATGTTTCAGTTGTTCAGCTGCATATCAAATTGCTCTCTTTAATACAACAAAACTCAGGAAAAGAATGCGGAAATTTGTGGCTTGAAGATCTTAAGAACTGCATTCTGGAATCCCAATGTCCATCAAAAGAGCAGGTTTTAGATTTTCTTAATCTGGGCCCTGGTGGATACGAGGAGTTAAACTCTTCGAAAAAGCTAAGACTCCTGAATTTCCTATGTGATGAAGCTCTTGGCACGCTAGAGATTAGGAGTTGGATTGTTAAACAAAATTCTGAATTTGTCAAGGAAGAGAAAAAAGCAGCAAGAGAGAAAGTTCTTGTTGACAAAGAGAAGGTGAAGAACATGAAGAAGCAGCTGGAGGGTGAGGTGACTGCGGCTATCCTTTTGAGAAATGGTGCTCCTCTTTCCATTTCAGAGCATGAAAATCTTGTTTCAAAAGTAAAGGCAAAAATAGCTCAAACTCTTGCCGAGACACTAGAAGGACTAGACACCAGGATGAAAAAGGAACAACAATCAGATGCTGTTAGATCAGAGCCTATACTTTTGGATGCAAATGGTCGCGTATTTTGGAAATTGAGAGGCTACTCTGGTAGAACTGATATTCTATTTCAAGATGTTCACAAGGAGGACCTGATGACTTTCAAGGAAAGATGGTATACCTATGATGTTCATGAAAAGGAATTGGTTGAAAATTATATATATCATCATTTAAGGAAGGCAATTTCTTCTCTAGCTCTTACACGAAAAGTGGGATACTATGACATGTTTTGTTTGGGATTGAATCGGCGCCTCAAGATAACGAGAAAGGCTATTGACAAAATCTTGGAGTCTATCATAGATGAGCATGAACAAGATGCTAGCGGTGGGCACAAAAGGCTGGATAGAGATTTTGTTGATGTCATTCTATCTTTGAAGAACAATTATTCAAGTACCCATGACCAATTATCAAACACAATTGATAGAACAAATATCAAAGCAATTATACTAGACATGATCTTTGCATCCATTGAGACATCGCAGAGTGCCATTGCATGGACAATGTCAGAACTCATAAGGCATCCGAGGGTGATGAAACGGCTTCAAGAAGAACTTAATGCTATTGTAGGAGATAATGAAATGGTGGAAGAAGCTTATTTGCCCAAGTTAGAATACCTAGACATGGTAGTTAAAGAAAGTCTGAGGCTACATCCAGTTGCGCCACTATTAGTTCCGCACGAGTCTATGGAAGATATTGTGATAAATGGATATTACATACCAAAGAAATCACGGATTATAGTCAATGATTGGGGATTAGGACGAGATATTAACGTGTGGTCCGATAATGTTTTAGAATTTCTTCCTGAGAGGTTTATTGGAAGAAATATAGATCTACGAGGACAACATTTCCAACTTATACCATTTGGTTCAGGCCGAAGAGGGTGTCCAGGAACATATTTAGGCCTAATTAACATTAAATTGGTGGTGGCTCAATTGGTACATTGCTTCAACTGGGAGTTACCTATTGGCACGTCGCCTGATGAGTTGAACATGGATGAAAAATTTGGTCTATCATTACCAAGAGCAAAGCCCTTACTTGCAATACCTACTCTTCGAATATGA</v>
      </c>
      <c r="D204" s="1" t="str">
        <f>VLOOKUP(B204,[2]A!$A:$B,2,0)</f>
        <v>MDVTRHFASENTKNRINNTCKNKNKETKKKNQSQKPSSSEPIKRVIRLIGGRIIDSENGKTCHQCRQKTMDFTMTCKNKDVDWRCPVHHYCHKCLLNRYGEKAEEVAALVDWKCPKCRGICNCSYCRKRRGCQPTGILVHAAKANGFSSVCDMLHAKDSKKGKTERSASSKKKNDSDEVLGLKKGQSEMLLAELACRKSSHRKCDVSVVQLHIKLLSLIQQNSGKECGNLWLEDLKNCILESQCPSKEQVLDFLNLGPGGYEELNSSKKLRLLNFLCDEALGTLEIRSWIVKQNSEFVKEEKKAAREKVLVDKEKVKNMKKQLEGEVTAAILLRNGAPLSISEHENLVSKVKAKIAQTLAETLEGLDTRMKKEQQSDAVRSEPILLDANGRVFWKLRGYSGRTDILFQDVHKEDLMTFKERWYTYDVHEKELVENYIYHHLRKAISSLALTRKVGYYDMFCLGLNRRLKITRKAIDKILESIIDEHEQDASGGHKRLDRDFVDVILSLKNNYSSTHDQLSNTIDRTNIKAIILDMIFASIETSQSAIAWTMSELIRHPRVMKRLQEELNAIVGDNEMVEEAYLPKLEYLDMVVKESLRLHPVAPLLVPHESMEDIVINGYYIPKKSRIIVNDWGLGRDINVWSDNVLEFLPERFIGRNIDLRGQHFQLIPFGSGRRGCPGTYLGLINIKLVVAQLVHCFNWELPIGTSPDELNMDEKFGLSLPRAKPLLAIPTLRI</v>
      </c>
    </row>
    <row r="205" spans="1:4" x14ac:dyDescent="0.25">
      <c r="A205" s="1" t="s">
        <v>504</v>
      </c>
      <c r="B205" s="1" t="s">
        <v>436</v>
      </c>
      <c r="C205" s="1" t="str">
        <f>VLOOKUP(B205,[1]AA!$A:$B,2,0)</f>
        <v>ATGCTGCCAGCCATGTATTTAAGTTGTAGAGAGATGGTGAGCAAATGGGAGAAGATGGTTTCGGAGGACGGGTCGTGTGAGTTAGACGTAGTGCCATTTCTTGATACATTAACTAGTGACGTAATTTCACGTATAGCATTTGGAAGCAGTTCACTTAAATGCCAAAAATTCAAAGTACAAAAATTGAATTTTAAATACGTATTAATTAAGACCAAAAATTGA</v>
      </c>
      <c r="D205" s="1" t="str">
        <f>VLOOKUP(B205,[2]A!$A:$B,2,0)</f>
        <v>MLPAMYLSCREMVSKWEKMVSEDGSCELDVVPFLDTLTSDVISRIAFGSSSLKCQKFKVQKLNFKYVLIKTKN</v>
      </c>
    </row>
    <row r="206" spans="1:4" x14ac:dyDescent="0.25">
      <c r="A206" s="1" t="s">
        <v>188</v>
      </c>
      <c r="B206" s="1" t="s">
        <v>437</v>
      </c>
      <c r="C206" s="1" t="str">
        <f>VLOOKUP(B206,[1]AA!$A:$B,2,0)</f>
        <v>ATGGCTCTCTTCCTTCTCTTCTTCATCTCCTTCACCATAATTTTCCTCACATATCAACTCTACCAAAGGCTAAAATTCAAGCTCCCACCCGGCCCACGGCCCTGGCCCATCGTCGGCAACCTCTACGACATAAAACCGGTGAGGTTCCGATGTTTCAACGACTGGTCCCAGTCCTACGGCCCAATCATATCGGTCTGGTTCGGGTCGACCCTTAACGTTATCGTAAATAACACAGAACTTGCCAAAGAAGTGCTCAAGGAGAATGATCAGCAGTTAGCAGACCGGCACAGGAGCCGATCGGCAGCTAAATTTAGCAGGGAAGGCCAGGATTTGATTTGGGCCGATTACGGGCCTCACTATGTTAAAGTTAGAAAAGTTTGTACGCTTGAGCTATTTTCTCCTAAGAGGCTTGAAGCTCTCAGGCCCATTAGGGAAGATGAAGTCACGGCTATGGTGGAGTCCATTTATAAAGATTGCACTAATCCAGATAACATGGGGAAGAGTTTTCTAGTGAGGCAGTATCTAGGAGCAGTAGCATTCAACAACATCACTAGGCTTGCTTTTGGGAAGCGATTTGTGAATTCCGAGGGCGTGATGGATGAGCAAGGCAAAGAGTTCAAGGCTATAGTTGCAAATGGCCTGAAACTTGGTGCCTCTCTTGCAATGGCCGAACACATCCCATGGCTCCGAAGGTTGTTTCCACTCGAGGAGGAGGCATTCGCCAAGCATGGAGCACGTAGGGATAATCTCACCCGAGCTATCATGGAGGAACACACCCTTGCTCGTCAAAAGACTGGCGGCACCAAGCAACATTTTGTTGATGCATTGCTTACCCTTCAAAGTAAATATGACCTTAGTGAGGACACCATAATTGGTCTACTTTGGGATATGATCACAGCAGGAATGGACACAACTGCAATCTCAGTTGAATGGGGCATGGCTGAGTTGATCAAGAACCCTAGGGTCCAAGAAAAAGCCCAAGAGGAGCTTGACCGTGTGATTGGATATGAACGTGTTTTAACTGAATCAGACTTTTTGAATCTCCCCTACCTTCAATCCGTGGCAAAAGAGGCGCTACGATTACACCCCCCAACCCCATTGATGCTCCCTCACCGTGCCAATGCCAATGTCAAGGTTGGTGGCTATGACATCCCTAAGGGCTCCAACGTGCATGTAAACGTCTGGGCCGTGGCCCGTGACCCAGCCATATGGAAAAGCCCATTGGAATTCCGGCCCGAACGATTCTTAGAGGAGGATGTTGATATGAAGGGACATGATTTTCGCCTACTACCATTTGGAGCTGGAAGAAGAGTTTGTCCTGGGGCACAATTAGGGATCAACTTGGTGACATCTATGTTGGGCCACCTTTTGCACCATTATTCGTGGGCCCCACCTAATGGGCTGAGCCCAGAAGAGATTGATATGGCAGAGAGCCCTGGATTGGTCACATACATGAGAACCCCACTACAGGCGGTCCCCACGCCAAGGTTGCCAAGAGAGCTGTACAAGCGAGTGGCTGTGGATATGTAA</v>
      </c>
      <c r="D206" s="1" t="str">
        <f>VLOOKUP(B206,[2]A!$A:$B,2,0)</f>
        <v>MALFLLFFISFTIIFLTYQLYQRLKFKLPPGPRPWPIVGNLYDIKPVRFRCFNDWSQSYGPIISVWFGSTLNVIVNNTELAKEVLKENDQQLADRHRSRSAAKFSREGQDLIWADYGPHYVKVRKVCTLELFSPKRLEALRPIREDEVTAMVESIYKDCTNPDNMGKSFLVRQYLGAVAFNNITRLAFGKRFVNSEGVMDEQGKEFKAIVANGLKLGASLAMAEHIPWLRRLFPLEEEAFAKHGARRDNLTRAIMEEHTLARQKTGGTKQHFVDALLTLQSKYDLSEDTIIGLLWDMITAGMDTTAISVEWGMAELIKNPRVQEKAQEELDRVIGYERVLTESDFLNLPYLQSVAKEALRLHPPTPLMLPHRANANVKVGGYDIPKGSNVHVNVWAVARDPAIWKSPLEFRPERFLEEDVDMKGHDFRLLPFGAGRRVCPGAQLGINLVTSMLGHLLHHYSWAPPNGLSPEEIDMAESPGLVTYMRTPLQAVPTPRLPRELYKRVAVDM</v>
      </c>
    </row>
    <row r="207" spans="1:4" x14ac:dyDescent="0.25">
      <c r="A207" s="1" t="s">
        <v>189</v>
      </c>
      <c r="B207" s="1" t="s">
        <v>438</v>
      </c>
      <c r="C207" s="1" t="str">
        <f>VLOOKUP(B207,[1]AA!$A:$B,2,0)</f>
        <v>ATGGATTCAAAGATTGTTAAACAGGATCTTGATAGAATCAGTGGCCTTCCTGAATCAATCTTGAGTCTGATCATCTCACAGCTTCCAGTGGATGAAGTGGTAAGAACAAGCGTGTTAGCGAAACGGTGGAAAGACTCTTGGAAGTATGTGACTCGTCTTGATATAAATCCAATGAAGATGATCAGGTCATGGAGAGTATTCGTCAAACGTGATCTACTAGATGATGATGAGCCCTTTGATATCTCAGGTTTGACAAACAGCCTCTTTCATGCCACAGGCTTGATCACCTCCATTATCCAGTCTATACAAAATGAAGTCACCCACTGCCGGATTGTTCATTTTCCTATCAATATTATATCTGGGGAATTGCAAGAATGGGTTGAAAAACTTGTCAAGAGGAAGGGTTTTAAAACCCTCGCCCTGACTTGTGAAGATGTGCAAAGTCTTGGTGAGGTGACGAGCTTAGAATTGCCCCCTGGTATTTTCGGTGCTATTCAATCCCTTGAATTGGACCATTACCCACTCTTTGACCTCACTCCCTTTCAAAACTGTGATAAGCTTCAAATCCTGAAACTGAGAAGGGTAGACTCAAATAATAGTTTTCTTAGTGGAATATTGTTTTACTGTAAGGATCTAAAGGAACTGAGCTTGCGTGGTTGTAGTGGATTCACAGAACTTCACATTTGTAGCAGAAATCTCAAGATACTGGAGCTTCGATTCTTGTGTATTGACAAGATCAACATATCTACTGAAGCTCTTACAACCCTGATACTTGATACGATAACTTGTTTTCGGAAATTTGTTATCATTAATGCTCCAAGAGTGGCCGAATTTCGTGCTTACTGCAGAGCAAAAGGTTGGAAGAAGAATCAAGATGTAGACATGAAAATTTACCTCGATGCAGAGGAACTTCTTGAACGTTTTAGTGGTTTTCTGTCTTGTCATGAAGGTTTTAATCCCATATATGCTTATCGGTTGGGATACATAAGTCCATTTAAGAATCTGCAGGTCTTGTCTACAAGTTTGGATTTAAATGATATAAGACATGCCATCCTTCTATCTTACATTTTCCGAGTCTGCTTTCGCTTAGAAATACTTGATATTACTGTGGAGGTCAGAGACGAGACCATCTTAAATCAGTGTTCTGGTAGCTGTTTGTACTATCCTGAACATTTGTTCTGGGAGAAAAAGGAGGTGTTCGACAGTATTTCAAAGTATTTGAGAGTAGTATCTGTTCAGAAATTCAGTGGGAAGGTTCTTGAAATGGAATTTCTTAAATATGTCATAAGAAGTGCTCCTAGGATGCTGAGAATCACCATCAAATGTGATAAATGTTGCACAACGGAAGAAACATCTGCCGCAGTCAGCTTGTTGTCGCTGCCCAGGGCCTCTATGGATGTTTCAGTAGTCCTGGAAACCCCTGGGAACAGGGTGGATATGGAGAGTGGTGATCAATTGGGTGTGGTTGAGGCCAAAAAAGATAGAAAAATTGCTAAGAGAGCAAGGCCTTGTTGGGAATCCCTACACCCTACTAATATGTTACCTGCGATGTATTTGAGTTGTAGCGAGATGATGAAAGAATGGGAGATGTTAACCGATGGAAAGAAGATATGCGAGTTGAATGTGCAGCCTTGTATTGACACCTTAACCAGCGACGTCATTTCTAGAACGGCCTTTGGAAGTAATTATGAGGAAGGTAGAAAAATATTCCAACTTCAAAAAGAACAAGCTGACCTTACCCTCCAAGTTCTGCAGTCCGTTTACATTCCGGGATGGAGGTTTTTACCAACAAAGAGCAACAAGAGATTGAAAGAAATCAACAATGAACTGAGATCCCTTTTCAAAGGTATTATCAACAAAAGGGAGAAGTCCATGAATTTGGGACAAGCGGCTGATCATAATGATGATGATGATGATGATGACGACTTATTAAGTTTGTTAATGAAATCCAATCAAAAAGAAATTCGAGAAAATGGCAACAACAACAACAACAGTGTTGGAGTTGGACTGACTACTGAAGAGATTATTGAGGAATGCAAAACATTCTATTTTGCTGGGCAAGAGAGCACTTCAAATTTGCTAACATGGGCAATGGTTTTATTGAGCATGCATCCCAACTGGCAAGCTCGTGTAAGAGAAGAGGTTTTTCAAGTTTTTGGAAATACAAAACCAGACTATGATGGATTAAACCAACTCAAAATTAAAATGCTACCAGCAATTCATCTGAGTTGTGTTGAGATGATCAACAAATGGGAAGTGTTAGTCTCGAAAACAGGTTCGGCTGAAGTTGATGTATGGCCAAGTCTTGAAGATTTGTCCGGTGATGTGATTTCTCGGACAGCATTTGGCAGTAGTTATGAAGAAGGAAGAAGAATCTTTCTCCTCCAGAAGGAACAGGTTGATCTCACTCTTCAATTTACGCAGTTTGTTTTCGTCCCTGGGTGGAGACATCTTCCAACTAAAGCTAGCAAGAGAATGAAGGAAATCTGCAAGGAATTACAAATTCTACTAAGGGGTATTGTCAGTAAACGCCAGATTGCAATGGAAATGGGAGAAGTCAAGAATGATGACTTGCTGGGTATTTTGTTAGAATCCAATTCGAAAGAAATTGGAGAACATGGAATCGGCATGAGTATTGAAGAGGTGATGAAGGAATGCAAGCTCTTTTATTTTGCTGGGTCAGAGACAACCTCAAATTTGCTCGTGTGGACCTTAGTTTTGTTAAGCACACATCCAGAATGGCAAACTCGTGCAAGAGAAGAAGTTCTACAAGCTTTTGGCAACAAAAAGCCCAACTTTGATGGGCTTAGCCATCTCAAAAGTGTAACAATGATTCTCCATGAGGTCCTAAGGCTATATCCACCTGTATCTATGCTTGCCCGATCAATTCCGAAGGACACAGAACTAGGAAATACTAAACTTCTGGCAGGGATGCAATTTACCCTGCCAGTAATCCTACTTCACTATGACCCTGAAATTTGGGGTATGGATGCACATGAATTCAAGCCAGAGAGGTTTTCTGAAGGAGTTTCAAGTGCAACAAAGAGCAAATTCGCATACATCCCATTTGGAGGGGGTCCCCGAATATGCATTGGACAAAACTTTGCAATGATTGAAGCAAAAATGGCACTAGCAATGATCCTACAACGCTTCACATTTGAACTTTCTCCGTCTTACAAACATGCTCCGTTCTCAATTATTACTTTGCAACCTCAATATAGAACTCCTATAGTTCTACATAAGCTCTAG</v>
      </c>
      <c r="D207" s="1" t="str">
        <f>VLOOKUP(B207,[2]A!$A:$B,2,0)</f>
        <v>MDSKIVKQDLDRISGLPESILSLIISQLPVDEVVRTSVLAKRWKDSWKYVTRLDINPMKMIRSWRVFVKRDLLDDDEPFDISGLTNSLFHATGLITSIIQSIQNEVTHCRIVHFPINIISGELQEWVEKLVKRKGFKTLALTCEDVQSLGEVTSLELPPGIFGAIQSLELDHYPLFDLTPFQNCDKLQILKLRRVDSNNSFLSGILFYCKDLKELSLRGCSGFTELHICSRNLKILELRFLCIDKINISTEALTTLILDTITCFRKFVIINAPRVAEFRAYCRAKGWKKNQDVDMKIYLDAEELLERFSGFLSCHEGFNPIYAYRLGYISPFKNLQVLSTSLDLNDIRHAILLSYIFRVCFRLEILDITVEVRDETILNQCSGSCLYYPEHLFWEKKEVFDSISKYLRVVSVQKFSGKVLEMEFLKYVIRSAPRMLRITIKCDKCCTTEETSAAVSLLSLPRASMDVSVVLETPGNRVDMESGDQLGVVEAKKDRKIAKRARPCWESLHPTNMLPAMYLSCSEMMKEWEMLTDGKKICELNVQPCIDTLTSDVISRTAFGSNYEEGRKIFQLQKEQADLTLQVLQSVYIPGWRFLPTKSNKRLKEINNELRSLFKGIINKREKSMNLGQAADHNDDDDDDDDLLSLLMKSNQKEIRENGNNNNNSVGVGLTTEEIIEECKTFYFAGQESTSNLLTWAMVLLSMHPNWQARVREEVFQVFGNTKPDYDGLNQLKIKMLPAIHLSCVEMINKWEVLVSKTGSAEVDVWPSLEDLSGDVISRTAFGSSYEEGRRIFLLQKEQVDLTLQFTQFVFVPGWRHLPTKASKRMKEICKELQILLRGIVSKRQIAMEMGEVKNDDLLGILLESNSKEIGEHGIGMSIEEVMKECKLFYFAGSETTSNLLVWTLVLLSTHPEWQTRAREEVLQAFGNKKPNFDGLSHLKSVTMILHEVLRLYPPVSMLARSIPKDTELGNTKLLAGMQFTLPVILLHYDPEIWGMDAHEFKPERFSEGVSSATKSKFAYIPFGGGPRICIGQNFAMIEAKMALAMILQRFTFELSPSYKHAPFSIITLQPQYRTPIVLHKL</v>
      </c>
    </row>
    <row r="208" spans="1:4" x14ac:dyDescent="0.25">
      <c r="A208" s="1" t="s">
        <v>190</v>
      </c>
      <c r="B208" s="1" t="s">
        <v>439</v>
      </c>
      <c r="C208" s="1" t="str">
        <f>VLOOKUP(B208,[1]AA!$A:$B,2,0)</f>
        <v>ATGCTCGGAGCAATGGAGCACTATTGTTCCCTATTTTCTGTCTTATTTTCCCTCATTCTCCTCACCTTTTTCCTGTTTAAGTTAGCCAAGGAACTGAAAACATCCAAATCACAAAAACTCCCACCTGGGCCATGGAAGCTACCTGTCATTGGAAATATGCTCCATTTGGCAGGTACACTACAAACTCATGGTCTCCGGGACTTGGCCTTGAAACATGGACCTCTCATGCATCTACAACTTGGTGAGATTTCAGCTGTTGTCGTATCATCTGCCCGAGTAGCGAAAGAGGTATTGAGAACTCACGATATTGCCTTTGCAGACAGGCCAAGGCTTATTGCCTCCGAGATGCTCTTGCGCAATGGTAAAGACTTGGTTTTTGCTCTCTACGGTGATTATTGGAGACAAATGCGTAAAATATGCACAGTGGAACTTCTACATGCCAAAAAAGTCTCCTTCTTTCGCTCTATTCGCGAGGAGGAGGCGTGGCGTCTTATTGAATCAATTCGGTTATCATTAGAATCACCTGTCAATCTTTCTAAAAGGTTTTCGGCATTAACAAACGCTGTAACTTGTAGAGCCACAATAGGGAAGAGGAGCCAGTACCAAGATGAGCTAATACAGTTGATTGAACATACTGCATCTTTGGCTGGAGGTTTTGATATTTCTGATTTGTTTCCTTCAATAAAGTTGCTTCATGTGCTGAGTGGGATGAAGCCTAAGTTGCAGACAATTCGGAAGAAACTTGACAAGATATTTGACAACATACTCCTTGAGCATAAAGAGAACCGGAACAGCACATATAAGGGTTATGGTGTGCTAGAGGAGGAGGACCTAGTTGATGTTCTTCTGAGTGTTCAAGAGAGAGGTGGCTTTGAGATTCCCATCACAACTGACGACATCTATGGTCTTATTTTGAACATGCTTATTGGTGGAACAGACACCTCTTCAACAGCACTTGAATGGGCAATGTCCGAGTTGATGAAAAATCCCCGAGTGTTGGAGAAGGCTCAAGCTGAAGTGAGACAATGCCTTAAGGGAAAGACAACAATACATGAAAATGATATCCAAGGATTAAGTTATCTAAAACTTGTGATCAAAGAAACTTTACGATTGCACCCACCTATACCCTTGTTACTCCCTAGAAAATGCAGAGATGAGTGTCAAATTGATGGATACAGAATACCCATCAATACAAAACTCATAATTAATGCATGGGCGATTGGGAGGGATCCTGAATATTGGGTTGATCCAGAGAGTTTTGAACCAGAAAGATTCAATAACGTATCTGCTGATTTTAATGGCACTAACCTCAACTATATCCCATTTGGATCAGGAAGGAGAATGTGTCCAGGTCTCTCATTTGGAATTGCGACTGTTGAGCTTCCTCTTGCTCTTTTACTCTACTATTTTAACTGGAAGCTTCCCAGTGGGATGAAGCCAGAAACTCTTGACATGAGTGAGACCTTTGGAGCTGCTCTTAAAAGAAAAAATAACTTGTGCTTAATTGCAACATCTTGCATTCCAAGCAACAACTACAGTTGA</v>
      </c>
      <c r="D208" s="1" t="str">
        <f>VLOOKUP(B208,[2]A!$A:$B,2,0)</f>
        <v>MLGAMEHYCSLFSVLFSLILLTFFLFKLAKELKTSKSQKLPPGPWKLPVIGNMLHLAGTLQTHGLRDLALKHGPLMHLQLGEISAVVVSSARVAKEVLRTHDIAFADRPRLIASEMLLRNGKDLVFALYGDYWRQMRKICTVELLHAKKVSFFRSIREEEAWRLIESIRLSLESPVNLSKRFSALTNAVTCRATIGKRSQYQDELIQLIEHTASLAGGFDISDLFPSIKLLHVLSGMKPKLQTIRKKLDKIFDNILLEHKENRNSTYKGYGVLEEEDLVDVLLSVQERGGFEIPITTDDIYGLILNMLIGGTDTSSTALEWAMSELMKNPRVLEKAQAEVRQCLKGKTTIHENDIQGLSYLKLVIKETLRLHPPIPLLLPRKCRDECQIDGYRIPINTKLIINAWAIGRDPEYWVDPESFEPERFNNVSADFNGTNLNYIPFGSGRRMCPGLSFGIATVELPLALLLYYFNWKLPSGMKPETLDMSETFGAALKRKNNLCLIATSCIPSNNYS</v>
      </c>
    </row>
    <row r="209" spans="1:4" x14ac:dyDescent="0.25">
      <c r="A209" s="1" t="s">
        <v>191</v>
      </c>
      <c r="B209" s="1" t="s">
        <v>440</v>
      </c>
      <c r="C209" s="1" t="str">
        <f>VLOOKUP(B209,[1]AA!$A:$B,2,0)</f>
        <v>ATGGAGTTTCAGCCCCCTTTGGCTATCATCACTTCCTTCATCCTCCTCTTCCTCTTTCTAGTCAAGTTATTCAAAAGATCCAAACCCGAGAAACTGCCCCCCGGACCACCAAAACTACCTTTCATAGGAAATTTGCTTCAAGTGGCCCGTGCAAATCCGATACCACACCGTGGCCTCCTCGAGTTGGCCACAAAATATGGACCTTTAATGCATCTACAGCTCGGTAACATTCCAGCTATAGTGGTATCATCGCCACGAGTGGCGAAAGAGGTACTAAGAACACATGACCTTGCATGTGCAGATAGGCCAGATATGTTACTAGGCAGAATTATGTTAAAGAATAGTAGGGATATTGTTTTGGCCCCCTATGGTGATTACTGGAGGCAAATGCGCAAAATTTCCACAACAGAACTTTTGAGTGCCAATAAAGTCCGGTCATTTTGCAATATACGAGAGGAGGAGTCGTGGCAACTCATTGAATCGGTTCGGTCATCGTTAGGATCACCATTCAATTTTAGTATAAAGGTGACCGCAATGGCAAATTCCGTAATTTGCAGAGCTACTATTGGGAAGAAGTGCAAATACCAAGAGGAACTTATAGAGCTTGTGGAAGATATAGCATATTGGGGTTCAGGTTTTTTTATGGCAGATTTGTTTCCTTCATTAAAATTTCTTGAATATGTCAATGGGATGAGGCCTACATTGGAGAAGATGAGGCGGAAGCTTGATCATATTTTTAGCAACATCATTGATGATCACAAAGAGAAACTGGCAAGAAGGAAAGAGCAAAATGTGTCTGATGTAGATGCAAAAGATGAAGATCTAGTTGATGTTCTTCTGAGAATCAATGAGGGTCAACAACTTGAGTTTCCCATCACATCCAATGACATCCAAGGCACCACTTTGGACATGTTTACTGCTGGAACTGACAGCACTTCGGCTACACTTCAATGGATAATGTCTGAGCTAATGAGAAACCCAAGAGTAATGGAGAAGGCACAAGCGGAAGTTAGACAGGCATTCAAGGGGAAAACAATAATCCATGAAGCTGATATTGAAGGATTGAGTTATCTAAAATTAGTAATCAAAGAAACTTTACGCCTACATGCACCTGTTCCCTTGTTAGTCCCTAGAGAATGCAGAAAGAAGTGTGAGATTGATGGTTACACAATACCCGTAGGAACTAAAGTCATAGTAAATGCCTGGGCGATCGCGAGGGATACTGAATATTGGGTTGATGCTGAGAATTTCATACCGGAGAGGTTTGAAAGTGGCTCCCTAGATTACATCGGAGCTAACTTTGAATATATCCCATTTGGCGCAGGAAGAAGAATATGTGCAGGAATCGCATTTGCTGCAGCCACAGTTGAACTTCCATTGGCTCAGCTACTCTACTACTTCGACTGGAAACTCCCTAACGAAATGAAACCAGAAGATCTAGACATGGAAGAAAGCAACGGCGCAACTGCTACACGAAAAAATAACTTAATTCTAGTTCCCACCACGCACACTCCAAAAACATAA</v>
      </c>
      <c r="D209" s="1" t="str">
        <f>VLOOKUP(B209,[2]A!$A:$B,2,0)</f>
        <v>MEFQPPLAIITSFILLFLFLVKLFKRSKPEKLPPGPPKLPFIGNLLQVARANPIPHRGLLELATKYGPLMHLQLGNIPAIVVSSPRVAKEVLRTHDLACADRPDMLLGRIMLKNSRDIVLAPYGDYWRQMRKISTTELLSANKVRSFCNIREEESWQLIESVRSSLGSPFNFSIKVTAMANSVICRATIGKKCKYQEELIELVEDIAYWGSGFFMADLFPSLKFLEYVNGMRPTLEKMRRKLDHIFSNIIDDHKEKLARRKEQNVSDVDAKDEDLVDVLLRINEGQQLEFPITSNDIQGTTLDMFTAGTDSTSATLQWIMSELMRNPRVMEKAQAEVRQAFKGKTIIHEADIEGLSYLKLVIKETLRLHAPVPLLVPRECRKKCEIDGYTIPVGTKVIVNAWAIARDTEYWVDAENFIPERFESGSLDYIGANFEYIPFGAGRRICAGIAFAAATVELPLAQLLYYFDWKLPNEMKPEDLDMEESNGATATRKNNLILVPTTHTPKT</v>
      </c>
    </row>
    <row r="210" spans="1:4" x14ac:dyDescent="0.25">
      <c r="A210" s="1" t="s">
        <v>192</v>
      </c>
      <c r="B210" s="1" t="s">
        <v>441</v>
      </c>
      <c r="C210" s="1" t="str">
        <f>VLOOKUP(B210,[1]AA!$A:$B,2,0)</f>
        <v>ATGGCACTTGCTAAGGAAATCATGGGTTCTTCTTTTTTGGAGAGATCTTCATTTATTAATTCATCTAATATTCTTTTCTTGAATAAACCTTTCAACCCAGTTCTGGTTCCCCCGGAAAAAAGGAGATTTCTAGTAAGGAAGGCTGTGAGAACTACCCCAGTAGCAGTTATTAGTGAGAATTTGAATTTGGTAAGAGTTGTGCCCGAAAAGGCTGTGAAATTCAAGGTCAGAGCTGTGGTGACTGTTAGGAACAAGAATAAGGAAGATTTCAAGGAGGCGATTGTGAAGCAATTAGATGCTTTTACCGACAAAATTGGAAGGAATGTTGTGTTACAACTTGTTAGCACCGAAATTGATTCAAGAACTGGAACTCCTAAGAAAAGCAAGGAGGCGGTGTTGAAGGATTGGTCTAAGAAATCGAATGTGAAAGCAGAGAGGGTGAATTACACAGCGGATTTCGCAGTGGACTCAAATTTTGGGGTGCCGGGGGCGATCACAGTGATCAATAAGCACCAGAAGGAGTTTTTCATGGAGAGTATCACCATTGAAGGATTTGCATGTGGTCCCGTCCATTTCCCTTGTAACTCATGGGTTCAGTCTAACAAAGATTATCCTGGCAAAAGAATATTCTTCTCTAATCAGCCATATCTACCCAGTGAGACACCAGCAGGGCTGAAAGCATTGAGACAGAAAGAACTGAGGGATTTGAGGGGTGACGGCAAAGGTGTAAGGAAGTTATCGGACCGGATATACGATTATGATGTGTACAATGATTTGGGGAATCCTGATAAGGGAATTGACTTTGTTAGGCCAACACTTGGAGGTGAAAAACGCCCATATCCAAGACGCTGTCGCACCGGACGCCTTCCTACTAATACTGATATGAGTGTTGAGAGCCGAGTGGAGAAGCCATTGCCAATGTACGTGCCACGAGATGAACAATTTGAGGAGTCTAAACAGAATACATTCTCAGCTAGTAGGCTAAAAGCTGTGCTCCATAACCTAGTTCCGTCATTAATGGCGAGCATTTCATCAAAGAACCCTGACTTCAAGGGGTTCGGACACATCGACAGCCTCTACAGCGAAGGTCTTCTCCTCAAGCTGGGGCTTCAAGATGAATTGTTGCAGAAGCTCCCTCTGCCCAACGTCATCAGCAGAATTCAGGGAGGCCAAGGCAACATTCTGAAATATGATACCCCCAAGATAGCCTCCAAGGACAAGTTTGCATGGCTGAGAGATGACGAATTTGCTCGCCAAGCAATAGCAGGGGTTAACCCGGTCAGCATTGAAAGGCTTCAGGTTTTCCCACCAGTGAGCAAGCTTGACCCTGAGATCTATGGTCCACAAGAGTCAGCCCTTAAAGAAGAACACATTGCAGGCAATCTTAACGGCATGACCGTACAACAGGCTTTGGAGGAAAATAAACTTTTTATCGTTGACTACCATGACATTTACCTACCATTTCTTGACCGGATAAATGCCCTTGATGGCCGCGCAACATATGCGACACGTACTATCTTTTTGTTGACTCCATTAGGCACTCTCAAGCCCATTGCTATTGAGCTTAGCCTCCCAGCGTGTGGTCCTAGTTCCCGATCAAAGCGCGTAGTCACACCTCCTACAGAGGCCACTGGTAACTGGATATGGCAGATTGCCAAAGCCCACGTGTGTTCCAATGATGCTGGAGTTCATCAACTCGCAAATCACTGGTTACGTACACATGCGTGCATGGAACCATTTATTCTAGCTGCACATAGGCAATTGAGTGCGATGCACCCCATATATAAGCTTCTTGACCCCCACATGAGATACACTCTTGAGATAAATTGCCTGGCTCGCCAGAGTTTGATTAACGCTGATGGCGTTATCGAGTCTTGCTTCACTCCTGGTCGCTACTGCATGGAGATCAGTGCTGCTGCCTATAAGAATTGGCGCTTTGATTTAGAGGGCCTTCCTGCTGATCTCATCCGAAGGGGTATTGCTGTACCGGACCCAAAACAGCCACATGGCTTGAAACTCCTAATTGAGGACTACCCATATGCAACTGATGGGCTTCTAATCTGGTCTGCTATTGAAAACTGGGTCTGCACCTACGTGAATCGCTACTACCCAAACTCGAGCCTAATCTGCAATGATAGGGAGCTCCAAGCCTGGTACGCCGAGTCCATCAACGTGGGACACGCTGACCTGCGCCATGAAAGCTGGTGGCCCACATTAGCCACCAGTGAAGATCTCACTTCCATTCTCACCACCATAATCTGGCTTGCGTCTGCCCAACATGCTGCATTGAACTTTGGTCAGTATCCATATGGTGGATACGTGCCAAACCGGCCACCGCTCATGCGACGACTAGTACCGGATGAAAAAGATCCCGAATATGTCAACTTCCTGGCAGACCCACAGAAATATTTTCTTTCATCGATACCAAGTTTGTTACAATCAACAAAGTACATGGCTGTGGTTGACACGTTGTCAACTCACTCACCGGACGAGGAGTACATTGGACAGAGAAGCCAACCCTCTATATGGTCTGGAGATGCAGAAATAGTAGATGCATTTTACGGGTTCTCGGCCAAAATCGGACAGATAGAGAAAGAAATTGATGAAAGAAATAATGATCCTAAACTCAGGAATAGGTGTGGTGCTGGGGTGTTACCATATGAGCTGCTTGCACCAAATTCTGAAGCTGGGGTAACATGTAGAGGTGTTCCTAATAGTGCCCGAAGGATGTGCCTCATGGAGCTCTTCAGCGCAAAGCGGCTGGAATCCTACGAATACATCAGGGTAGAAGAAATGAAGTCCATGCTTAAACAGCTTTACGGGTTATCGGGCCAGAAAATTGCCTTGAAAGATTATCTTTCTACTGTGAGCTTGAATGTGATTAGCCGCATGGTGTTGGGGAAGAGGTATTTGGACGAGTCTGTTGATCAGAAGGCGATCGTGAAGCCAGAGGAGTTTAAGAAGATGCTTGATGAGTTGTTTTTGCTGAATGGTGTGTTTAATATTGGGGATTCCATTCCCTGGATTGATTTCTTGGACTTGCAGGGTTATGTTAAGAGGATGAAAGTGGTGAGCAAGAAGTTTGATAGGTTTTTGGAGCATGTGCTTGATGAGCATATTGCAAGGAGAGAGACAGAGACAGAGAAGGGTGACTACGTGGCCAAGGATATGGTGGATTTGTTGCTTCAGCTTTCTGATGATCCAACTCTAGAGGTTAAGCTTGAGAGACATGGTGTCAAAGCATTTACCCAGGATCTACTCGCTGGTGGAACTGAGAGCTCCGCAGTGACCGTGGAATGGGCAATCTCACAACTACTAAAGAAGCCTGAGATATTTGAAAAGGCAACGGAAGAACTGGACCGAGTTATTGGGAAAAACAGGTGGGTAGAAGAAAAGGACATACAAAATCTTCCTTATATCCAAGCCATTGTCAAAGAGACAATGAGGCTGCATCCCGTGGCACCAATGCTTGTGCCCCGAGAAGCTCGCGTGGACTGTAAGGTGGCCGGTTACGACATTGTCAAAGGAACTCGAATCCTGGTGAGCGTATGGAGCATCGGCAGAGATCCTACGTTGTGGGACAAACCGGATGAATTTGTGCCCGAGAGGTTTATTGGGAAGACTATGGATGTTAAAGGGCATGATTTTGAGCTATTGCCGTTCGGGGCAGGAAGAAGAATGTGCCCCGGGTATACTTTGGGACTTAAGGTGATTGAATCAAGTTTGGCCAATCTTTTGCATGGATTCAATTGGAAGTTGCCGGATTCAATGACAACTGAGGATTTGAATATGGACGAAATATTTGGGCTATCCACCCCTAAAGAGATCCCACTTGTTGCCCTTGCTGAACCTCGGCTTCCACTAGAGCTTTATTCTCTTTAA</v>
      </c>
      <c r="D210" s="1" t="str">
        <f>VLOOKUP(B210,[2]A!$A:$B,2,0)</f>
        <v>MALAKEIMGSSFLERSSFINSSNILFLNKPFNPVLVPPEKRRFLVRKAVRTTPVAVISENLNLVRVVPEKAVKFKVRAVVTVRNKNKEDFKEAIVKQLDAFTDKIGRNVVLQLVSTEIDSRTGTPKKSKEAVLKDWSKKSNVKAERVNYTADFAVDSNFGVPGAITVINKHQKEFFMESITIEGFACGPVHFPCNSWVQSNKDYPGKRIFFSNQPYLPSETPAGLKALRQKELRDLRGDGKGVRKLSDRIYDYDVYNDLGNPDKGIDFVRPTLGGEKRPYPRRCRTGRLPTNTDMSVESRVEKPLPMYVPRDEQFEESKQNTFSASRLKAVLHNLVPSLMASISSKNPDFKGFGHIDSLYSEGLLLKLGLQDELLQKLPLPNVISRIQGGQGNILKYDTPKIASKDKFAWLRDDEFARQAIAGVNPVSIERLQVFPPVSKLDPEIYGPQESALKEEHIAGNLNGMTVQQALEENKLFIVDYHDIYLPFLDRINALDGRATYATRTIFLLTPLGTLKPIAIELSLPACGPSSRSKRVVTPPTEATGNWIWQIAKAHVCSNDAGVHQLANHWLRTHACMEPFILAAHRQLSAMHPIYKLLDPHMRYTLEINCLARQSLINADGVIESCFTPGRYCMEISAAAYKNWRFDLEGLPADLIRRGIAVPDPKQPHGLKLLIEDYPYATDGLLIWSAIENWVCTYVNRYYPNSSLICNDRELQAWYAESINVGHADLRHESWWPTLATSEDLTSILTTIIWLASAQHAALNFGQYPYGGYVPNRPPLMRRLVPDEKDPEYVNFLADPQKYFLSSIPSLLQSTKYMAVVDTLSTHSPDEEYIGQRSQPSIWSGDAEIVDAFYGFSAKIGQIEKEIDERNNDPKLRNRCGAGVLPYELLAPNSEAGVTCRGVPNSARRMCLMELFSAKRLESYEYIRVEEMKSMLKQLYGLSGQKIALKDYLSTVSLNVISRMVLGKRYLDESVDQKAIVKPEEFKKMLDELFLLNGVFNIGDSIPWIDFLDLQGYVKRMKVVSKKFDRFLEHVLDEHIARRETETEKGDYVAKDMVDLLLQLSDDPTLEVKLERHGVKAFTQDLLAGGTESSAVTVEWAISQLLKKPEIFEKATEELDRVIGKNRWVEEKDIQNLPYIQAIVKETMRLHPVAPMLVPREARVDCKVAGYDIVKGTRILVSVWSIGRDPTLWDKPDEFVPERFIGKTMDVKGHDFELLPFGAGRRMCPGYTLGLKVIESSLANLLHGFNWKLPDSMTTEDLNMDEIFGLSTPKEIPLVALAEPRLPLELYSL</v>
      </c>
    </row>
    <row r="211" spans="1:4" x14ac:dyDescent="0.25">
      <c r="A211" s="1" t="s">
        <v>193</v>
      </c>
      <c r="B211" s="1" t="s">
        <v>442</v>
      </c>
      <c r="C211" s="1" t="str">
        <f>VLOOKUP(B211,[1]AA!$A:$B,2,0)</f>
        <v>ATGAGTTTTTTGCCAACCAAAAGAAATAAGAGGATGAAGAAAATTGCTGAAGAAGTTAAAGCTGCAATAAGGCATATGATCGACAAACGGTTGAAGGCAATGGAAGATGGAGAAGTTAGTGCTGATGACTTATTAGGTATATTATTGGAATCTAATTCCAAAGAAATTAAACAGTTTGGAAACAAGAATTTCGGAATGACTATCGATGAGGTTATCGAAGAATGCAAACTATTTTATTTTGCGGGACAAGAGACAACCTCAAGTTTGCTTTTGTGGACAATGATCTTATTAAGTCAACATCAAGACTGGCAAAAGCGCGCTAGAGAAGAGATTTTTCAAGAATTCGGAAACAACAAACCGGATCTTAATGGATTGAATCACCTGAAAATTGTAAATATGATTGTACTGGAGGTTCTAAGATTATACCCGCCGAAATAA</v>
      </c>
      <c r="D211" s="1" t="str">
        <f>VLOOKUP(B211,[2]A!$A:$B,2,0)</f>
        <v>MSFLPTKRNKRMKKIAEEVKAAIRHMIDKRLKAMEDGEVSADDLLGILLESNSKEIKQFGNKNFGMTIDEVIEECKLFYFAGQETTSSLLLWTMILLSQHQDWQKRAREEIFQEFGNNKPDLNGLNHLKIVNMIVLEVLRLYPPK</v>
      </c>
    </row>
    <row r="212" spans="1:4" x14ac:dyDescent="0.25">
      <c r="A212" s="1" t="s">
        <v>194</v>
      </c>
      <c r="B212" s="1" t="s">
        <v>443</v>
      </c>
      <c r="C212" s="1" t="str">
        <f>VLOOKUP(B212,[1]AA!$A:$B,2,0)</f>
        <v>ATGAGTTTATTTTCTGTGGAGCTTAATCATGGTGGTAGGTTCATTGAAGAACCAATATACCATTATGGAGGAGGTTTAGAATTGCTTCATGACGTTGATGGTGACTGGCTGAATGTTGACAAAATATACAACTTACCTAAGAAGTTTGGATACAAAAAGGATACTGCGGTGTATTTCAGAGTGGGTCGTTCGAGTATTCGTTATGGTTTAGAGTTAATACATGATGACCATATTGTTAGGTTACTAGTTGAGGAGGGTGAACATTCTGGTGTAGTTGATCTATACTGTGACCACTCCATTGATGAAGTCTTACCATTTGAGAGGGAAGTTGATCAGGTAGCTGAGAGGAAAGTTCAGCAGGTAGCTGAGAGAGAAGTTGACGTCGTTGATGTACAAGTTGATGCACCAAAGGGATATGATGATGAATCTACGAATGGAGAAACAGATGATGTCTTTAGTGATGTTAGTGATGATGATGGGAATGCAGAGTTGATCAATGCTAGGCTGCATAAGGAAGAGATAAGGAAATCAAAGATTAAAGAGTTGGAAGTTGTTTGTGAAGTTCAATTGGATGATGAAGTTGAAGTGCAGTGTGGTGAAGTACCTGTTAAACATACATGGACTCAAGTTTCTAGCTCAGTACATACTAATAAGGCATCAGATAATCAGGAGACAACTGAGAACACAGGCAGGAAGGAAAAAAGGGCAAACAAGGCAAGCAAAAAGCAAAAAAATGTTGATGATGATTATAATGTTGAAACAAATAATCAGGAAATAACTGAGAACACAGGCAGGAAGAAAAAAAAGACAAACAAGGCAAACAAAGAGCAGAAAAATGTTGATGCTGATGATGATTATAATGTTGAACCTACTTTTTCATCTGATGATGATGTTATGACTAAATTTAGTACAAGGGGCATGGGGCCATGGGAGGAAATATATGAAGATTCTGACATTGAAGTTCCTGCAAGTCCTCCCTTAAGTAGTGATAGTGAATGGGAAGGTGAAGAGCCAAGGACACAAATGGATGCAGATAGACCGCAGAAACATTCTACCCTTTTTGGAGCAACCAACGAGGATCTGCTATCTGAAGATGCCATCAACAACCTTTTAGGTGTTCAAATGCAGCATGGCTGTCAAGTGGTGCTGAGTGCTCTCAAGCATGGCCGTGGGCCCGTGAGGTGGTGCGTATTCATATTGCGCTACGACGATGGCCTCCCATGGAACTGGCCACTAGTTGGAATGATGCCACGGCTTTTATTCGTAATCAACCATGTTCACGAAACTATCACAGATATTCTAGGGCTAGCCAGGGGTACTTTTCTCTTCAAAGGCCCTTGGTTTGCTAACATGGACATGTTACTCACGGTTGATCCAGCTAATGTGCACTATATTCTTAGTTCCAACTTCTCAAATTTTCCAAAAGGAGCTGAGTTCATGAAAAATTTTGATGTTTTGGGAGATGGGATTGTCAATTCTGATGGAGATTTGTGGAGGAGCCAGCGGAAACATGCTCGGGTTTTGCTTAATCATCATGCCTTCAATCATTTCTTGGCGAAATCAAGCCGAGATAAGTTGGAAAACGGGCTAATCCGGGTCCTTGAACATGTATCAAAACAAAGCCTAGTGGTGGACATGCAAGAATTGTTCCAGAGGCACACTTTTGATACAACTTGCATGTTTGTCACAGGCTATGATCCGGGGTGTCTCTCCACGGAATTGCCGGAAGTTCCATTTGCAAAAGCCATGGATGAAGCTGAAGAAGTGATAGTTAACCGCCATGTTATGCCTCAATGTGTTTGGAAGTTACAAAGGTGGCTAAACATTGGTTCAGAGAAGAAAATGAGCGAGGCGAAAAAAATTATAGACAATGTTCTGTACACTTATATATCAAAGAAGCAAAAAGAGCTTTGTGTTAAGGGAATCAAATGTGAAGAAAATGTTGAAAATGCTGATCTTTTAACATTGTATATCAATGAAGATGATGAGACATTAGGACTAAAAGGTAATGACAAGTTCTTGAGAGACATTGTATTAAATCACTTGATAGCAGGGAGGGACACAACTAGCTCAGCTCTTACTTGGTTTCTTTGGCTTGTTATCACACATCCAGAAGTGGAAACGAAGATTCGAGAAGAACTGAAAGCTAATATACCAAAAAATGAAGCTGAAAATTGGCGGATTTTCAGCGAAGAAGAGCTAAGAAAACTGCCTTATTTACATGGTGCATTGTGTGAAGCCTTGAGGCTATACCCTCCGGTTCCATTCCAACACAAGGAGCCTATTAAACCGGACATTCTTCCAAGCGGTCACCATGTTCATCCGAATATGAAGGTGATTTTTTCCTTGTATGCAATGGGAAGAATGGTTTCAATATGGGGAAAAGATTGCTTGGAGTTCAAGCCGGAAAGATGGATTTCGGAGAATGGAATGATCAAACATGAGCCATCTTACAAGTTCTTGGCGTTTAATGCTGGACCTAGGACTTGCCTAGGAAAAGAAGTGGCTTTTACTCAAATGAAATCGGTTGCCGCTGCTATAATCCATAATTATCATGTGGAGTTGGTGGAAGGGCACCAAGTGGCTCCTAATCTTTCTATGATTCTGTATATGAAGTACGGCTTAAAAGTATTGATTAAGACTTGA</v>
      </c>
      <c r="D212" s="1" t="str">
        <f>VLOOKUP(B212,[2]A!$A:$B,2,0)</f>
        <v>MSLFSVELNHGGRFIEEPIYHYGGGLELLHDVDGDWLNVDKIYNLPKKFGYKKDTAVYFRVGRSSIRYGLELIHDDHIVRLLVEEGEHSGVVDLYCDHSIDEVLPFEREVDQVAERKVQQVAEREVDVVDVQVDAPKGYDDESTNGETDDVFSDVSDDDGNAELINARLHKEEIRKSKIKELEVVCEVQLDDEVEVQCGEVPVKHTWTQVSSSVHTNKASDNQETTENTGRKEKRANKASKKQKNVDDDYNVETNNQEITENTGRKKKKTNKANKEQKNVDADDDYNVEPTFSSDDDVMTKFSTRGMGPWEEIYEDSDIEVPASPPLSSDSEWEGEEPRTQMDADRPQKHSTLFGATNEDLLSEDAINNLLGVQMQHGCQVVLSALKHGRGPVRWCVFILRYDDGLPWNWPLVGMMPRLLFVINHVHETITDILGLARGTFLFKGPWFANMDMLLTVDPANVHYILSSNFSNFPKGAEFMKNFDVLGDGIVNSDGDLWRSQRKHARVLLNHHAFNHFLAKSSRDKLENGLIRVLEHVSKQSLVVDMQELFQRHTFDTTCMFVTGYDPGCLSTELPEVPFAKAMDEAEEVIVNRHVMPQCVWKLQRWLNIGSEKKMSEAKKIIDNVLYTYISKKQKELCVKGIKCEENVENADLLTLYINEDDETLGLKGNDKFLRDIVLNHLIAGRDTTSSALTWFLWLVITHPEVETKIREELKANIPKNEAENWRIFSEEELRKLPYLHGALCEALRLYPPVPFQHKEPIKPDILPSGHHVHPNMKVIFSLYAMGRMVSIWGKDCLEFKPERWISENGMIKHEPSYKFLAFNAGPRTCLGKEVAFTQMKSVAAAIIHNYHVELVEGHQVAPNLSMILYMKYGLKVLIKT</v>
      </c>
    </row>
    <row r="213" spans="1:4" x14ac:dyDescent="0.25">
      <c r="A213" s="1" t="s">
        <v>195</v>
      </c>
      <c r="B213" s="1" t="s">
        <v>444</v>
      </c>
      <c r="C213" s="1" t="str">
        <f>VLOOKUP(B213,[1]AA!$A:$B,2,0)</f>
        <v>ATGTTATCAGCAGGAACTGACACTTCATCTGGGACAATGGAATGGGCGCTATCCCTTTTACTAAACAATCCTGATACCCTCAAAAAGGCACGTAACGAAATTGATATCCATATAGGAGAATCCAGACTAATTGAAGACTCTGATCTTGCTGAGCTTCCTTATCTCAATGGAATCATAAACGAAACACTCCGTATGTACCCAGCTGCACCATTGATTCCACCCCACGAGTCTTCGGACGAGTGTACTGTTGGAAATTTTCGTGTACCCCGTGGCACAATGCTACTAGTGAACGTATGGGCGATACAGAACGATCCTAAGATATGGGAAAATCCCACCAAATTTAAGCCCGAAAGGTTTATAAATGTCGAAGGGGAAAGAGATGGATTTAAGCTTATGCCATTTGGATTTGGGAGGAGGAAATGCCCCGGTGAGGGATTAGCTATGAGAGTGGTTGGGCTGGCACTGGGTTCACTAATTCAGTGCTTTGAGTGGGAAAGAGTTGGTGAGGACAAAATTGACATGAGTGAAGTTGCAGGGCTGACAGTTTCTAAGGCTCAGCCGTTGGTTGCAAAATGTAGGCCTCGTCCAAACTTGGTGAACCTTCTTTCTCAACTATGA</v>
      </c>
      <c r="D213" s="1" t="str">
        <f>VLOOKUP(B213,[2]A!$A:$B,2,0)</f>
        <v>MLSAGTDTSSGTMEWALSLLLNNPDTLKKARNEIDIHIGESRLIEDSDLAELPYLNGIINETLRMYPAAPLIPPHESSDECTVGNFRVPRGTMLLVNVWAIQNDPKIWENPTKFKPERFINVEGERDGFKLMPFGFGRRKCPGEGLAMRVVGLALGSLIQCFEWERVGEDKIDMSEVAGLTVSKAQPLVAKCRPRPNLVNLLSQL</v>
      </c>
    </row>
    <row r="214" spans="1:4" x14ac:dyDescent="0.25">
      <c r="A214" s="1" t="s">
        <v>196</v>
      </c>
      <c r="B214" s="1" t="s">
        <v>445</v>
      </c>
      <c r="C214" s="1" t="str">
        <f>VLOOKUP(B214,[1]AA!$A:$B,2,0)</f>
        <v>ATGCTGCTCATGTTGCTTCCCTCATTCCTTTCATTCTTCTTTTGCACAGTTTTACTGTTCATATGCTTACCATCATCGTCAGCTACTACTAATGTTAAAACCAAAACAAGCCCAAAAAACTTACCACCTTCCCCCCCAAAGCTTCCAATTATAGGAAATCTTCACCAACTTGGGTTGAATGCGCACCGCTCCCTCCAATCCCTAGCTCAAAAACATGGTCCCCTCATGCTGCTTCACCTTGGAAAAGTACATCTACTCGTCGTTTCCTCAGCTGATGCAGCTAAAGAGATCATGAAAACATACGATCTCGTCTTCTCCAACAGGCCTAAATCAAGCATCCCCAATGCACTTCTCTATAATTGTAAGGACGTCGCTTTTGCTCCTTATAGTGAATATTGGAGACAGATTAAAAGTATTTGTGTTCTCCATCTTTTAAGTAACAAAAGGGTGCATTCGTTTAGGAATGTTAGAGAAGAAGAAGTAGCTCTTTTGGTTGAGAAGATTAGACAAAAGTCTTGCTCTTCTTCGGCTGTGAATTTGACAGAGTTGTTTTTCTCGCTTACAAATGATGTAGTGTGTAGGTTAGCTTTAGGTAGAAAGTATAGTGCTGAAGGGAGGAGCAAGTTTACGGAATTGTTGGGGCAGTTTACAAAATTAGTGGGTGGTTTTAGTGTGGAGGATTATATTCCATGGCTTTCTTGGGTGGATCGTATCGATGGTTTGAAGGGCAGGGTGGAGAGATTGGCTAAAAGAATTGATGCTTTTATGGAAGTTGTGGTGAAAGATCATATATTGGATGCTCATGCTCGGAAGAAGAAAGGAGATGATGATCAGACAGGCCAAGACTTTGTGGACAGTTTGCTTGAAAATCAGAGACTCTGCACAACTGGCTTTCCTATCCATAGAGATACCATCAAAGCTGTCACCTTGGATATGTTTGTTGCTGGAACTGATACCACATGCACACTTTTGGAGTGGACAATGGCAGAGCTAATAAGAAACCCGAAAGTCATGTGTAAATTGCAGAATGAAGTGAGAGAAATAGGCAGAGGCAAATCAAGCATAAGCGAGGATGATTTACAGAAAATGCGGTATTTGAAAGTAGTGATCAAAGAGACTTTGCGATTAAACACTCCAGTTCCACTATTGGTTCGTCGGGAATCAAGAGAGGATGTCAAGGTAATGGGGTATGATATTGCAGCTGGGACACAAGTGCTGATCAATGCCTGGGCAATTGGAAGAGACCCATCATTGTGGGACAAACCGCAGGAGTTTAGGCCGGAGAGATTCGTGAATAGTCCCATAGATTTCAGGGGGCTACACTTTGAGTTTATTCCGTTTGGCGCTGGCCGGAGGGGATGTCCTGGTATCCAATTTGCCCTAGTTGTTAATGAGCTTGCATTAGCAAATTTGGTACACAAGTTCGATTTTGCATTGCCTGGTGGAGACAGAATGGAGGATTTGGACATGACAGAGGTTTCAGGAATTACTGTCCATAAGAAATCTCCTTTATTCGTGGTTGCAAGTTCTACTTTTGTTTTCGTCCCAACACTCGTTGTCTCGTCCGCTGAGGCAGCTAAAGAGATCATGAAAACTCACGATCTCAAGTTTGCCGACAGGATTCAAACAAATGCTAACAAGAGGCTTCTTTATGAGTACAAGGATGTGTCCGTGGCGCCTTGGCGAGTATTGGAGGCAAATGAAAAGTATTTGCGTGCTCCAGCTTTTAAGCAACAAGAAGCAATAAACTTGAGCGAGCTATTAATGACGCTCACGAATAATATTGTTTCTGTGGCAGCTTTTGGGAGGAAGTATGGTGAAGGGGAAAGTGGGAGGAAGTTCAGAAAGTTGATGAAGGAGTTTATTGGGTTGATGGGCAGATTTGATGTTGGAACCTTCATCCCGAGGCTTGCATGGGTCAATCACTTTTCTGGTTTGAATGCCAAATTGGATGAAATCGCCAAACAGAATGATGAATTTCTTGAACAAATAGTGGAAGAGCATTTGGATAGTCTAAAGAGAGAGGGAAATGATGGTGAGAAAGTTGAACGCAGAGAGGACTTTGTTGATGTTTTGCTTGGGATATACAAGGATAAGACCATGACCGGCTTTTCCATTGATAGAGATTGCATCAAAGCTCTCATCTTGGCAAGTCCTCTTAACTTTCTCTCTCTAAAGTTCTATGAAATTGATATTATGGCTGGCGGAACCGACACGACCTACACAGTTTTAGAATGGGCAATGACAGAACTGTTAAGGCACCCCAAAGCCATGAAGCAAGTGCAAAATGAGGTGAGAAACATTGGCAGAGACAAATCTTACATAACTGATCAAGATGACTTTGAAGATATGCACTATTTGAAAGCAGTGATTAAAGAGACTCTTCGATTATATCCTCCAAATCCATTATTGGTCCCGCGAGTTGCAAGAGAAGAAGTTAAAATTATGGGATACGATATCGCAGCCGGAACCATGGTTATCATCAATGCTTGGGCGATCGGAAGAGACCGTTCGTTATGGGATGAACCAGACGAATTTAGGCCAGAAAGGTTCTTGAACTCGAGAATAGATTTCAAAGGCCAAGATTTCCAGTTTATTCCATTTGGAGCTGGAAGGAGGGGGTGCCCGGGAATTTCTTTTGCCATGGCCACTAATGAGTTGATAAGGAAAATATGCATCCTTGAGCTATTAAGTGCGAAGCGGGTTCAATCCTACAGCTTTGTAAGAGAAGAAGAGGTTGCTCGACTGGTCGGTAGGATTAATGCAGAATCATACCCCAGCACCACCAATTTAACCAAGATGCTTGGACTTTATGCAAATGATGTCCTCTGTAGAATTGTGTTAGGAAGGGATTACTCTGGAGGGGGTGATTATGATCGGCTTGGGTTCCAAAAGATGCTTGACGAGTATCAGGTGTTGCTTGGAGGATTCAACCTAGGAGATTTCTTCCCTTCAGTGGAATTTGTATACACTTTTACTGGCATGAAGTTAAGGCTTCAGAACACTTTCAAACGCTTTGACCAGTTTTTTAATGAGGTACTGAAGGAACATCTTAATCCGAACAGAAATAAAGAAGAGCTCAAGGACCTCGTTGATATCTTACTTGAAATACAGAAGGACGGGGACACTGAATTGCCCCTCACCATGGAAAATATTAAAGCCATTATGTTGGATATGTTTGCAGCAGGAACTGATACAACCTTCATAACCCTAGATTGGGGGATGACAGAGCTCATGATGAACCCCAAAATCATGGAAAAAGCACAAGCTGAAGTAAGAAGTGTTGTTGGAGAAAGAAGAGTTGTGCTAGAGAGTGACCTGCCTCAGCTGCACTATATGAAAGCTGTTATTAAGGAGGTCTTTCGATTACATCCTCCTGCGCCAGTATTAGTCCCAAGAGAATCCAGGGAAGATGTAATTATTGATGGATATGATATTCCTGCAAAAACAAGGTTTTATGTAAATGCCTGGGCTATAGGAAGGGATCCAAAATCTTGGAAAAATCCAGAAAATTTTGAGCCAGAGAGATTCATGGGTAGCATTATCGATTTCAAGGGGCAAGATTTTGAGCTGATACCTTTTGGTGCTGGTAGAAGAAGTTGCCCAGCTATTATCTTTGGAACATCAACTGTTGAGCTTGCTCTGGCTCAACTTCTCCACAGTTTTGATTGGGAGCTTCCCCCTGGGATCCAACCTAATGATCTGGATATGACAGATGTTTTTGGCATCTCAATGCACAGAATGGCTCATCTGATTGTGGTTGCCAAACCACACTTTTCTCGCCCTCCCGTGATTTCGAACGGCGGTAAATTCTACGCAATTACGCCCACTGCCACTGGCCCCCTCCAACACAATGACAACCCACCTTGCTGCTCTTCACTCATTCTTCTTATCGTTCTTTTTACTGAAACTCTTCCAGATTCCATGGGTGGCAAAAGTTCGAAAAGGTCAGCCCCAAGTCGATATTCGTCTTTTGGCTCTAGCACAAATTCTTGGAGTCATCATGAATATCAACAATCATCCTATCCTCAACCAACGCACACAAATGCACCCCCACATCCACCTCAAAGCTATGGTGGTTGGGGCCCTGATTCAAAAAAGAAGCTTGAGAGAAAATATTCAAGAATAGATGACAACTACAACAGCTTAGACCAGGTTACTGATGCCTTGGCGCGAGCTGGTCTGGAGTCATCAAATCTAATAGTTGGTATTGATTTCACCAAGAGCAACGAGTGGACAGGTGCAAGGTCATTTCACCGCAGAAGCTTGCATCACATTGGTAATGTTCAGAATCCTTATGAAGAGGCAATATCAATCATCGGACGGACATTAGCTTCCTTCGATGAAGATAACCTGATTCCTTGTTTTGGATTCGGAGATGCTTCAACGCATGACCAAGAAGTGTTTAGTTTCCATCCAGATGAAAGATTTTGTGATGGATTTGAGGAAGTATTGAGGCGATATAGAGAATTAGTCCCTCAGTTAAAACTTGCAGGACCAACATCTTTTGCCCCCCTTATTGAAATGGCAATCACTATTGTTGAGCAAAGTCGTGGCCAGTACCATGTTTTATTGATAATAGCTGATGGGCAGGTGACAAGAAGTGTCGATACTGAAGGTGGCCAGCTAAGCCCCCAGGAAAGGAAAACTGTTGAGGCAATTGTGAAAGCTAGCGAATACCCTTTGTCAATCATTTTAGTTGGTGTTGGAGATGGACCATGGGACATGATGAAGGAATTTGATGACAACATACCTGCTCGAGCCTTTGATAATTTCCAGGCAAGTTTTAAAATTATGTCAAAAAATCTGGACCGATCCAGGAAAGAGGCAGAGTTTGCACTTTCAGCCTTGATGGAAATACCTTCTCAATATAAAGCAACACTAGAGCTTAATATATTAGGTGTTCAGAAAGGGAAAGCTATAGACAGGATTCCTCTTCCTCCACCTCAGTATGGTATGGCCTCTCGAGGGGCATCAAAACCTTCACAGTCTAGTACTTTTAAACTGAGTCCACCTTCTTCTGATAGACAGCCCGCAGCTGTTGGCATGAGTCAACCTGCAAGTTCTGCATCCGATGTCCATCTATGTCCCATTTGCATTACCAATCCTAAGGATATGGCATTTGGCTGCGGACATCAGGTATCACGACATGTTGTGATTGTGGACAAGACCTTCAGCTCTGTCCCATTTGTCGGAGCACCATCCAGACCAGGATTAAGCTTTATTAAATGCATCTTTTGTCCACATGGTTATCACAGCTTTCAACATCAGCTCCCCCAGTTTTGTCCAGAAAAAGAAATGCCGCGACTGTTAAGTACACAAGCCGTATAA</v>
      </c>
      <c r="D214" s="1" t="str">
        <f>VLOOKUP(B214,[2]A!$A:$B,2,0)</f>
        <v>MLLMLLPSFLSFFFCTVLLFICLPSSSATTNVKTKTSPKNLPPSPPKLPIIGNLHQLGLNAHRSLQSLAQKHGPLMLLHLGKVHLLVVSSADAAKEIMKTYDLVFSNRPKSSIPNALLYNCKDVAFAPYSEYWRQIKSICVLHLLSNKRVHSFRNVREEEVALLVEKIRQKSCSSSAVNLTELFFSLTNDVVCRLALGRKYSAEGRSKFTELLGQFTKLVGGFSVEDYIPWLSWVDRIDGLKGRVERLAKRIDAFMEVVVKDHILDAHARKKKGDDDQTGQDFVDSLLENQRLCTTGFPIHRDTIKAVTLDMFVAGTDTTCTLLEWTMAELIRNPKVMCKLQNEVREIGRGKSSISEDDLQKMRYLKVVIKETLRLNTPVPLLVRRESREDVKVMGYDIAAGTQVLINAWAIGRDPSLWDKPQEFRPERFVNSPIDFRGLHFEFIPFGAGRRGCPGIQFALVVNELALANLVHKFDFALPGGDRMEDLDMTEVSGITVHKKSPLFVVASSTFVFVPTLVVSSAEAAKEIMKTHDLKFADRIQTNANKRLLYEYKDVSVAPWRVLEANEKYLRAPAFKQQEAINLSELLMTLTNNIVSVAAFGRKYGEGESGRKFRKLMKEFIGLMGRFDVGTFIPRLAWVNHFSGLNAKLDEIAKQNDEFLEQIVEEHLDSLKREGNDGEKVERREDFVDVLLGIYKDKTMTGFSIDRDCIKALILASPLNFLSLKFYEIDIMAGGTDTTYTVLEWAMTELLRHPKAMKQVQNEVRNIGRDKSYITDQDDFEDMHYLKAVIKETLRLYPPNPLLVPRVAREEVKIMGYDIAAGTMVIINAWAIGRDRSLWDEPDEFRPERFLNSRIDFKGQDFQFIPFGAGRRGCPGISFAMATNELIRKICILELLSAKRVQSYSFVREEEVARLVGRINAESYPSTTNLTKMLGLYANDVLCRIVLGRDYSGGGDYDRLGFQKMLDEYQVLLGGFNLGDFFPSVEFVYTFTGMKLRLQNTFKRFDQFFNEVLKEHLNPNRNKEELKDLVDILLEIQKDGDTELPLTMENIKAIMLDMFAAGTDTTFITLDWGMTELMMNPKIMEKAQAEVRSVVGERRVVLESDLPQLHYMKAVIKEVFRLHPPAPVLVPRESREDVIIDGYDIPAKTRFYVNAWAIGRDPKSWKNPENFEPERFMGSIIDFKGQDFELIPFGAGRRSCPAIIFGTSTVELALAQLLHSFDWELPPGIQPNDLDMTDVFGISMHRMAHLIVVAKPHFSRPPVISNGGKFYAITPTATGPLQHNDNPPCCSSLILLIVLFTETLPDSMGGKSSKRSAPSRYSSFGSSTNSWSHHEYQQSSYPQPTHTNAPPHPPQSYGGWGPDSKKKLERKYSRIDDNYNSLDQVTDALARAGLESSNLIVGIDFTKSNEWTGARSFHRRSLHHIGNVQNPYEEAISIIGRTLASFDEDNLIPCFGFGDASTHDQEVFSFHPDERFCDGFEEVLRRYRELVPQLKLAGPTSFAPLIEMAITIVEQSRGQYHVLLIIADGQVTRSVDTEGGQLSPQERKTVEAIVKASEYPLSIILVGVGDGPWDMMKEFDDNIPARAFDNFQASFKIMSKNLDRSRKEAEFALSALMEIPSQYKATLELNILGVQKGKAIDRIPLPPPQYGMASRGASKPSQSSTFKLSPPSSDRQPAAVGMSQPASSASDVHLCPICITNPKDMAFGCGHQVSRHVVIVDKTFSSVPFVGAPSRPGLSFIKCIFCPHGYHSFQHQLPQFCPEKEMPRLLSTQAV</v>
      </c>
    </row>
    <row r="215" spans="1:4" x14ac:dyDescent="0.25">
      <c r="A215" s="1" t="s">
        <v>197</v>
      </c>
      <c r="B215" s="1" t="s">
        <v>446</v>
      </c>
      <c r="C215" s="1" t="str">
        <f>VLOOKUP(B215,[1]AA!$A:$B,2,0)</f>
        <v>ATGGGAGTACTACTAGTAGCTTCAGTTGTAATCTCAGTTGTTTTGGTTACAATTGTGAGCTTGACACACAAATTAGTGAATAGGCTATGGGTAAGGCCAAAACAGATAGAGAAGTACCTGAGAGAGCTGGGGTTTAGTGGCAATCCGTACAAGTTTTTGCACGGCGATATGAAAGAGTTCTCAAGGATATCAAAGGCAGCAATGTCGAAACCCATGGACTTCTCCTATGATGTTGGAGCCCGGGTTCTACCATATCACCATCATTTAGTCAAGAAATATGGTAACAACTCATTTATGTGGTTTGGAGCGAAACCAAGGTTAAATATCATGGATCCAGTGCTAGTCAAGGAGATTTTGTCTAAGCCTGATGAATTTCATAAAGTATACCCAGATCCAGTTGCTGACCTGGTTGTTGGAGGGCTATCTACTGCTCACGGTGAAAAGTGGCCAAGACATAGGAAGATAATCAACCAAGCTTTTAATCTTGAGAAGCTAAAGGGAACATTATCAGAAATTTATTTGAGTACTACCAATATGATCAGCACTTGGAAAACATTAGTCTCAACTACGGGAACAACTGAAGTTGATGCATGGCCTTATATTGAAAATTTGGCCCGTGATATGATTTCTCGAGCAGCATTTGGCAGTAATTTTGAAGAAGGAAGAAGGATATTTCAACTCCATGAAAAACAAGCTGATCTTGCGTTCCAATTTATGGGTACTAGTTATATTCCATGGGCGAGGCATTTTAAAATTAAAGCAAACAGGAAAATGAAAAGATTAAATGGAGAAATGATAGATCAACTAAGTGGGATCATCAAGAAAAGGGAGAAGGCACTAAAAATGGGACAAAAAATTAACAAGAATGACTTGTTGAGTGTATTAATGGAAGCCACTCGCAAAGAGATACAAGAAGAAGGAACAGGAATGACAATGGAAGAAGTAGTAGATGAGTGCAAGGTGTTTTACTCTGCTGGAGCAGATTCAACCGCACGTTTACTTGTATGGACAATGATATTATTGAGCAAACATACAGACTGGCAAGCTCGTGCAAGAGAGGAGGTTTTGCAGCTTTTGGGCAATAAAAAAGAATTTGATTTTGAATTGCTCAACCACCTAAAAATTGTAACCATGATATTGTATGAGGTGCTTAGGCTTTATCCACCAGCAGGTATGCTTCTTCGAGCTACTTCCAAGAAGATAAAACTAGGAAATGTGACAATACCGGCATTTGTTCACTTGACATTGCCAGTCATTTTTCACAATCATGACGCTGAAATTTGGGGGGAAGATGCAAAAGAGTTTAATCCACAAAGGTTTTCTGAAGGAATTTCCAATGCGACAAAGGGTTCACCCATTTTCATTCCATTCAGTTGGGGTCCTAGAACATGCATTGGCCAACACTTTGCAATGATAGAAGTGAAAATGGCTATAGCAATGATCCTACAAAACTTCTCGTTCGAGCTCTCTCCATCTTACCTACATGCTCCTGAGCTCTACTTTCTTCTACGACCACAATATGGAGCGAAGATAATTCTGCATAAGCTTTAG</v>
      </c>
      <c r="D215" s="1" t="str">
        <f>VLOOKUP(B215,[2]A!$A:$B,2,0)</f>
        <v>MGVLLVASVVISVVLVTIVSLTHKLVNRLWVRPKQIEKYLRELGFSGNPYKFLHGDMKEFSRISKAAMSKPMDFSYDVGARVLPYHHHLVKKYGNNSFMWFGAKPRLNIMDPVLVKEILSKPDEFHKVYPDPVADLVVGGLSTAHGEKWPRHRKIINQAFNLEKLKGTLSEIYLSTTNMISTWKTLVSTTGTTEVDAWPYIENLARDMISRAAFGSNFEEGRRIFQLHEKQADLAFQFMGTSYIPWARHFKIKANRKMKRLNGEMIDQLSGIIKKREKALKMGQKINKNDLLSVLMEATRKEIQEEGTGMTMEEVVDECKVFYSAGADSTARLLVWTMILLSKHTDWQARAREEVLQLLGNKKEFDFELLNHLKIVTMILYEVLRLYPPAGMLLRATSKKIKLGNVTIPAFVHLTLPVIFHNHDAEIWGEDAKEFNPQRFSEGISNATKGSPIFIPFSWGPRTCIGQHFAMIEVKMAIAMILQNFSFELSPSYLHAPELYFLLRPQYGAKIILHKL</v>
      </c>
    </row>
    <row r="216" spans="1:4" x14ac:dyDescent="0.25">
      <c r="A216" s="1" t="s">
        <v>198</v>
      </c>
      <c r="B216" s="1" t="s">
        <v>447</v>
      </c>
      <c r="C216" s="1" t="str">
        <f>VLOOKUP(B216,[1]AA!$A:$B,2,0)</f>
        <v>ATGGGCTTGACTCGCCAGTTTAAAGATACCAGCAAGAGACTTGACAAAATCTTGGAGTTCATTATTGATGAGCATGAACAAAATGCAAGCAATGGAAATGCAGGCGGTGACTTTATTGATGATATGCTGTCATTAAAGAATAAGCCTTCAAATACCCATGATGAGCTATCAAAAGTAATTGATAGATCAGTGATTAAAGCTATCATGATAGATATTATCTCTGCAGCTATTGATACTTCAGATACTTCAATTGAATGGATTTTAACAGAACTTATTAGACATCCAAGGGCCATGAAAAAGTGCCAAGAAGAGATAGATGCCATTGTCGGAGTTGATCGAATGGTGGAGGAGACAGATTTGCCCAAGTTAGAATATCTGTACATGGTGGTTAAGGAAGGTTTAAGGCTACACCCTGTTGCGCCATTACTGGGTCCTCACGAGTCTATGGAGGATATTACTATTAATGGATATTTTATACCTAAGCAGTCAAGAGTAATCGTAAATTCCTGGGCACTGGGACGAGATCCTAATGTGTGGTCTGAAAATGCTGAAGAGTTTCTTCCGGAGAGGTTTGAAGGGAGTAATATAGATGTTCGTGGACGTGATTTCCAGCTCTTACCATTTGGATCAGGTAGAAGAGGGTGTCCTGGAATGCAGTTAGGACTAATAACTGTCCAACTAGTGGTAGCTCGGTTGGTGCATTGCTTTGACTGGAAGCTACCTAATGGGACCACACCTGATAACTTGGATATGACTGAGAAATTTGGACTGACGATACCACGAGTCAAGCACTTGCTTGCCGTGCCTAAATATCGCCTTTGA</v>
      </c>
      <c r="D216" s="1" t="str">
        <f>VLOOKUP(B216,[2]A!$A:$B,2,0)</f>
        <v>MGLTRQFKDTSKRLDKILEFIIDEHEQNASNGNAGGDFIDDMLSLKNKPSNTHDELSKVIDRSVIKAIMIDIISAAIDTSDTSIEWILTELIRHPRAMKKCQEEIDAIVGVDRMVEETDLPKLEYLYMVVKEGLRLHPVAPLLGPHESMEDITINGYFIPKQSRVIVNSWALGRDPNVWSENAEEFLPERFEGSNIDVRGRDFQLLPFGSGRRGCPGMQLGLITVQLVVARLVHCFDWKLPNGTTPDNLDMTEKFGLTIPRVKHLLAVPKYRL</v>
      </c>
    </row>
    <row r="217" spans="1:4" x14ac:dyDescent="0.25">
      <c r="A217" s="1" t="s">
        <v>199</v>
      </c>
      <c r="B217" s="1" t="s">
        <v>448</v>
      </c>
      <c r="C217" s="1" t="str">
        <f>VLOOKUP(B217,[1]AA!$A:$B,2,0)</f>
        <v>ATGAGATTTATACATCTGATCCGGCCAATGTTGAGTATATTCTCAAAACAAATTTTGATAATTATGGCAAGGACAACTGGTCATGATGCCCAAACTGCAGCTGATGTGCTTGAGGAACTTGATAAAGAAGATGTTATTCTTCAAGGTGCTAAAGATGGGCTTCAGGATCTTAATTTTGATAGCTCATCCATGATACATGGCACTAATTCTGACGAGTCTACAAGTTCAAAGAAAAGAAGCAGAAGTATGGATCCAGTTACAGAGGCTGTTTATAGTACTTCAATGATGATAGCTACTCAACTTCATGAAACCGTCAAAATGTTTAGTAAAGCAATTTGTGAGGACAATCTGATGGAGCAAAAAAAGAAACTCAATGAGGAGCTTTCTAACATTTCTAGAATTTTCAAAGTACAAAGATATCAAGTTGCGAAGAAGATGACCGATAATGAGAATCTCATGATATTGTTCTTTGCAGCACTAAATGATGAAAATGATGATTTTGTACAAAGAAAAGAAGCAGCAGCAGCCGCAAGTGGTAGTAGGTCGTCATCGTCGTCATCATCATCATCTTCCAATGCCATACCAGTCCGACCCAGAGAAGACACCCCACTCCTCGGCGACCAAACTGATTCTCTCTCGTCCCAACCAAAGACGTTCGCCAATGTATTCATCGCCGTCGTCGGCGCCGGAGTTCTCGGCCTCCCTTACACCGTCATGAAGACCGGTTGGCTCACCGGCGCCGTCATGATCCTCGCCGTTGCTGCTCTCACCAACCATTGCATGATGCTCCTCGTTTACACCCGTCGAAAGCTCGAGTCTCCTCTCTCCTTCTCCAAGATTTCGTCTTTCGGCGATTTGGGCTTCGCCGTCTGTGGCCCCCTCGGCAGATTCGCCGTCGATTCCATGATCGTCCTCACCCAGGCTGGTTTCTGCGTCGGATACATCATTTTCATCGGTAACACGTTGGCTAATCTTTACAATTCTCCCCCGCCGTCACCTAATCTCAATACCCACCACCATATTTCTGCCAAAAGCCTCTACATTTGGGCTTGTTTCCCTTTCCAATTGGGGCTGAATGCAATCCCCACGCTCACCCTCTTGGCCCCCTTGAGTATTTTTGCTGACATTGTTCAAATTGGTGCAATGGGTGTGGTGTTAGTGGAGGATGTGCTCAAATTCATCAACCATATGCCGGCTGTCAAGGCTTTTGGTAGCGTCTCTATGTTCTTTTACGGTTTGGGTGTGGCTGTCTACTCATTTGAAGGTGTTGGCATGGCTTTACCCTTGGAATCTGAAACCAAAGACAAGGCAAAATTTGGGAAAGTCTTGGCCTTGACCATGTTGTTCATTGCTTTCATGTATGCATCCTTTGGGCTCTTGGGCTATTTCGCCTTTGGTGAAAACACAAAGGATATCATCACCTCTAATTTCGGAAAAGGCCTGCTGGGCACCTCAGTTCAGTTGGCTCTGTGTGTCAATCTTTTCTTTACGCTCCCATTGATGATGAATCCGGTTTTTGAGGTGTTCGAGAGGAGGTATTGGGATGGATGTTACTGCTTGTGGATGAGATGGCTGCTGGTTTTGGTGGTCATCTTGGTTGCCTTGCTGGTCCCTAATTTTACTGATTTCCTATCATTGGTGGGGAGCAGCACTTGCTGTGTATTGGGCTTTGTTTTGCCTTCTTTGTTTCACTATCTAACCTTTAAGGATGAGATGGGGTGGAAAGGGGTGTCTTCGGATATAGGCATTATTGTATTGGGTGTTTTTCTTGGGGTTACAGGAACTTGGTCTTCTCTGTCACAGATATTTACTGTGAAAGGATGCTATAATTACGGTCATTTAAGTGATCTATTAGGTGATGGGATTTTCACTGTTGATGGGGACAAGTGGCGCGAACAGAGGAAGGTATCAAGCCACGAATTCTCGACAAGGGTGCTGAGGGACTTTAGCAGCATTATATTCAGAAAAAATGTGGTAAAACTTGCTGATATATTGACTAGAGCAGCTACTTCCAACCAAACAATTGATATACAAGATTTTTTCATGAAATCAACCTTGGATTCGATATTCAAAGTTGCTTTCGGGGTTGAACTTGATAGCATGTGTGGATCAAGTGAAGAAGGCTCCAAATTTAGCAAAGCTTTTGAAGATGCAAGTGCATTGACACTTAGGCGATATGTTGATATCTTCTGGAAGATCAAAAAAGGTTTGAATATCGGATCAGAAGCTGAACTAAAGACCAGTATCAAAGTGGTTGATGAGTTTGTTTATAAACTGATCCGTGGCAAAACTGAGCAAATGCACAAGTCACAAGATGATTCTTCATTAAAGAAAGAAGACATCTTATCGAGGTTTCTGCAATTAAGTGACACGGATCCAAAGTACTTACGCGATATCATACTGAACTTTATAATTGCTGGGAAAGACACGACAGCAGCCACTCTATCGTGGTTCATTTACATGCTTTGCAAGCATCCCGCAACTCAGGAAAAGGTGGCACAGGAAATTAAAGAAGCAACCTGCACAAAAGAGATTACAAACATTGCCGAGTTTGTGGCAGGTCTAACTGAGGACTCCCTAGAAAAAATGCATTACCTTCATGCAGCTCTAACTGAGACTCTCAGAATCTATCCTGCAGTTCCAGTGGATGGAAAAATATGTTTTTCGGACGATACTCTACCGGATGGGTATAATGTAAAGAAAGGTGATATGGTGGCTTACCAACCGTATGCAATGGGAAGGATGAAATTCATATGGGGTGATGATGCTGAGGAATTTAGACCAGAGCGTTGGCTTGACCAGAATGGTATCTTCCAACCCGAGAGTCCCTTCAAATTTACAGCCTTCCAGGCTGGTCCGCGAATTTGCCTGGGGAAGGAATTTGCTTATAGACAGATGAAAATTTTCTCAGCAGTCTTGTTGCATTTTTTCGTGTTCAAATTGAGTGATGAACAGAAACAAGTTAACTACAGAACAATGCTTAATCTTCACATCGACGGGGGGCTCCCAGTTCGTGTCTTCCACAGATTAGGCCAGTAG</v>
      </c>
      <c r="D217" s="1" t="str">
        <f>VLOOKUP(B217,[2]A!$A:$B,2,0)</f>
        <v>MRFIHLIRPMLSIFSKQILIIMARTTGHDAQTAADVLEELDKEDVILQGAKDGLQDLNFDSSSMIHGTNSDESTSSKKRSRSMDPVTEAVYSTSMMIATQLHETVKMFSKAICEDNLMEQKKKLNEELSNISRIFKVQRYQVAKKMTDNENLMILFFAALNDENDDFVQRKEAAAAASGSRSSSSSSSSSSNAIPVRPREDTPLLGDQTDSLSSQPKTFANVFIAVVGAGVLGLPYTVMKTGWLTGAVMILAVAALTNHCMMLLVYTRRKLESPLSFSKISSFGDLGFAVCGPLGRFAVDSMIVLTQAGFCVGYIIFIGNTLANLYNSPPPSPNLNTHHHISAKSLYIWACFPFQLGLNAIPTLTLLAPLSIFADIVQIGAMGVVLVEDVLKFINHMPAVKAFGSVSMFFYGLGVAVYSFEGVGMALPLESETKDKAKFGKVLALTMLFIAFMYASFGLLGYFAFGENTKDIITSNFGKGLLGTSVQLALCVNLFFTLPLMMNPVFEVFERRYWDGCYCLWMRWLLVLVVILVALLVPNFTDFLSLVGSSTCCVLGFVLPSLFHYLTFKDEMGWKGVSSDIGIIVLGVFLGVTGTWSSLSQIFTVKGCYNYGHLSDLLGDGIFTVDGDKWREQRKVSSHEFSTRVLRDFSSIIFRKNVVKLADILTRAATSNQTIDIQDFFMKSTLDSIFKVAFGVELDSMCGSSEEGSKFSKAFEDASALTLRRYVDIFWKIKKGLNIGSEAELKTSIKVVDEFVYKLIRGKTEQMHKSQDDSSLKKEDILSRFLQLSDTDPKYLRDIILNFIIAGKDTTAATLSWFIYMLCKHPATQEKVAQEIKEATCTKEITNIAEFVAGLTEDSLEKMHYLHAALTETLRIYPAVPVDGKICFSDDTLPDGYNVKKGDMVAYQPYAMGRMKFIWGDDAEEFRPERWLDQNGIFQPESPFKFTAFQAGPRICLGKEFAYRQMKIFSAVLLHFFVFKLSDEQKQVNYRTMLNLHIDGGLPVRVFHRLGQ</v>
      </c>
    </row>
    <row r="218" spans="1:4" x14ac:dyDescent="0.25">
      <c r="A218" s="1" t="s">
        <v>200</v>
      </c>
      <c r="B218" s="1" t="s">
        <v>449</v>
      </c>
      <c r="C218" s="1" t="str">
        <f>VLOOKUP(B218,[1]AA!$A:$B,2,0)</f>
        <v>ATGGAACTTCAATTTCCACTATTTTTCATCTCTTTTCTCACTATTCTCTTCTTTTTCCTATTCAAAAAATCATCCAAAACAACTAAAAATCTCCCTCCCGGACCCCGAAAATTACCTATTATAGGAAACATACTAGAATTGGCAGGTGAAGTTCAACACCGAGTGCTAGCCAAATTGTCACGAAAACATGGCCCTATAATGCACCTACAACTTGCTGAAATTTCCGCAATTGTTGTCTCATCCTCTAAAGTTGCCAAAGAGGTACTAAAAACAAATGATCTTGCGTTTTGCGATAGGGCACAACTTCAGCTTAGCAAGATTATATTGAAAGGCTGTAAAGACGTGGTTTTTAATGACTATGACGATTATTGGAGGCAAATGCGTAAAATATGCACAGTTGAGCTCCTCACTGCAAATAAAGTGAACTCTTTTCGCGCTATTCGTGAGGATGAAGCGTGGAATTTGGTTGAGTCGATTAAAAAGTCGTTGGATTCGCCTATCAATCTTACCCACAAGTTTACCTCATTGACAAATGCAATAACTTGTCGAGCCGCGATTGGAGAGAGGAGCAAGTATCAAGATGAGTTGGTTCATTTGATTGAGCTGATGGCAGCTTTAGGGGGAGGATTTGATATTGCTGATTTGTTTCCTTCGTATAAGTTTCTTCATGTTTTGAGTGGATTGAGGTCTAAATTGGAGAAGGTTAGGAAGCAGCTTGATAAAATTTTTTACAATATCATTAAGGAGCATGAAGAGAAAAGGGCTAAAACAAAGAATAGTGATGACCGTGGTGCGGGGGAGGAAGATCTAGTTGATGTTCTTTTGAGAGTTCAAGAGAAAGGTGGCCTTCAGTTTCCCATTAGCTCCAACAATATACAAGGAATTATTTGTGATATGCTCACAGCTGGAACTGACACTGCTTCAGCAGCGCTTGATTGGGCAATGTCTGAGTTAGTAAGAAACCCTAGTGTGTTACGCAAGGCACAAGATGAAGTTAGAGAAGCCTTCAAGGGAAAGACAAAAATACATGAAGATGACGTGCAAGGGTTAAGTTACCTAAAGCTAGTGATTAAAGAAACTCTACGCTTGCACCCACCTGCTCCCTTGTTACTCCCTAAAGAATGTAGGGAACAATGTGTGATTGAAGGGTACACTATACCTGTCAGGACCAAGCTTATTGTCAATGCATGGGCGATCGGGAGGGATCCTGAATACTGGGTTAACGCAGAGAGTTTTGAACCAGAGAGATTTGACAACAAATCTATAGATTACAATGGCACAAATCTTAACTATATCCCATTTGGAGCCGGTAGGAGATCGTGCCCAGGCATTGCATTTGGTATAGCTACTATTGAGTTACCTCTTGCTCTACTTCTATACCATTTCAACTGGGGAATGCCTGATGGGATTAAGCCAAGTGCTCTTGATATGAATGAGCTCAATTCTCTAATTTCAATCCTAATCTCTTTTCTTTTTATCTCCATCTTGATCCTACTCAAAAGATCATTTAGAAAAACAAGGGTTCATCAAAATTTGCCTCCCGGCCCACGAAAGCTACCACTCATCGGAAACATACTCGAATTGGCAGGTGAAGTGCAACATCGAGCTCTCCGAGATTTGTCCCAAAAACATGGACCAATCATGCATCTTCAACTCGCTGAAATATCCGCGATTGTAGTCTCATCATCACGAGTGGCAAAAGAGGTATTCAAAACCCACGATCGTGCCTTTTCGGATAGGGCACAACTTCAGCTGAGCAAGATTATATTGAAAGGCTGTAAAGATGTTGTTTTTAATGACTACGATGATTATTGGAGGCAAATGCGTAAAGTATGCACCGTAGAACTCCTCACTGCCAACAAAGTCAATTCTTTTCGCTCTATTCGTGAGGATGAGACATGGAATTTAGTCCAATCAATTAAGTCGTCGTTGGATTCGCCTATCAATCTTACTCACAAGTTTACCTCATTGACAAATGCCATAACTTGCCGAGCGGCGATAGGAGAGAAAAGCAAGTACCAAGATGAGCTGGTTCACCTCATTGACTTGATGGCAGCTTTGGGAGGAGGCTTTGATATTGCTGATTTGTTTCCTTCCTATAGATTCCTTCATCTTTTTAGTGGATTGAGGTCTAAACTTGAGAAGGTTAGGAAGCGGCTTGACCAGATCTTTTACAATATCATCAAGGAGCATGAAGAGAAAAGGGTCATGACAAAGAATAGTGATGGCCGCGTTGAAGGGGAGGAAGATCTAGTTGATGTTCTTTTGAGAGTTCAAGAGAAAGGGGGCCTTCAATTTCCCATTACTTCTGACAACATCCAGGGCATCATTTGTGATATGCTTACGGCTGGAACTGACACTGCTTCGACAGCACTTGACTGGACAATGTCTGAGTTGATAAGAAACCCTAGAGTAATGGAGAAGGTACAAGATGAAGTTAGACAAGCCTTCAAGGGAAAGACAAAAATACATGAAGCTGATGTTCAAGGATTAAGCTACATGAAGTTGATAATCAAAGAAACTCTACGCTTGCACCCACCTGCTCCCCTGCTACTCCCTAAAGAATGCAGGGAGCAATGTGAGGTTGAAGGATACGCTATACCTGTGGGGACCAAGCTTATGGTTAATGCGTGGGCAATCGGGAGGGATACTGAATATTGGGTTAACGCGGAGAGTTTTGAACCAGAGAGATTTGAAAACAAATCTATAGATTACAATGGCACAAACCTTAATTATATTCCCTTTGGAGCAGGTAGGAGATCTTGCCCTGGCATAGCATTTGGTATAGCCAGTATCGAGTTACCTCTTGCTCTATTGTTATACCACTTCGACTGGACAATGCCAAATGGATTGACGCCAGATGCTCTTGACATGAATGAGGTCTTGGGAGCCACTCTTAAGAGAAAAGCTAGCTTACTTTTAAGTGCTACCCCTTTCACTCCAAACTAA</v>
      </c>
      <c r="D218" s="1" t="str">
        <f>VLOOKUP(B218,[2]A!$A:$B,2,0)</f>
        <v>MELQFPLFFISFLTILFFFLFKKSSKTTKNLPPGPRKLPIIGNILELAGEVQHRVLAKLSRKHGPIMHLQLAEISAIVVSSSKVAKEVLKTNDLAFCDRAQLQLSKIILKGCKDVVFNDYDDYWRQMRKICTVELLTANKVNSFRAIREDEAWNLVESIKKSLDSPINLTHKFTSLTNAITCRAAIGERSKYQDELVHLIELMAALGGGFDIADLFPSYKFLHVLSGLRSKLEKVRKQLDKIFYNIIKEHEEKRAKTKNSDDRGAGEEDLVDVLLRVQEKGGLQFPISSNNIQGIICDMLTAGTDTASAALDWAMSELVRNPSVLRKAQDEVREAFKGKTKIHEDDVQGLSYLKLVIKETLRLHPPAPLLLPKECREQCVIEGYTIPVRTKLIVNAWAIGRDPEYWVNAESFEPERFDNKSIDYNGTNLNYIPFGAGRRSCPGIAFGIATIELPLALLLYHFNWGMPDGIKPSALDMNELNSLISILISFLFISILILLKRSFRKTRVHQNLPPGPRKLPLIGNILELAGEVQHRALRDLSQKHGPIMHLQLAEISAIVVSSSRVAKEVFKTHDRAFSDRAQLQLSKIILKGCKDVVFNDYDDYWRQMRKVCTVELLTANKVNSFRSIREDETWNLVQSIKSSLDSPINLTHKFTSLTNAITCRAAIGEKSKYQDELVHLIDLMAALGGGFDIADLFPSYRFLHLFSGLRSKLEKVRKRLDQIFYNIIKEHEEKRVMTKNSDGRVEGEEDLVDVLLRVQEKGGLQFPITSDNIQGIICDMLTAGTDTASTALDWTMSELIRNPRVMEKVQDEVRQAFKGKTKIHEADVQGLSYMKLIIKETLRLHPPAPLLLPKECREQCEVEGYAIPVGTKLMVNAWAIGRDTEYWVNAESFEPERFENKSIDYNGTNLNYIPFGAGRRSCPGIAFGIASIELPLALLLYHFDWTMPNGLTPDALDMNEVLGATLKRKASLLLSATPFTPN</v>
      </c>
    </row>
    <row r="219" spans="1:4" x14ac:dyDescent="0.25">
      <c r="A219" s="1" t="s">
        <v>201</v>
      </c>
      <c r="B219" s="1" t="s">
        <v>450</v>
      </c>
      <c r="C219" s="1" t="str">
        <f>VLOOKUP(B219,[1]AA!$A:$B,2,0)</f>
        <v>ATGGATCAAATACATATTCCAACAAAAACCACAAAAATTGGCACCAGGCCCCCCAAAGCTCCCAATTATAGGGAACTTGCACCAGTTGACTGGCCCTTATCCACCGCACCATACCTTCACAAACCTAGCCAACAAACATGGAGGCATCATGCACCTCCAAACCGGCCAAATTTCAATGGTAGTCATCTCGTCTCGAGAGACAGCCGAAGAGCCTTAAAAAACCATGACATTGTTCTTGCACAAAGACCCCAAGGCCTTGCTACAAATATAATGTCATACAATTATTCCGGCTTTTCCTTTACTCCCTATGGAAATAGTTGGAAAGAGGTTCGAAAAATTATAGTGATGGAGTTTAATCTAAGCGTTAAGCGCGTTCAGTCATTTAGATCTATTCGAGAAGAGGAGGCAATGAATCTTATTGACAAGATATCGTGGGTCTCATGTCATCCGATAAACCTTAGCAAGATGATTTGGGACTTAACTAACTCCATGATTTCAAGGGCAGCATTTGGTGAGAAACACAAAGACTTGAATGAGTATCTCAATCTCCTTAACGAAGGATCGCGATTGGAAGGTTCATTTCTTCTTGAAAATTTCCCTTCTTCAAAGGTTCTCATTTACTTGACTGGGATAAGCACTGCAATGAGAACAATTCATCAAAGGATGGATGACATTCTTGAGAACATTCTCAATGAGCACGAAGCGAAAAGATTAGCTGCATCCACAGTTACTGATCACGGAGCCCCCGAAAAAGAAGATTTAATTGATGCACTTCAAAGACTCCGTGCATGTGACAACCTCAGATTTCCTATCACTAGAAACAACATCAAAGCGCTTATAGGGGACATATTTGGCGCAGGAGGGGTGAATCCACCAACCACTATAGAATGGGCAATGACTGAACTACTGAGAAACCCAAGAGTATTGGCTAAGGCACGAGCTGAGATACGACAGGCGTTTAAAGGAAAGATGAATATTGAAGAGCCAGAGAGCCAAGCATTAGATTACTTGAACTCAGTTATCAAAGAAACCCTTAGGTTACACCCTCCAATTCCCTTGATCCCAAGAGAAGCTAGAGAAAAATGTGAAATTAGTGGATACCATGTACCAATAAAGTCTAGAGTCTTCATTAACGCGTGGGCGATAAATAGAGATCCGAAAGATTGGAATGATGCAGATTGTTTTCAGCCAGAGAGATTTCTTAATTCTTCTATAAATTTTGTAGGCTCTAATTTTGAGTACATTCCTTTTGGAGCTGGTAGGAGGATGTGCCCGGGCATGTCATTTGGCCTGTCAGCCGTGAAGCTCTCTCTTGCTTATTTGCTTTATCATTTTGATTGGAAAAACCTGGAGAGCTTGACATGA</v>
      </c>
      <c r="D219" s="1" t="str">
        <f>VLOOKUP(B219,[2]A!$A:$B,2,0)</f>
        <v>MDQIHIPTKTTKIGTRPPKAPNYRELAPVDWPLSTAPYLHKPSQQTWRHHAPPNRPNFNGSHLVSRDSRRALKNHDIVLAQRPQGLATNIMSYNYSGFSFTPYGNSWKEVRKIIVMEFNLSVKRVQSFRSIREEEAMNLIDKISWVSCHPINLSKMIWDLTNSMISRAAFGEKHKDLNEYLNLLNEGSRLEGSFLLENFPSSKVLIYLTGISTAMRTIHQRMDDILENILNEHEAKRLAASTVTDHGAPEKEDLIDALQRLRACDNLRFPITRNNIKALIGDIFGAGGVNPPTTIEWAMTELLRNPRVLAKARAEIRQAFKGKMNIEEPESQALDYLNSVIKETLRLHPPIPLIPREAREKCEISGYHVPIKSRVFINAWAINRDPKDWNDADCFQPERFLNSSINFVGSNFEYIPFGAGRRMCPGMSFGLSAVKLSLAYLLYHFDWKNLESLT</v>
      </c>
    </row>
    <row r="220" spans="1:4" x14ac:dyDescent="0.25">
      <c r="A220" s="1" t="s">
        <v>202</v>
      </c>
      <c r="B220" s="1" t="s">
        <v>451</v>
      </c>
      <c r="C220" s="1" t="str">
        <f>VLOOKUP(B220,[1]AA!$A:$B,2,0)</f>
        <v>ATGGAGTTCCAATATTCCCTCTTCTCTATCATCATTACTTCCCTAGCCAGCATCCTCTTTTTCTTTGTTTTGATCAATAAGTTATTGAAAAGATCCTCAAAAGTAGCTCATAAACTTCCCCCAGGGCCATGGAAGCTACCTCTGATCGGAAATTTGATTCAAGTGGCTGCTTCAAATCCGATACCACATCGCGGTCTGCTTGAATTGTCAAGGAAACATGGACCTCTCATGCATCTACAACTTGGTAAAATTCCTGCTATTGTTGTCTCATCGCCTCGAGTCGCCAAAGAGGTATTGAGAACCCATGATCTTGCCTGCGCGGACAGGCCGGATATGCTCCTGGGCAAGATAATGTTGGCCAACAGTAGAGACATTGTTTTGGCTCCCTATGGCGATTACTGGAGGCAAATGCGCAAAATATCCACATCGGAACTCCTAAGTGCCAATAAAGTCCGTTCCTTTCGCAATGTTAGAGAGGAGGAATCGTGGCAACTCATTGACTCCATTCGATCATCGTTAGGATCACCTATCAATTATAGTACCAAGGTGACTGGAATGGCTAATGCTATAATTTGTAGAGCAACAATTGGAAAGAAGTGCAAATATCAAGATGAACTCATTGAGGTGGTTGAAGATATAGCGTATTGGGGTTCTGGATTTTTTATGGCCGATTTGTTTCCTAAATTGAAATTCCTTGAATACATCACTGGAATGAGGCCTAAGTTGGAGGACATGAGGCGGAAGCTTGACCATATCTTTGGTCATATCATCAATGAGCATAGAGAAAAGTTGGCGAGCAGAAATGAACAAAATATACACGATACAGATGAAGATCTAATTGACGTTCTTTTGAGAATTAACGAGAGTCAACGCCTCGAGTTTCCCATCACATCCAATGACATCCAAGGCATCACTTTGGATATGTTCACGGCTGGAACTGATAGTACTTCAGCTACACTTCAATGGATAATGTCGGAGTTGATGAGAAATCCTAGAGTGATGGAGAAGGCACAAGCGGAAGTGAGACAAGCCCTCAAGGGAAAGACAATAATATATGAAGCAGATATTCAAGGATTGAGTTACCTAAAGTTGGTGGTCAAAGAAACTTTGCGCTTGCATGCACCCGTGCCCTTGTTAGTCCCTAGAGAATGCAGGAAGCAGTGTGAGATTGATGGATACACTATACCTGTAGGAACTAAAGTCATTGTAAACGCCTGGGCAATTGCGAGGGATCCGGAACACTGGGTAGATGCTGGTAGTTTCATACCCGAGAGATTCGAAAATGGCTCCATGGATTACATAGGAACTAACTTCGAGTATATCCCGTTTGGCGCGGGAAGGAGAATATGTGCTGGCATCGCATTTGCTGCCGCAACTATTGAGCTTCCATTGGCTCAGCTACTCTACTACTTCGACTGGAAACTCCCCAATGATATGAAGCCAGAAGATGTAGACATGGAAGAATCCAATGGTGCCACTGCTACAAGAAAAAATAACTTGATTTTGATTCCCACTTTACACTCTCAAGCCAGGACTTTAAGTAAACATATATACAACATACAAACATGA</v>
      </c>
      <c r="D220" s="1" t="str">
        <f>VLOOKUP(B220,[2]A!$A:$B,2,0)</f>
        <v>MEFQYSLFSIIITSLASILFFFVLINKLLKRSSKVAHKLPPGPWKLPLIGNLIQVAASNPIPHRGLLELSRKHGPLMHLQLGKIPAIVVSSPRVAKEVLRTHDLACADRPDMLLGKIMLANSRDIVLAPYGDYWRQMRKISTSELLSANKVRSFRNVREEESWQLIDSIRSSLGSPINYSTKVTGMANAIICRATIGKKCKYQDELIEVVEDIAYWGSGFFMADLFPKLKFLEYITGMRPKLEDMRRKLDHIFGHIINEHREKLASRNEQNIHDTDEDLIDVLLRINESQRLEFPITSNDIQGITLDMFTAGTDSTSATLQWIMSELMRNPRVMEKAQAEVRQALKGKTIIYEADIQGLSYLKLVVKETLRLHAPVPLLVPRECRKQCEIDGYTIPVGTKVIVNAWAIARDPEHWVDAGSFIPERFENGSMDYIGTNFEYIPFGAGRRICAGIAFAAATIELPLAQLLYYFDWKLPNDMKPEDVDMEESNGATATRKNNLILIPTLHSQARTLSKHIYNIQT</v>
      </c>
    </row>
    <row r="221" spans="1:4" x14ac:dyDescent="0.25">
      <c r="A221" s="1" t="s">
        <v>203</v>
      </c>
      <c r="B221" s="1" t="s">
        <v>452</v>
      </c>
      <c r="C221" s="1" t="str">
        <f>VLOOKUP(B221,[1]AA!$A:$B,2,0)</f>
        <v>ATGAATGGTATCATGTGCTTTGTTTTGTGGTTTCGTATTGCTGTATATATTGTAATTTCAGGATTTTTGATGATACTTATTTTTCTTCTTGTGAAATACATTGGAGCATATATAGAGGAACAACCAGTTGGAGAAATTAGTGAGACCTCTCCACTGATGCCCCAAAAATCATTTCGATTGCCTTACAGAACAGATGAAGAAGATGATCAGGAGTCTAGCTCTTCCGAGGATTTATACAACGGGAAGATTTGCGCGATCTGCTATGATGCGCCACGAAACTGCTTCTTTGTTCCTTGTGGTCATTGTGCCACTTGTTATGGATGTGCTCGAAGCATATATGTACCCGGCTGCCCCATTAATTCCTCCCCAAGAGTCTTCGAAAGAGTTCTATTAGCAGCAGGGACTGATACTTCGGTTGGAACTATGGAGTGGGCATTATCTCTTTTGGTAAACAATCCAGAAGTTCTAAAGAAGGCACAGATTGAGATTGACAATCATGTGGGACAAGACCGTCTCTTCAATGAATCGGATATAGCTGATCTACCTTATCTCCATTGTATTATTACTGAGACAATGAGAATGTATCCGCCTGGCCCGCTACTAGTACCTCATGAATCATCAGTCAGATGCACCTTAGGAGACTACTCCATCCCAGGGGGAACCATGCTACTAGTGAATGAATGGGCGATACAAAATGATCCCAAATTATGGTCAGAACCCAGAAAGTTCAAACCAGAAAGATTTGAAGGCCTAGAAGGGACAAGAGATGGGTTTAAATTTATGCCTTTTGGGTCTGGAAGGAGGGCCTGTCCGGGGGAAGGCCTGGCAATGCGTATGGTGGGGCTAGTTTTGGGTTCACTTATTCAATGCTTTGACTGGGAAAGAGTTGGCAAGGAAATGGTGGACATGACAGAAGGGACTGGGCTTACCTTGCCCAAGCTTCGACCTTTGGTTGCATTATTACAGGCAGGAGTGAGTACATCAGTTGACACAATGGAGTGGGCAATGTCACTTTTGCTCAACAGCCCAGAAGTGTTGAACAAGGCCCAAAATGAAATCGACAATCATGTTGGACAAACCCGTCTAATCAACGAAACAGATGTGGCTGAACTTCCTTATTTACGTTGCATTATCAATGAGACGCTCCGGATGCACCCAGTAGCCCCATTCCTCGTGCCCCACGAGTCATCCGAAGAATGCACTGTAGCCGGTTTTCGCATCCCCCGAAAAACTATGCTGCTGGTGAACTTGAAGGGCATACAAAATGACCCCAAAATTTGGACAGATCCTGAAGTTTTTAGGCCTGAGAGGTTTGAAGGAGCTAAAGCTGGGTTTAAGTGGATGCCTTTTGGGTCTGGTAGGAGAGGGTGTCCTGGTGAGGGATTGGCAATACGGATAGTTGGGTTGACATTAGGATCATTGATTCAATGCTTTGATTGGGCTCGTGTTGGCAAGGAGATGGTGGACATGACCGAAAGGGGTGGGCTCACTGCACCCAAGGCTCAGCCCCTGATGGCTGTGTGCCGGCCTCGTGCATCCATGGCAGGTGTAAGTACATCAGTTGCTACAATGGAATGGGCAATGTCACTTCTACTTAACAGCCCAAAAACGTTAAAGAAGGCCCAAAATGAAATCGACAATCGTGTTGGACAAGCCCGTCTAATCAACGAAGCAGATGTGACAGAGCTTCCTTATTTAGGCTGCATTATCAACGAGACGCTCCGGGTGCACCCAGTAGCCCTGTTCCTCTTGCCCCACGAGTCATCCGAGGAATGCACTGTAGCCTGTTTTCGCATTCCTCGAAAAACTATGCTGCTGGTGAACTTGAAGGCCGATCCTGAAGTCTTTAGGCCCGAGAGGTTTGAAGGGGCTAACGTTGGGTTTAGGAGAGGGTGTCCTGGTGAGGGATTGGCAATGTGGATGGTTGGATTGACATTAGGATCATTAATTCAATGCTTTGATTGGGCTCGTGTTGGGAAGAAAATGGTGGACATGTCCGAAAGGAGTGGGCTCACCGCGCCCAAGGCTCAGCCCTTGATGGCTATGTGTCGGCCTCGTCCATCCATGGTCAACCTTGTTTCTCAAATTTTTGAA</v>
      </c>
      <c r="D221" s="1" t="str">
        <f>VLOOKUP(B221,[2]A!$A:$B,2,0)</f>
        <v>MNGIMCFVLWFRIAVYIVISGFLMILIFLLVKYIGAYIEEQPVGEISETSPLMPQKSFRLPYRTDEEDDQESSSSEDLYNGKICAICYDAPRNCFFVPCGHCATCYGCARSIYVPGCPINSSPRVFERVLLAAGTDTSVGTMEWALSLLVNNPEVLKKAQIEIDNHVGQDRLFNESDIADLPYLHCIITETMRMYPPGPLLVPHESSVRCTLGDYSIPGGTMLLVNEWAIQNDPKLWSEPRKFKPERFEGLEGTRDGFKFMPFGSGRRACPGEGLAMRMVGLVLGSLIQCFDWERVGKEMVDMTEGTGLTLPKLRPLVALLQAGVSTSVDTMEWAMSLLLNSPEVLNKAQNEIDNHVGQTRLINETDVAELPYLRCIINETLRMHPVAPFLVPHESSEECTVAGFRIPRKTMLLVNLKGIQNDPKIWTDPEVFRPERFEGAKAGFKWMPFGSGRRGCPGEGLAIRIVGLTLGSLIQCFDWARVGKEMVDMTERGGLTAPKAQPLMAVCRPRASMAGVSTSVATMEWAMSLLLNSPKTLKKAQNEIDNRVGQARLINEADVTELPYLGCIINETLRVHPVALFLLPHESSEECTVACFRIPRKTMLLVNLKADPEVFRPERFEGANVGFRRGCPGEGLAMWMVGLTLGSLIQCFDWARVGKKMVDMSERSGLTAPKAQPLMAMCRPRPSMVNLVSQIFE</v>
      </c>
    </row>
    <row r="222" spans="1:4" x14ac:dyDescent="0.25">
      <c r="A222" s="1" t="s">
        <v>204</v>
      </c>
      <c r="B222" s="1" t="s">
        <v>453</v>
      </c>
      <c r="C222" s="1" t="str">
        <f>VLOOKUP(B222,[1]AA!$A:$B,2,0)</f>
        <v>ATGAGTGTAACATTAATAATCTCCGTTGCAGTCTCAATTGTTTTGGTAAGTATAGTAAAATGGGCACTTGAAATTGTGAAAAAGTTGTGGGTGAGACCCAAGAAGCTGGAGAAATGGCTGAGAGAGAGAGGGTTCAAGGGCAATTCATATAGGTTTGTTTATGGGGACATGAAAGAGTTTGGAAGGATGAGAAGTGAAGCAAAATCCAAACCCATCAAACTCTCAGACGATATTCGATCGCGTGTTTTACCATTTCACCACCATATCATCAACAAGTACGGTAATAATTCGTTTATCTGGTTTGGGGCGAAACCGAGGTTAAATATTATGGACCCGGTGTTAGTGAAGGAGATATATTCAAGGCCCAATGATTTTCACAAACCATATCCAGATCCAATAGCTGACCTAGTTGTTGGTGGGCTCCTGGCTGCTCACGGTGACCATGATTTTGCAAGAGGTGCTAAGATTATATCCACCTACAAGTATGGCAATTAG</v>
      </c>
      <c r="D222" s="1" t="str">
        <f>VLOOKUP(B222,[2]A!$A:$B,2,0)</f>
        <v>MSVTLIISVAVSIVLVSIVKWALEIVKKLWVRPKKLEKWLRERGFKGNSYRFVYGDMKEFGRMRSEAKSKPIKLSDDIRSRVLPFHHHIINKYGNNSFIWFGAKPRLNIMDPVLVKEIYSRPNDFHKPYPDPIADLVVGGLLAAHGDHDFARGAKIISTYKYGN</v>
      </c>
    </row>
    <row r="223" spans="1:4" x14ac:dyDescent="0.25">
      <c r="A223" s="1" t="s">
        <v>205</v>
      </c>
      <c r="B223" s="1" t="s">
        <v>454</v>
      </c>
      <c r="C223" s="1" t="str">
        <f>VLOOKUP(B223,[1]AA!$A:$B,2,0)</f>
        <v>TTTTTGTACCGATGGTTATCATCCGCCAGCAAAACAACCCAAAAAAATGTACTACCTTCTCCCCGAAAGCTTCCCATTATTGGAAACTTTCACCAACTTGGCAAAAACTTACACCTTTCACTTCAGTCCATGGCTCAAAAATATGGTCCACTCGTGTTGCTTCACCTGGGGAGTGTACCTGTACTTGTTGTTTCCTCGGTTGATGCAGCTAAAGAGATTATGAAAACACATGACCTAATTTTCTCAAACAGGCCTAAGACAATCTCTGGTAGAATGTTTTATAATTATAAGGACGTAGCGTTTGCTCCTTACGGAGAATACTGGAGACATGTAAAAAGTATTTGTGTTTTTCAACTTCTGAGTAGCGCAAGAGTTCATTCATTTCAAAAGGTTAGACAAGAAGAAGTAGATCTTTTGATCGAAAATATTAAAGAGTCCTGTTCAAAAGTTATAAATTTGAGCGAATTGTTTATTTCACTCACCAATGATATAGTGTCTAGGGTTACCTTGGGAAGAAAATACAGTACTGATATTGAAGGTCGGGAAGGTGGTGGAAAGAGCAAGATTAAGGAGTTATTTCGTGAGTTTACTCAGTTGTTGGGTGTTTTTAGTGTGGGAGATTATATTCCATGGCTTTTTTGGATAGATCGTATTAGTGGTTTGAAGCGCAGAGAAGAAAAATTAATTAAAAAACTTGATGACTTTTTGGAAGGTGTTGTTAAAGATCACATGTCAATATCTGATGATCGCAATAATAATACTATTGGTACTGATCAAGGTCAAGACTTTCTCTTGAGCAACACCAGGGTTCATGCTATTAGTAAGCTGAGAGAAGATGAAACAGGCCTCTTAATGAAAAAGATCGTCCAGTCCTCTTCTTCAGCAGTGGACTTGAGCGACTTGTTCATGACGCTCACCAACGATGTTGTTTCTTTGGCTGCATTTGGGAGGAAGTTTAGTGAAGGAGAGAGTGGGAGGAAGTTTAGGAAGATGATGAAGGAGTTTGTGGGCGTGTTGGGAGGATTTGACATCGGAACCTACATTCCAAGCCTTGCATGGATCAGTAGTGTTTCCGGTTTGTATGCTAAAGTGGATAGAATTGGCAAAGAGCTTGATGAATTTCTTGAAGGACTGGTGGAAGAGCATTTACAAAAAGGGAAAAATGCTGGTGATCAGAACGTTGAAAGAACAGAGGATTTTGTTGATGTTTTGCTTGGGATATACAAGGACAAAAACATTGCTGGCTTTTCCATGGATAGGGATAGCATCAAAGCTCTCCTCATTATTGGCTCTGTTTTTGAGTATATAAATCAAAAGCCTGTTTTTGGAGTGTTGGAGTCGGATAGCATTTTTTATGCTCCAGTACTTGGATTCTTTGCATTTACTGGCATCCCCACTTCTGCCCGAATCGAGTGTCGGAAGGCGGCTGCTGTACGACATGAAGGACGTGTCGGTGGCACCTTACGGAGAGTACTGGAGGCAGCTCAAAAGCATTTGTGTGCTGCAACTCCTCAGCAACAAAAGAGTGCAGATATATTTGCTGCTGGAACTGATACCACAGCCACAGTTCTAGAATGGGCAATGACAGAACTCTTAAGACACCCCAATGTCATGAGAAAAGTGCAAAATGAGATCAGAGATATACTTGGTTGCAAACCTGAAATAACAGACGAAGATTTGGAGAAAATGCAGTATCTGAAAGCGGTGATCAAAGAAACTCTACGCCTTCATCCTCCAATTCCGTTATTGGTGCCGCGAGCAGCGAGCCAAGATGTGAAAGTAAACGGCTACGACATTGCAGCCGGAACAATGGTTATTACCAATGCTTGGGCTATCGGGAGAGACCCGGGGTCGTGGGACGAACCGGAGGAGTTTCGGGCGGAGAGGTTCTTTAATTCCTCTGTTGATTTCAAAGGACATGACTTTCAATTGATTCCATTTGGAGCTGGCAGAAGAGGTTGCCCTGGAATTGCTTTTGCCATGGTGACGAATGAGTTTGTGCTGGCAAATATTCTGCATAAGTTTGATTGGGAACTGCCTGATGGAATGAAGGGGGAGGATTTGGATATGACTGAATGCACTGGGCTTACAATTCATAGGAAACTCCCAATTATTGGACACTTGCATAAACTTGGGATATTACCACATCGCTCCCTCCAAACATGGTCGCAAAAACATGGACCACTCATGTTGCTTCACCTCGGAAGCGTGCCAACGCTCATCGTCTCATCTGCTGAGGCTGCTCAAGAGATCATGAAAACGCAGGACTTAATGTTTGCTGACAGGCCTAAATCAAAGGTCAGCCAGAAGCTCCTTTATGACTATAAGGATGTCTCGGCGGCGCCTTATGGCGAGTACTGGAGGCAGATGAAAAGTATTTGTGTGCTCCAGTTACTGAGTAACAAGAGGGTTCATGCTATTGGTAAGGTGAGAGAAGATGAAACTGCCCTCTTAGTGAAGAAGATCCTCGACTCCTCTTCCTCAGCAGTGGACTTGAGCGACTTGTTTATGACGCTCACGAATGATGTTGTTTCTATGGCAGCTTTTGGGAGGAATTTTAGTGAAGGAGAAAGTGGGAGGCAGTTCAGGAAGCTGCTGAAGGAGTTTGTGGGTGTAATGGGTGGATTTGATGTCGGAACCTATATTCCAAGGCTTGCATGGATCAGTAGGTTTTCTGGTTTGTATGCTAAGGTGGATAAAATTGCCCAAGAGTTTGATGAATTTCTTGAGGGAATAGTGGAAGAGCATTTGAAAACTCTAAAAGGAGAGAAAGTTGAAGGCACAGAGGACTTTGTCGATGTTTTGCTAGGGATATACCAGGATAAGAACATCACTGGCTTTTCCATTGACAGAGATGGCATCAAAGCTATCATTTTGGATATTGTTGCTGGTGGAACAGATACTACCTACACAGTTTTAGAATGGGCAATGACAGAACTATTAAAGGACCCCAGAGCCATGAAGGAAGTGCAAAATGAGGTGAGAAGAATTGGGAAAGGAAAATCATACATATTTGAACAAGGTGACTTTGAAAAGATGCACTACTTGAAAGCAGTGATCAAGGAAACTCTTCGCTTACATCCACCGATTCCATTATTGGTTCCGCGATCAGCAAGACAAGATGTCAAATTTATGGGCTATGATATTGCAGCAAGAACAATTGTTATCATTAACGCTTGGGCAATCGGAAGAGACCCTGCTTCATGGGATGAACCAGAGGAGTTTAGGCCAGAAAGGTTCTTGAATTCTACTATAGATTTCAATGGACACGACTTCCAGTTGATTCCATTTGGAGCTGGAAGGAGGGGTTGCCCTGGAATTTCTTTTTCTATGGCCACAAATGAGTTAGTACTGGCAAATCTATTGCACAAGTTTGACTGGGAACTACCTAATGGAATGAAGGGAGCGGATTTGGATATGAACGAGTGCTCTGATCTTACTATTCATAGGAAAAAGAAAGAAGTAGTACCGGAAAAAAAGAGGCTTCCTCCGGGGCCTAAGAAGCTCCCAATCATCGGAAATCTCCACCAACTCGGTCAGTTTCCTCATCGATCGCTTCAACGCCTTTCAAATGAACACGGCCCCCTTATGTTCCTTCAGCTTGGCTCAGTGCCATCCCTTGTAGTCTCATCAGCCCATATGGCCAAAGAGATTTTTAAGACAAATGACTTAATTTTCTCTAACCGTCCTGTTTTGTATGTCGCAAACAAGTTGAGTTACAATGGCTCCAATATTTCTTTTGCTCCCTATGGAGAGTACTGGAGGGAAGTAAGAAAAATAGCAGTTTTAGAGCTATTTAGTGCAAAGAGAGTTCAATCTTTTGAGGCCATAAGGGAAGAACAAGTGTCACTTACGATTAATTCAATCGCGATTTCTTCATCGACTACTTCGATTAACTTAAGTGAGTTGCTGCTTTTGCTATCTAATAACGTTGTACTTGGAGTGGCGTTTGGTAAGAAGGGAAATGATGAAGAGGAAAATGGGAGGAGTAAGTTTCATGGAATTCTTCACGAGACACAAGATTTGTTAGGCATGGTTAATATGGCTGATTATTTTCCTTGGATGGGGTGGTTAAATAAGTTGAATGGAGTTGAAGCAAGATTGGAAAAGAATTTTAGAGAATTGGACAAGTTTTATGACGAAGTAATTGAAGAGCACCTTGAGTGCCAGCTGAACAGGTCAACATCTCAGCATGAAGATCTTGTTGATGTATTGCTTCGACTTCAGAATGATCCAAATCAAGAAATTAGACTCACTAATGAACAGATCAAAGGTGTTTTAACGGACATGTTTATAGCGGGAACTGATACTTCTGCGGCAGCACTAGTATGGATATTGGCGGAGCTCATCAAGAATCCATCAGCCATGAGAAAAGCTCAAGATGAAGTGAGGAGAACTGTCAAGGGAGAAAAAGGGCTTAAAGTGAAAGAAAGCGATCTTCCAAAACTTGAGTATCTCAAGTTGGTGGTGAAGGAGGCCTTAAGACTCCACCCGCCAGTCCCATTACTAATTCCAAGAGAGACTACAGAAAGCTGCACTATTGGAGGGTATGAAATCCCAGCCAAAACAAGGGTGTTTATTAACGCAACATCGATTTCTATGGATCCAGAATATTGGGAAAATCCGGCGGAGTTCAAACCGGAGAGATTCTTGAATAGCTCCATAGATTTTATTGGACAAAGTTTTGAGTTTTTACCATTTGGGGCAGGGCGGAGGGGTTGTCCCGGAAACAACTTTGCTATCTTGTTAATTGAGCTTGCGCTTGCAAATCTTTTGTATAGCTTTGAATGGAGGCTGCCTCAGGGGATAAGAGCTGAAGATATTGATATGAATGAAGCTTTGGGGATTACAATGCATAAGAAAACTCCTCTCTGCTTAGTTGCTTCTCCACGCAACGTGTAA</v>
      </c>
      <c r="D223" s="1" t="str">
        <f>VLOOKUP(B223,[2]A!$A:$B,2,0)</f>
        <v>FLYRWLSSASKTTQKNVLPSPRKLPIIGNFHQLGKNLHLSLQSMAQKYGPLVLLHLGSVPVLVVSSVDAAKEIMKTHDLIFSNRPKTISGRMFYNYKDVAFAPYGEYWRHVKSICVFQLLSSARVHSFQKVRQEEVDLLIENIKESCSKVINLSELFISLTNDIVSRVTLGRKYSTDIEGREGGGKSKIKELFREFTQLLGVFSVGDYIPWLFWIDRISGLKRREEKLIKKLDDFLEGVVKDHMSISDDRNNNTIGTDQGQDFLLSNTRVHAISKLREDETGLLMKKIVQSSSSAVDLSDLFMTLTNDVVSLAAFGRKFSEGESGRKFRKMMKEFVGVLGGFDIGTYIPSLAWISSVSGLYAKVDRIGKELDEFLEGLVEEHLQKGKNAGDQNVERTEDFVDVLLGIYKDKNIAGFSMDRDSIKALLIIGSVFEYINQKPVFGVLESDSIFYAPVLGFFAFTGIPTSARIECRKAAAVRHEGRVGGTLRRVLEAAQKHLCAATPQQQKSADIFAAGTDTTATVLEWAMTELLRHPNVMRKVQNEIRDILGCKPEITDEDLEKMQYLKAVIKETLRLHPPIPLLVPRAASQDVKVNGYDIAAGTMVITNAWAIGRDPGSWDEPEEFRAERFFNSSVDFKGHDFQLIPFGAGRRGCPGIAFAMVTNEFVLANILHKFDWELPDGMKGEDLDMTECTGLTIHRKLPIIGHLHKLGILPHRSLQTWSQKHGPLMLLHLGSVPTLIVSSAEAAQEIMKTQDLMFADRPKSKVSQKLLYDYKDVSAAPYGEYWRQMKSICVLQLLSNKRVHAIGKVREDETALLVKKILDSSSSAVDLSDLFMTLTNDVVSMAAFGRNFSEGESGRQFRKLLKEFVGVMGGFDVGTYIPRLAWISRFSGLYAKVDKIAQEFDEFLEGIVEEHLKTLKGEKVEGTEDFVDVLLGIYQDKNITGFSIDRDGIKAIILDIVAGGTDTTYTVLEWAMTELLKDPRAMKEVQNEVRRIGKGKSYIFEQGDFEKMHYLKAVIKETLRLHPPIPLLVPRSARQDVKFMGYDIAARTIVIINAWAIGRDPASWDEPEEFRPERFLNSTIDFNGHDFQLIPFGAGRRGCPGISFSMATNELVLANLLHKFDWELPNGMKGADLDMNECSDLTIHRKKKEVVPEKKRLPPGPKKLPIIGNLHQLGQFPHRSLQRLSNEHGPLMFLQLGSVPSLVVSSAHMAKEIFKTNDLIFSNRPVLYVANKLSYNGSNISFAPYGEYWREVRKIAVLELFSAKRVQSFEAIREEQVSLTINSIAISSSTTSINLSELLLLLSNNVVLGVAFGKKGNDEEENGRSKFHGILHETQDLLGMVNMADYFPWMGWLNKLNGVEARLEKNFRELDKFYDEVIEEHLECQLNRSTSQHEDLVDVLLRLQNDPNQEIRLTNEQIKGVLTDMFIAGTDTSAAALVWILAELIKNPSAMRKAQDEVRRTVKGEKGLKVKESDLPKLEYLKLVVKEALRLHPPVPLLIPRETTESCTIGGYEIPAKTRVFINATSISMDPEYWENPAEFKPERFLNSSIDFIGQSFEFLPFGAGRRGCPGNNFAILLIELALANLLYSFEWRLPQGIRAEDIDMNEALGITMHKKTPLCLVASPRNV</v>
      </c>
    </row>
    <row r="224" spans="1:4" x14ac:dyDescent="0.25">
      <c r="A224" s="1" t="s">
        <v>206</v>
      </c>
      <c r="B224" s="1" t="s">
        <v>455</v>
      </c>
      <c r="C224" s="1" t="str">
        <f>VLOOKUP(B224,[1]AA!$A:$B,2,0)</f>
        <v>ATGGTGCCAGAATTTTCAGTTAGTTGTTGCAACCTAGTCGATAAATGGAAGAAGTTGGTTGGTTCACAAGAATCATATGAAATTGATATTGCAACCGAAATGCAAAATCTTTCAGCAGATGTAATTGCTAGATCGGCATTTGGAAGCAGCTTTGAGGAAGGAAAGAAGATATTTGAACTTCAGAAAGAGCAAGTAGTGCTGGTGATTGAAGCAGCCGAAGCAATTTATATCCCTGGTCTTAGATTTATACCTACTAAGAAGAACAAGAGGAGATATGAGATTGACAGAATGATCAAAGCCATGCTTGGAGATATGATCAAAAAGAGAGAAAATGCCATGCAAAATGGAGAACCCTTTGGAGATGATCTACTAGGCTTGCTATTACAATGCAAAGAAAATATTGACAATGAAATGACAACTGAAGATGTAATAGAAGAGTGCAAGTTATTCTATTTTGCTGGCCAAGAAACCACTGCAAACTGGCTTACATGGACAATCATCGTTTTGTCGATGCATCAAGACTGGCAAGACAAGGCTAGAGAAGAAGTTCTTCACGTTTATGGAAAGAACAAGACGCCCGATCACGAATCCTTAAACCACCTCAAAATTGTCTCAATGATTCTACAAGAAGTCTTGAGGTTATATCCATCAGTATCTTCACAATTGCGACATACTTACAAGAAAACAAGTATAGGGAACATGTCTATTCCTGCTGGTGTGGAAATTTACTTACCAACTCTAATGCTGCATCATGATCCCGAATATTGGGGTAGTGATGCAGAAGAATTCAAACCAGAGAGATTTTCTGAAGGAGTTGCAAAGGCATTCTATCCATTTGGATGGGGACCAAGATTTTGTTTAGGCCAAAGTTTCGCGGTGATTGAAGCAAAATTGGCTCTGGCAATGATTTTGCAGAATTTTTCATTTGAGCTTTCGCCTTCCTATACACATGCTCCCTATACTATCATCACTCTTCAACCACAACATGGAGCTCCAATTATTCTACATCAGCTCTAA</v>
      </c>
      <c r="D224" s="1" t="str">
        <f>VLOOKUP(B224,[2]A!$A:$B,2,0)</f>
        <v>MVPEFSVSCCNLVDKWKKLVGSQESYEIDIATEMQNLSADVIARSAFGSSFEEGKKIFELQKEQVVLVIEAAEAIYIPGLRFIPTKKNKRRYEIDRMIKAMLGDMIKKRENAMQNGEPFGDDLLGLLLQCKENIDNEMTTEDVIEECKLFYFAGQETTANWLTWTIIVLSMHQDWQDKAREEVLHVYGKNKTPDHESLNHLKIVSMILQEVLRLYPSVSSQLRHTYKKTSIGNMSIPAGVEIYLPTLMLHHDPEYWGSDAEEFKPERFSEGVAKAFYPFGWGPRFCLGQSFAVIEAKLALAMILQNFSFELSPSYTHAPYTIITLQPQHGAPIILHQL</v>
      </c>
    </row>
    <row r="225" spans="1:4" x14ac:dyDescent="0.25">
      <c r="A225" s="1" t="s">
        <v>207</v>
      </c>
      <c r="B225" s="1" t="s">
        <v>456</v>
      </c>
      <c r="C225" s="1" t="str">
        <f>VLOOKUP(B225,[1]AA!$A:$B,2,0)</f>
        <v>ATGTCAACAATTGAGAATAATTTCTTGATTTGCTCAATTGGGGAATGGGTTACCTTCCGGGAATGGAAGTCACGGCTAACTCCAGCGGGGTATGGGGCTTCTAGAGCTAATGTTAGACCTCCTTTGCCTCGTGTGCCCCACCATCGGGATAGTTTGAAAAGGATAAGGGACATATTGTCAGGGTCCGTTACATTGGCTCATGTAGGGTATGCAGAACTGAAGATCACCTCTGATTCTGAATCAGAGGTTCCATTCTCGGATGACGATGGTGGAAGTTCTGTAATTCGTGAAAAATTTGATCCCAATGAATACTTTCTTGCTCAATGGGGCTCAGAAAATCTGGCCGAAGCACAGAATGACAGAGCCACTCCAGTGAAGCATATCCAACAAGCTTCTTCGATTAGGCCTTCCTTTCTAGATGAAAGTGTGCAGCTTGATGTAATCAAATCCAATGATGCGAAAGCTTCGTCGTTGGATGCTTTTATGAGGCATGGTTTAGGAGAACTTAATTGGGAACAACCTGATCCTAAGCCTATTCCATCTGCACTCATAGAACTTATTTCATTAGATCATGTTCCTTCATCGTCCAACGTTGTGGCAGGCCCTTTTGGTGTATCAACGGAGAAATCTAAATCTGATGTTCTTCTCTCTCAAACATCCAGCCTCCATGTACTATCTGATCTTGTATCACTAGATGTTCTTCCTCCGATGTCCACAGCCAATGAAATCCCTATGTCAAATGATGCAGATCTCACCGATGTCTGTGATTCTGTAAAAGCTGATAACGCTGTGAAGTTGCCACCACCAATATTATCTGCTAATCATGATAAATTACAGAGAAGTGATACTTCCATCTCTGAAGGGGTTCGGGTGATTCGGAATTCTGCTTCATTGGATAGTCTTGATTCTGGTTACGAATCTGCGGACATGAGCAGCGTCAGTGAATTTGAGGGTGAAAATATTGTTGATCAGCTAAAGCGACAGGTCGACTATGGCAGAAGATGCATGAGTTCTTTATATAAGGAACTAGAGGAAGAAAGAAATGCATCTGCTATTGCTGCAAATCAGGCAATGGCTATGATCACTAGGTTGCAACAGGAGAAGGCAGCACTTCAAATGGAGTCCTTGCAGCACTTAAGAATGATGGAGGAGCAGGCAATGTATGACATGGATGCACTGGAGAAGGCTAATGATCTCCTCGCTGAAAAGGAAAAAGAGATACAAGATTTGGAAGTAGAGTTGGAATTTGACAGGAATTACTTCCTAGATGAATCAGCACTGGAGAATCTGCCCAGAGAAAACTACAACCTGAAGGCGGAAAACATGACGGTTGGGAATTATGTTGGAGCTGGCGTTAAAATTGATGCTAATGTACCTTATGATTCAAGACTTACCCAAATATCCAAAGAGAATGACAAATCTATCGATGTTAAGTCTTCTTTCTTAGACTTTGAGGATGAAAAGATGTACATTACACAATGTCTAAAGAATATAGAAAGAAAGCTTCGACAAGTTTCTAGTGATTTTTCCTCCGCTGGCATGCCTAATGGTGTATGTTCTGAAAAGACTACAAATGGAGTAGAAAATTCGGAAGGTATTTCTACTGATAGAGGGACTCAAATAGATGATCACCAGAATGAAAAGAATGGGTTGTCAAGGCAAAAGGATGCATCTACTTCAAATGGAAGCCCTTGTGATCATTACGGGACTTCTTCTTCGGTGGAGGACGATTATTTGGTTAGTGAAGAAAACAATGATCATTTTGATTCTGATCGACAAAAATCCTCTAGGCAGAGTGGTGAAATTGATTTGGGTAGTCTTGAAAATGAAATTTCAGAGCTTAATGACAGGTTGGAAGCAGTCGAGGCTGACCATAGGATAGCAGCAGCAGGAGTCTATATACGCCGCCTCAACAACTGGACGGCTGAGATTCTCAATAACCAACCCTCTTCCACCTTCGTCCTTCGTCGCGCCCTTGGTCAACGTCAGGTCATAACAGCAAACCCCCAAATCGTCCAACACATCCTCAAGACCAATTTCAACAATTACCAAAAAGGCCATTTCAGCACCAGAATTCTCTCTGATTTTCTCGGCCACGGCATCTTCAACGTCGACGGTGAAAACTGGAAGTTCCAGAGGCAACTCTCTAGCCATGAATTCAACACCAAATCTCTCCGCAAATTCGTTGAGACCGTCGTCGATACGGAGCTCTCCGATCGCCTTGTTCCGATCCTCACCACCGCCGCCGGTAAAACTACAGTTCTCGATTTTCAGGACATACTTCAAAGATTTGCGTTTGATAATATATGTAAGATTGCTTTTGGATATGATCCTGCATACCTATTACCATCTCTTCCCGAAGCAAAATTTGCAGTTGCTTTTGAGACCGCCGTTATGATCAGTAGTATGAGATTCGTATCGGTTATTCCACTAATGTGGAAAATTAGAAGATTTTTCCAAATTGGAGCTGAAAAGGAACTCACCAAAGCTATTAAAGTTGTTCGTGAATTTGCCGGGGAAATCATGAGGGAGAAAAAACTGGAACTCGAGGAGAAATCGGAGCTAAATTCCGTCGATCTTTTGTCACGATTCTTAAGTTCCGGCCACTCCGACGAAGTGTTTGTGACCGATATCGTCATAAGTTTTATATTGGCCGGCCGGGACACTACATCGGCGGCATTAACGTGGTTCTTCTATCTAGTTGCAAAACATCCACATGTGGAGAATGAGATTATAAGAGAGATTAAAGATCAGAAATCGGATCAAACTTCCGTTTATGAGGAGGTTAAAGACATGATTTACACCCACGCGGCGCTTTGTGAAAGCATGAGACTCTATCCGCCGGTTCCGTCCGACGGCAAGGAGGTGATGGGAGACGATGTGTTGCCTGACGGGACGGTCGTGCACAAGGGTAACAGGGTACTTTACCATCCTTATGCGATGGGGAGGTCGGAGAAGTTGTGGGGGGCAGACTGGGCGAAGTTCCGGCCGGAGAGGTGGTTGGAGAGGGATGAAGTGAGCGGAAAGTGGAGCTTTATGGCGAGGGATCAGTATACTTACCCGGTATTTCAAGCGGGGCCGAGGGTATGTTTGGGGAAGGAAATGGCATTTTTACAGATGAAGAGGGTGGTTGCGGGTGTTTTACGGGGGTTTAGGGTGGTTCCGGTGGTGGAGGAAGGTAAGGAACCAGTTTTCATATCGTATTTGACGTCCAAGATGGAAGGTGGTTTTCCCGTGAGGATTGAAGAAAGGGTTTGA</v>
      </c>
      <c r="D225" s="1" t="str">
        <f>VLOOKUP(B225,[2]A!$A:$B,2,0)</f>
        <v>MSTIENNFLICSIGEWVTFREWKSRLTPAGYGASRANVRPPLPRVPHHRDSLKRIRDILSGSVTLAHVGYAELKITSDSESEVPFSDDDGGSSVIREKFDPNEYFLAQWGSENLAEAQNDRATPVKHIQQASSIRPSFLDESVQLDVIKSNDAKASSLDAFMRHGLGELNWEQPDPKPIPSALIELISLDHVPSSSNVVAGPFGVSTEKSKSDVLLSQTSSLHVLSDLVSLDVLPPMSTANEIPMSNDADLTDVCDSVKADNAVKLPPPILSANHDKLQRSDTSISEGVRVIRNSASLDSLDSGYESADMSSVSEFEGENIVDQLKRQVDYGRRCMSSLYKELEEERNASAIAANQAMAMITRLQQEKAALQMESLQHLRMMEEQAMYDMDALEKANDLLAEKEKEIQDLEVELEFDRNYFLDESALENLPRENYNLKAENMTVGNYVGAGVKIDANVPYDSRLTQISKENDKSIDVKSSFLDFEDEKMYITQCLKNIERKLRQVSSDFSSAGMPNGVCSEKTTNGVENSEGISTDRGTQIDDHQNEKNGLSRQKDASTSNGSPCDHYGTSSSVEDDYLVSEENNDHFDSDRQKSSRQSGEIDLGSLENEISELNDRLEAVEADHRIAAAGVYIRRLNNWTAEILNNQPSSTFVLRRALGQRQVITANPQIVQHILKTNFNNYQKGHFSTRILSDFLGHGIFNVDGENWKFQRQLSSHEFNTKSLRKFVETVVDTELSDRLVPILTTAAGKTTVLDFQDILQRFAFDNICKIAFGYDPAYLLPSLPEAKFAVAFETAVMISSMRFVSVIPLMWKIRRFFQIGAEKELTKAIKVVREFAGEIMREKKLELEEKSELNSVDLLSRFLSSGHSDEVFVTDIVISFILAGRDTTSAALTWFFYLVAKHPHVENEIIREIKDQKSDQTSVYEEVKDMIYTHAALCESMRLYPPVPSDGKEVMGDDVLPDGTVVHKGNRVLYHPYAMGRSEKLWGADWAKFRPERWLERDEVSGKWSFMARDQYTYPVFQAGPRVCLGKEMAFLQMKRVVAGVLRGFRVVPVVEEGKEPVFISYLTSKMEGGFPVRIEERV</v>
      </c>
    </row>
    <row r="226" spans="1:4" x14ac:dyDescent="0.25">
      <c r="A226" s="1" t="s">
        <v>208</v>
      </c>
      <c r="B226" s="1" t="s">
        <v>457</v>
      </c>
      <c r="C226" s="1" t="str">
        <f>VLOOKUP(B226,[1]AA!$A:$B,2,0)</f>
        <v>ATGGCTCCCATTGGAATCACTGAAACATTATCGCTAGTAGCTCTCTTCTTTCTCTTTGTTTTCCTCTGGCACCGTAAAACTCAGACTCCGCCACAAAGCTCAAAACTTACAAGTTGGCCTGTCCTTGGCATGTTACCGGGGCTTCTGCGCAATGTTCATCGCATGCATGAGAATACAATCGATATTCTCCGAGAATCCGATGGAACTTTTCTTTTTCAAGGGCCTTGGTTTGCTAATGTTGACACTGTGGTCACTTGTGATCCTGCCAATATTAACCACATTTTGAGCAAAAACTTCTCTAATTACCCGAAAGGCCCCGATTTCAACAAGATTTTTGATAGCCTTGGAGATGGGATTTTCAATGCGGATTCGGAGTTGTGGGAAATCCAAAGGAAAACCACCATGTCACTAATGAATCACACCAAGTTTATCAAGTTTTTGGAGAGAATTATTTGGAGCAAAGTGGAAAAAGGGCTTATCCCAATTTTAGAGCACGTTTCGGAATTAGGGCAAGAAATTGATTTGCTAGATGTACTTCTTAAATTCACCTATGACACTAGTTGCAAATTGGTGTTAGGGTTTGATCCATGCAGCCTCTCTGTTGATTCCATGCATATTCCATCCGAAAACGCCTTTGTTGTAGCTGAGGAAGCCACTTTTTTTCGACATGTTTTCCCAATAAGTTATTGGAAGTTTCAGAGATGGCTTAATATTGGCCTCGAGAAGAAGCTTCAGCGAGCTCGCGAGGAATTAAGCAAACAAACAGCTGCACATTCTGATACCACACCACAACAACACCATGATGACGACCAGGATTTTGGCCTTTTATCAAGTTTCATGGATTTATACAAAGGAATCAATACTACTATTCCTTCAAATAACCCCTACAAATTTCTAAAAGACGCCATATTGAGTTTGTTGTTTGCAGCAAGAGACACCACAAGTGCTTCCTTATCTTGGTTTTTCTACCTCACTGCCATCAACCCTTCAGTCGAAATCAAGATCCGAGAAGAAATTAGAACTCATCTAGACTTTGAGGGACATAATAGTTTATTTGATACTAATTTAGATTGTTTAAAAAAACTTGTTTATCTCCATGCAGCTTTGTGCGAATCCTTAAGATTATTCCCTGCAGTTCCTTTGCAACATAAAGTTTCTGTTCAACAGGATATTCTTCCAAGTGGCCATTTTATTCCCAAAAATAAAAAGATAATCTTGTCCTTTTATTCAGTGGGAAGAATGGAGAGTGTTTGGGGAAAAGATTGCTTGGAGTACAAGCCGGAACGGTGGATTTCGTATCAAGGAGGGATAGAACATGTGCCATCTTCAAAATTTGTGGCGTTTAATGCCGGTCCGAGGAGTTGTTTAGGTAAAGAAATGTCGCTTATACAAATGAAGATTATTGCTGCCTCTATTATTTATAACTATCATATAACAATGGTAGAAGGGCACCTTGTTACTCCAAGTAAATCAGTTGTGCTGCATATGAAACATGGGCTCAAAGTAAGGGTCACAAAAGCCATGGAGTTTATTAATAAAGTTCATTAG</v>
      </c>
      <c r="D226" s="1" t="str">
        <f>VLOOKUP(B226,[2]A!$A:$B,2,0)</f>
        <v>MAPIGITETLSLVALFFLFVFLWHRKTQTPPQSSKLTSWPVLGMLPGLLRNVHRMHENTIDILRESDGTFLFQGPWFANVDTVVTCDPANINHILSKNFSNYPKGPDFNKIFDSLGDGIFNADSELWEIQRKTTMSLMNHTKFIKFLERIIWSKVEKGLIPILEHVSELGQEIDLLDVLLKFTYDTSCKLVLGFDPCSLSVDSMHIPSENAFVVAEEATFFRHVFPISYWKFQRWLNIGLEKKLQRAREELSKQTAAHSDTTPQQHHDDDQDFGLLSSFMDLYKGINTTIPSNNPYKFLKDAILSLLFAARDTTSASLSWFFYLTAINPSVEIKIREEIRTHLDFEGHNSLFDTNLDCLKKLVYLHAALCESLRLFPAVPLQHKVSVQQDILPSGHFIPKNKKIILSFYSVGRMESVWGKDCLEYKPERWISYQGGIEHVPSSKFVAFNAGPRSCLGKEMSLIQMKIIAASIIYNYHITMVEGHLVTPSKSVVLHMKHGLKVRVTKAMEFINKVH</v>
      </c>
    </row>
    <row r="227" spans="1:4" x14ac:dyDescent="0.25">
      <c r="A227" s="1" t="s">
        <v>209</v>
      </c>
      <c r="B227" s="1" t="s">
        <v>458</v>
      </c>
      <c r="C227" s="1" t="str">
        <f>VLOOKUP(B227,[1]AA!$A:$B,2,0)</f>
        <v>ATGGATACATCAACGGTCATGATCATTTTATCGGTGATGGCGGTTTATTGGGTGTGGTTTAGGTCCATGGCGCGGTCGCTGAAGGGTCCACGTGTCTGGCCCTTATTGGGCAGTCTTCCGGGATTGATTGAGCACTCTAATCGAATGCATGACTGGATAGCTGACAACCTACGAGCGTGTGGCGGCACGTACCAGACCTGCATATCTGCGATCCCGTTTCTAGCGAGGAAGCAGGGGCTCGTGACGGTCACGTGCGATCCCAAGAACTTGGAGCATATTTTGAAGCTTAGGTTCGATAATTACCCGAAGGGTCCTACTTGGCAGAGTGTGTTCCATGATTTGCTGGGGGAGGGGATCTTTAATTCTGATGGTGACACGTGGGTGTTCCAGCGTAAGACCGCCGCACTGGAATTCACCACAAGGACATTGCGCCAAGCCATGGCTAGGTGGGTTAGCCGAGCTATTAAGCTCCGGTTTTGCCCGATTCTCAAGACGGCTCAGGTTGAAGGCAAGCCTGTTGATTTGCAGGACCTCTTGCTTCGGCTCACTTTCGATAACATATGCGGCTTGGCTTTTGGTAAGGACCCAGAGACTCTTTCCCCTGGCCTACCTGATAACAGCTTCGCCTCGGCTTTTGACCGAGCCACTGAGGCCACGCTGCAACGCTTTATTTTGCCGGAGACGATTTGGAAGCTGAAGAAATGGCTTCGGCTCGGAATGGAAGTCAGCTTGACCCAAAGCGTTAAACATGTGGACCAGTACTTGCAATCAGTCATCAACACACGTAAGCTCGAGCTGCTAAGTCAGCAAAACGGCAGTGGTGGGGTTCCACATGATGACCTTCTCTCAAGGTTCATGAAGAAAAAGGAATCCTACACCGACGAATTCCTCCAACACGTGGCACTCAACTTCATCCTAGCTGGACGTGACACGTCATCAGTGGCGCTGAGCTGGTTCTTCTGGCTTGTCAGTCGCAACCCAAGAGTGGAACAAAAAATATTAACTGAGATATGCACCGTTCTGATGGAGACACGTGGCAGTGACACCAACAAGTGGCTAGAGGATCCCCTAGTGTTTGATGAAGTTGACCGATTGATATACCTTAAGGCAGCATTATCCGAGACCCTAAGGCTATACCCATCTGTCCCGGAGGACTCAAAGCACGTGATCTCCGACGATATATTGCCGGACGGCACAGTTGTTCCGGCAGGTTCATCGATCACGTATTCTATATATTCATCTGGACGGATGAAATTTATTTGGGGCGAAGATTGCCTAGAATTTCGACCCGAGAGGTGGTTATCAGAAAATGGTACAAAATTTGAAGCTAAAGATCCATTCAAATTTGTTTCGTTCAATGCGGGTCCAAGAATATGTTTGGGTAAGGATTTGGCCTATTTGCAAATGAAGTCGATAGCGGCCGCGTTGCTGCTGCGCCACCGGTTGACGGTGACAGCCGGGCACCGTGTGGAGCAGAAAATGTCATTGACATTGTTTATGAAATATGGACTCATGGTTGATGTGCACCCTAGGGACTTAACCCCAATATTGGCTATTATAGGGGAGAAATCTGCATGCATGAGCGAGTCACGTGATGAGGAGCTTGAATATGTTCAACTAGTTGCTGAGGTTGCTTAG</v>
      </c>
      <c r="D227" s="1" t="str">
        <f>VLOOKUP(B227,[2]A!$A:$B,2,0)</f>
        <v>MDTSTVMIILSVMAVYWVWFRSMARSLKGPRVWPLLGSLPGLIEHSNRMHDWIADNLRACGGTYQTCISAIPFLARKQGLVTVTCDPKNLEHILKLRFDNYPKGPTWQSVFHDLLGEGIFNSDGDTWVFQRKTAALEFTTRTLRQAMARWVSRAIKLRFCPILKTAQVEGKPVDLQDLLLRLTFDNICGLAFGKDPETLSPGLPDNSFASAFDRATEATLQRFILPETIWKLKKWLRLGMEVSLTQSVKHVDQYLQSVINTRKLELLSQQNGSGGVPHDDLLSRFMKKKESYTDEFLQHVALNFILAGRDTSSVALSWFFWLVSRNPRVEQKILTEICTVLMETRGSDTNKWLEDPLVFDEVDRLIYLKAALSETLRLYPSVPEDSKHVISDDILPDGTVVPAGSSITYSIYSSGRMKFIWGEDCLEFRPERWLSENGTKFEAKDPFKFVSFNAGPRICLGKDLAYLQMKSIAAALLLRHRLTVTAGHRVEQKMSLTLFMKYGLMVDVHPRDLTPILAIIGEKSACMSESRDEELEYVQLVAEVA</v>
      </c>
    </row>
    <row r="228" spans="1:4" x14ac:dyDescent="0.25">
      <c r="A228" s="1" t="s">
        <v>210</v>
      </c>
      <c r="B228" s="1" t="s">
        <v>459</v>
      </c>
      <c r="C228" s="1" t="str">
        <f>VLOOKUP(B228,[1]AA!$A:$B,2,0)</f>
        <v>ATGTTCCCCTTAGCATATCCCCTTCTTTTCCTCCTCCTTGGAGCTCTCTCATGGTGGATACTCCCCATCATATCTCCACTAAAACGCCACCATAAACTACCACCAGGTCCCCGAGGCTTACCAATTATTGGTAGCCTCCACACGTTAGGCGCCCTCCCCCACCGCACCTTACAAACCCTAGCCAAAAAGTATGGTCCTATCATGTCCATGAGGCTAGGGTCCGTGCCAACTATAGTAGTCTCTTCACCTCAAGCTGCCGAGCTTTTCCTCAAGACTCATGACAATATTTTCGCTAGCCGCCCTAAGGTCCAAGCGGCCGAGTACATGTCCTATGGTACTAAGGGCATGGCCTTCACCGCATACGGTCCACATTGGCGCAACATAAGAAAATTTGTTGTGCTTGAGCTTCTTACTCCTGCAAAAATTAATTCCTTTGTGGGGATGAGAAGGGAGGAGCTTGGCATAGTGGTGATGAGTATTAAGGAAGCTTCGGCGGCGAATGAGGTGGTGGATCTTAGTGCAAAGGTGGCGGATATTATTGAGAACATGACTTATCGTTTGCTTTTGGGACGCACAAACGATGATAGGTATGATCTTAAGGGGATTATGAAAGAGGCTTTGGCTTTGGCTGGAAAGTTTAATGTTGCAGATTTTGTGCCCTTCCTAGGACCGCTTGACATTCAGGGCTTGACTCGCCAGTTTAAAGATACCAGCAAAAGACTTGACAAAATCTTGGAGTTCATTATTGATGAGCATGAACAAAATGCAAGCAATGGAAATGCAAGCGGTGACTTTATTGATGATATGCTGTCACTAAAGAATAAGCCTTCAAATACCCATGATGAGCTATCAAAAGTAATTGATAGATCAGTGATTAAAGCTATCATGGTAGATATTATCTCTGCAGCTATCGATACTTCAGATACTTCAATTGAATGGATTTTAACAGAACTTATTAGACATCCAAGGGCCATGAAAAAGTGCCAAGAAGAGATAGATGCCATTGTCGGAGTTGATCGAATGGTGGAGGAGACAGATTTGCCCAAGTTAGAATATCTGTACATGGCGGTTAAGGAAGGTTTAAGGCTACACCCTGTTGCGCCATTACTGGGTCCTCATGAGTCTATGGAGGATATTACTATTAATGGATATTTTATACCTAAGCAGTCGAGAGTAATCGTAAATTCCTGGGCACTGGGACGAGATCCTAATGCGTGGTCTGAAAATGCTGAAGAGTTTCTTCCGGAGAGGTTTGAAGGGAGTAATATAGATGTTCGTGGACGTAATTTCCAGCTCTTACCATTTGGATCAGGTAGAAGAGGGTGTCCTGGAATGCAGTTAGGACTAATAACTGTTCAACTAGTGGTAGCTCGGTTGGTACATTGCTTTGACTGGAAGCTACCTAATGGGACCACACCTGATAACTTGGATATGACTGAGAAATTTGGACTGACGATACCACGAGTCAAGCACTTGCTTGCCGTGCCTAAATATCGCCTTGAGCAACTTCTTATATAA</v>
      </c>
      <c r="D228" s="1" t="str">
        <f>VLOOKUP(B228,[2]A!$A:$B,2,0)</f>
        <v>MFPLAYPLLFLLLGALSWWILPIISPLKRHHKLPPGPRGLPIIGSLHTLGALPHRTLQTLAKKYGPIMSMRLGSVPTIVVSSPQAAELFLKTHDNIFASRPKVQAAEYMSYGTKGMAFTAYGPHWRNIRKFVVLELLTPAKINSFVGMRREELGIVVMSIKEASAANEVVDLSAKVADIIENMTYRLLLGRTNDDRYDLKGIMKEALALAGKFNVADFVPFLGPLDIQGLTRQFKDTSKRLDKILEFIIDEHEQNASNGNASGDFIDDMLSLKNKPSNTHDELSKVIDRSVIKAIMVDIISAAIDTSDTSIEWILTELIRHPRAMKKCQEEIDAIVGVDRMVEETDLPKLEYLYMAVKEGLRLHPVAPLLGPHESMEDITINGYFIPKQSRVIVNSWALGRDPNAWSENAEEFLPERFEGSNIDVRGRNFQLLPFGSGRRGCPGMQLGLITVQLVVARLVHCFDWKLPNGTTPDNLDMTEKFGLTIPRVKHLLAVPKYRLEQLLI</v>
      </c>
    </row>
    <row r="229" spans="1:4" x14ac:dyDescent="0.25">
      <c r="A229" s="1" t="s">
        <v>211</v>
      </c>
      <c r="B229" s="1" t="s">
        <v>460</v>
      </c>
      <c r="C229" s="1" t="str">
        <f>VLOOKUP(B229,[1]AA!$A:$B,2,0)</f>
        <v>TATGGTCCGAAAGAAGTACTCAAGTTAGGAGAAATCCCAATTCCTTCTCCCAAGCACAACCAGTTACTTGTCCAAGTTCGCGCTGCAGCTTTGAATCCTATAGATGTAACTCCTGGCTGCGATATGGCTGGTGTTGTGATAGAGAAAGGCGAAGGCGTTTCAAAATTTGATATGGGCGATGAGGTCTATGGTAATATTCAAGATTTTGATGTGGATGGAGAAGTAAAACAGCTGGGGACACTGGCTGAGTTTATTGTTGTGGAGGAGCATTTGGTGGCTTTGAAGCCGAAAAACCTTTCATTTGAGGAGGCAGCCAGCTTGCCAGTGGCAGTTCAAACGGCGATACAAGGCTTCAGAATTGCAGGATTCAAAGAGGGACAAACAGTTTTTGTCGTTGGGGGTGCTGGTGGTGTTGGGTCATTGGTTGTTCAGCTGGCCAAGCATTTGTTTAGAGCTTCTGAGGTTGTGGCTACAACTAGTACTGCAAAGGTGAAGTTTGTGAAGAGCTTGGGTGCCAATAAGGTAGTTGATTACACAAAGACAAGTGAGTCGAAGAGTTCCTTTATGGTGGCTAAGGATTATGCACCAATCATTGACATAACATGGCCACCGTCAAATCCTAGAGCAGTTCATTCAGGCTTGATAGTTTCAGGTGAAATTTTAGAGAAGCTTGGGCCTTATTTGGAGAGTGGAATCCTCAAGGCAGTGATTGATCCTGCAGGTCCATTTCATTTTTCTGATGTTCCTAAAGCTTTTCAACATCTAGAAACTGGAAGGGCTAGAGGAAAGACATGGCATCTTGTGATTACTTCTCTCTCTGTTGTTAAGAATCAAATGAATATAGATAAATATACACATCAAACTAAATTCCGAGCAACTATACTAGTACTACTTCTCATAACCTGCTCAGCTCTAGTACTAAGAATCTTCACTGGAAAATCAATTAAAAACCCAAAATACCCACCGGTGGCAGGAACTGTATTTAGTCTGCTGTTTAATTTCAAAAGGCTATATGACTACCTAACAGAAGTTGCTAGACGACACCATACTTTCCGGCTTCTTGCTCAAGATCAAAGTGAAATATATACAACCGATACTCAGAACATTGAACACATACTTAAATCCAGTTTCGATAAGTACTCCAAAGGTCAGTATTTACAAGGTATAGTAACAGATTTGTTTGGCCAAGGAATCTTTGTTGTTGATGGTGTTAACTGGCGGCAACAAAGGAAACTTGCAAGTTTTGAGTTCTCCACAAGGGTGCTGAGAGACTTCAGCTGTACAATATTCAGAAGAAATGCAGGCAAATTGGTTAGAACTATTTCTGAGTTTTCTATGGCAAATAACGTCTTTGATATACAAGACTTGATAATGAAATTCACTATAGATTCCATATTCAAAGTTGGATTTGGAACGGATTTAAATTGCCTGGAAGGATCAAGCAAAGATGGAGCCACATTTATCAAGGCCTTTGATGATGCAAATGCATTAATATATTGGCGCTATGTAGATCCAACTTGGAAGCTGCAGAGGTTTCTTAACATTGGCTTCGAAGCTTCCCTTAAGAAAAACATTAACGTCGTCTACAATTTTGTGAATGAAGTAATCAGTAAAAAGAGGGAACAGATAGAAATGCAACAAAATTATAATGACAAGGAGGATATACTTTCAAGGTTTCTGGTGGAGAGCAAGAAGGATCCAAAGAAGATGAATGATCAATATCTGAGGGATATAATTCTAAGTTTCATACTTGCTGGCAAAGATACAACCGCAAATACGCTTTCATGGTTTTTTTATATGCTTTGCAAGAATCCACTTATACAGGAAAGGATTTCACAAGAAGTTAGAGAAGTTATCAGCAGTCAGGGGAACGAAAATAGCATCGATGAATTTGATGGAAGGTGTGCAGAAGCAGATGACACTCTTCCAGATGGCTTTAAAGTAAAAAAGGGGGACAATGTATACTACATATCATATGCAATGGGCAGGATGCCCAAAATATGGGGACATGATGCTGAAAAATTCCGGCCCGAAAGATGGCTCAACAACGGAATTTTCCAACCTGAATCACCATTCAAATTCATAGCATTTCATGCTGGACCAAGAATTTGTCTGGGAAAAGACTTTGCTTATCGGCAAATGAAGATAGCATCAATTGCACTTCTCCGCTATTTTCGGTTCAAACTAGCTGATGACTCAAAAACTGTGACATATAGAGCCATGTTTACACTTCACGTTAATGGAGGCCTTCATCTGCTTGCAATCCCAAAAACAGCAACTCTACTTCTACTTCTCATAATCTGCACAGCTCTAATAGCAAGAATCTTCACCGGAAAATCAATCAGAAGTCAAAAATACCCTCCAGTAGCTGGAACTGTATTCCATCAGGCGATTCATTTCGCCAGGCTCCATGATTACCTAGGCGAATTTGCTAAACAAAACCATACTTTCAGGCTTCTTGCACCAGATCATAGTGACATTTATACGACTGAAATTCGGAACATTGAACACATACTCAAAACCAACTTTGATATGTACCCAAAAGGTAAGTATAATCGAGATACAGAAAGAGACCTGTTTGGCCAAGGGATCTTTGCTGTCAATGGAGTTAAGTGGCGGCAACAAAGGAAGCTAGCGAGTGTTGAGTTCTCAACAAGAGTGTTGAGGGACTTCAGCTGCACAATTTTCAGAAAAAAGGCAGCCACATTGGATTTGTTGATGAAATTTACTTTAGATTCGATATTCAAAGTTGGGTTTGGAGTGGATTTGAAATGCCTGGAGGGATCAAGCGAAGCTGCTAGTGCATTTATCAAGGCATTTGATGATTCAAATGCCCTGATAGTTTGGCGCTATGTAGATCCATTTTGGAGGCTGAAGAAGTTTCTGAACATTGGATCTGAAGCTTCCTTAAGGAGAAACATCAAAATCATGCACGATTTTGTGCATGCATTAATCAGTAAGAAGAAGGAACAGCTTGAAATGCAAGAAAATTATAATGACAAAGAAGACATACTTACGAGGTTTCTGGTGGAGAGCGAGAAGGATCCAGAGAAGATGAATGATCAATATCTGAGGGATATAATTCTGAATTTTATGATCGCGGGAAAAGATACAACCGCAAATACACTTTCATGGTTTTTCTATATGCTTAGTAAGAATCCACTGATACAGGAGAGAATCGTACAAGAAATTAGAGAAGTAATTGGCAGCAGTCAGGGGGACGAAACTAGCATTGATGAATTTGTGGAAAATATAACAGATGTGATACTTGAGAAAATGCATTACCTTCATGCAGCATTGACAGAGACCTTGAGGCTATACCCTGCAGTCCCACTGGATGGGAGGCGTGCAGAAACAGATGACATTCTTCCAGATGGCTTTAAATTGAAAAAGGGGGATGGTGTATACTACCTCTCATATGCAATGGGCAGGATGCATCACATTTGGGGAGAAGATGCTGAGAACTTTCGGCCTGAAAGATGGCTCAAAAATGGAATTTTCCAACCTGAATCACCGTTCAAATTTGTAGCATTTCATGCTGGTCCACGAATTTGCCTAGGGAAAGATTTTGCTTATCGCCAGATGAAGATAGTATCGATTGCACTTCTCCGTTTTATTCGGTTCAGACTAGCAGATGATACAAAAAATGTGACTTATAGGACCATGTTTACTCTTCACATTAGTGGAGGCCTTCATCTTCGTGCATTTCCAAGGCCAGCTTAG</v>
      </c>
      <c r="D229" s="1" t="str">
        <f>VLOOKUP(B229,[2]A!$A:$B,2,0)</f>
        <v>YGPKEVLKLGEIPIPSPKHNQLLVQVRAAALNPIDVTPGCDMAGVVIEKGEGVSKFDMGDEVYGNIQDFDVDGEVKQLGTLAEFIVVEEHLVALKPKNLSFEEAASLPVAVQTAIQGFRIAGFKEGQTVFVVGGAGGVGSLVVQLAKHLFRASEVVATTSTAKVKFVKSLGANKVVDYTKTSESKSSFMVAKDYAPIIDITWPPSNPRAVHSGLIVSGEILEKLGPYLESGILKAVIDPAGPFHFSDVPKAFQHLETGRARGKTWHLVITSLSVVKNQMNIDKYTHQTKFRATILVLLLITCSALVLRIFTGKSIKNPKYPPVAGTVFSLLFNFKRLYDYLTEVARRHHTFRLLAQDQSEIYTTDTQNIEHILKSSFDKYSKGQYLQGIVTDLFGQGIFVVDGVNWRQQRKLASFEFSTRVLRDFSCTIFRRNAGKLVRTISEFSMANNVFDIQDLIMKFTIDSIFKVGFGTDLNCLEGSSKDGATFIKAFDDANALIYWRYVDPTWKLQRFLNIGFEASLKKNINVVYNFVNEVISKKREQIEMQQNYNDKEDILSRFLVESKKDPKKMNDQYLRDIILSFILAGKDTTANTLSWFFYMLCKNPLIQERISQEVREVISSQGNENSIDEFDGRCAEADDTLPDGFKVKKGDNVYYISYAMGRMPKIWGHDAEKFRPERWLNNGIFQPESPFKFIAFHAGPRICLGKDFAYRQMKIASIALLRYFRFKLADDSKTVTYRAMFTLHVNGGLHLLAIPKTATLLLLLIICTALIARIFTGKSIRSQKYPPVAGTVFHQAIHFARLHDYLGEFAKQNHTFRLLAPDHSDIYTTEIRNIEHILKTNFDMYPKGKYNRDTERDLFGQGIFAVNGVKWRQQRKLASVEFSTRVLRDFSCTIFRKKAATLDLLMKFTLDSIFKVGFGVDLKCLEGSSEAASAFIKAFDDSNALIVWRYVDPFWRLKKFLNIGSEASLRRNIKIMHDFVHALISKKKEQLEMQENYNDKEDILTRFLVESEKDPEKMNDQYLRDIILNFMIAGKDTTANTLSWFFYMLSKNPLIQERIVQEIREVIGSSQGDETSIDEFVENITDVILEKMHYLHAALTETLRLYPAVPLDGRRAETDDILPDGFKLKKGDGVYYLSYAMGRMHHIWGEDAENFRPERWLKNGIFQPESPFKFVAFHAGPRICLGKDFAYRQMKIVSIALLRFIRFRLADDTKNVTYRTMFTLHISGGLHLRAFPRPA</v>
      </c>
    </row>
    <row r="230" spans="1:4" x14ac:dyDescent="0.25">
      <c r="A230" s="1" t="s">
        <v>212</v>
      </c>
      <c r="B230" s="1" t="s">
        <v>461</v>
      </c>
      <c r="C230" s="1" t="str">
        <f>VLOOKUP(B230,[1]AA!$A:$B,2,0)</f>
        <v>GGATTGACTCGACGTTTCAAGGCACTGCACAAAGATCTTGACAAAACCTTGGAGAAGATTGTTAATGAGCATGAAGAAGCTGCTACTAGTGGAAGTAAAAAGCTTGACCTGGATTTCGTCGATGTACTACTATCATTATTGGATAAATCTTCAGAAAATACTTATGCTGAGCTATCACACATGCTAGATAGAAGAACCCTAAAAGGAATTATAGTAGATATGATAGCAGCCGGTATTGAAACTTCACACGTTGCAATTGAATGGATCATGACTGAACTCATAAGACATCCGAGGATCATGAAACAACTTCAAGAAGAAATTAAGAGTGTTGTTGGAGTTAATGAGATTATAGAGGAGACTGATTTGACTAAGTTTAAGTACTTAGACATGGTGATTAAAGAGACTTTTAGGTTACATCCAGTTGTGCCACTCAATATACGTGAATCGATGGACAACATTGTCATCAACGGATACTATATACCTAAGAAGTCGCGAGTATTAATTAATTCTTGGACATTAGGACGCGATCCTGACTTGTGGTCGGAAAATGTTGAAGAATTCATTCCAGAAAGGTTTATTGTAGGTGTTGACTATTTTGGACATGACTATAAGTTCTTACCATTTGGTTCAGGGCGAAGAATTTGTCCTGGGATGCAATTAGGTTTAATTAATGTACGACAGATAGTGGCACAGTTGGTGCATTGCTTCGACTGGGAGTTGCCTAATGGCATGTCACTTAGTGATTTAAACATGGATGAAAAATTTGGTCTAACATTGCCTAGAGCACAACATTTACTCGCCATGCCTGTTCGTCGCCTATGA</v>
      </c>
      <c r="D230" s="1" t="str">
        <f>VLOOKUP(B230,[2]A!$A:$B,2,0)</f>
        <v>GLTRRFKALHKDLDKTLEKIVNEHEEAATSGSKKLDLDFVDVLLSLLDKSSENTYAELSHMLDRRTLKGIIVDMIAAGIETSHVAIEWIMTELIRHPRIMKQLQEEIKSVVGVNEIIEETDLTKFKYLDMVIKETFRLHPVVPLNIRESMDNIVINGYYIPKKSRVLINSWTLGRDPDLWSENVEEFIPERFIVGVDYFGHDYKFLPFGSGRRICPGMQLGLINVRQIVAQLVHCFDWELPNGMSLSDLNMDEKFGLTLPRAQHLLAMPVRRL</v>
      </c>
    </row>
    <row r="231" spans="1:4" x14ac:dyDescent="0.25">
      <c r="A231" s="1" t="s">
        <v>213</v>
      </c>
      <c r="B231" s="1" t="s">
        <v>462</v>
      </c>
      <c r="C231" s="1" t="str">
        <f>VLOOKUP(B231,[1]AA!$A:$B,2,0)</f>
        <v>ATGGAGGAAACAGAGAAGAAGAAGGTATCATCATCATCAGGGTCCTTTTGGAATTGGGCAATCGCATCAGTAATATTGAGATTAATACTCATTTACTTCCCTCAGAATCTCAATTTATCCTCTCGCCCCGAAGTCTCCACTCCTCTCACTAGCCTTCGCAGCCTGGCCGAGGGTTACTGGTTAAAGCAATCATCAATGTCGCCTTATGCTGGTTCTATGTACCATGGATCTCCAATTTTATTGTCAATCCTTGGTCCACTTACTGTGAATAGTTTGGTTTTTGTGATTGCAGATTTTTCCACTGCTATGCTTATTCGTGCAACTGGCCACAATCTTCAAGTGGCTTATACTCGGAGTTTGAAATCATTAGACCTTGGATTAGCTCCTTTAGCGGCTTTTGGATGGGTCATTGCATCACATTTGTCTCTTTATCCTGCAATTCTTATCATCCCGGTGATTCTTTTCTTAGGTTATGGTCCAGATTCACCACCAAGAAAATTGTTCTTTCAAAGGAATTTCCCTAAAATTAGAGATGATATCCAACCAAGTCAGGCGGCAGAACCTTCTTATTTTTTATGGAGATCAGTTGTTATTTTCTTTTTGTGGGCATCTTTATTCGCATGCTTTGTGTTATTTCTATGCGGCATCGCTGTAAAAAATTATGGTGGTCTTTGGGAGATGATACAGAGAACCTACGGGTTTATACTCACTGTGGAAGATTTATCTCCCAACGTAGGCGTATTATGGTACTTTTTTGCAGAAGTTTTTGATTTTTTCAGAAATTTCTTTCTGATGATTTTCCATGTTAATATTCTATTCATGATGCTGCCACTAGCCATACGGCTAAACCACCGGCCCTGTTTTTTGGCTTTTGTGTACATTGCAATCTCTTCAATTCTCAAATCTTATCCTTCAGTAGGAGACTCAGCCCTCTACTTGGGTTTGTTAAGCTTGTTTGTCAATGAATTAGCAGACATGCAATTCTCTTTCTTCCTCTTTTCTGGATATGTGGGGGTTTCTCTCCTTAGCCCTGTGATGCACAACTTATGGATTTGGAGGGGGACTGGCAATGCAAACTTCTACTTTGCAACTGCTATGGCTTACGCTTGCTTCCAGATTGTTTTGGTGGTCGAGAGTGTTGATGCCATTCTCAACCATGATAGAAAGATAAGGAAGCTCTCTTCCCTTTGTGGTTTGGAGTATTCACTGGCACCACAACCTGGGGAAGTCTTCATATTTGTGTTCATCTGCAAATTTGATAATGCTGGTTGCTTCCAGCAGAGGAGGAAGTTGACACAAAGCCCCTTGACATATCTGATATGGAGGAATCCTAGATGCAATGGAAAACTCCCCCCTGGTTCAATGGGCTTGCCACTTTTGGGTGAAACTCTTCAGTTCTTTGCCCCCAGCTCATCATCTGACATTCCTCCTTTCGTTAAAGAGAGAATGAAAAGCCTGAAAAAGATGCTCCCGGAAGTCGAACAAGCAGCACGAAGAAAGTTGAAGATGTGGTCAGGACAGGAAAGTGTAGAACTGAAGGACGCAAGTGCAGCAATGATATTTGATCTGACAGCCAAAAAACTGATCAGTTACGATCCAGAGAAATCCTCAGAAAATCTAAGGGAGAATTTCATATCTTTCATAAAGGGATTAATCTCCTTCCCACTGAACATTCCTGGAACAGCTTACCATAAGTGTTTACAGGGACGAAAGAATGCAATGAGGATGCTCAAGAACATGCTAGAAGAAAGAAGGGCAATGCCTAATAAGCTCCAAAGAGATTTCTATGATTACGTCCTTGAAGAACTTCAGAGAAAGGATACTGTCCTTACAGAAGCAATTGCTCTGGATTTGATGTTTGTGCTCCTGTTTGCTAGCTTTGAGACTACTTCCCAGGCCATAACTTTTGCTATCAAAATTCTTGCAGACCATCCTCATGTGTTGAAAGAATTAACAGAAGAACATGATGCAATTCTAAGAAAAAGGGATGATTTGAAGGATGGACTAACATGGAAAGAATACAAATCGATGAGGTTCACATTTCAGTTCATCAATGAAACGGTTAGATTGGCAAACATAGTCCCAGGAATATTCAGAAAAGCACTTAAGGATATCAAGTTTAAGGGACATACCATTCCAGCTGGTTGGGCAGTTATGGAAATGGAACTAAAAAGTGCATCAAAACATTTCATGGCTTTTGGAGGTGGAATGAGATTTTGTGTTGGAACAGATTTCACTAAAGTTCAGATGGCTGTTTTTCTCCACTGCTTGGTTACCAAGTACAGGTGGCTACCAATCAAAGGAGGAGACATTGTCCGAACTCCTGGTTTACAATTTCCCAACGGTTTCCATATTCAGATATCTGAGAAAAATAAATTAGAAGCAGGAGCTAATATAAATCTATCATCAAACCTAGAAAATGAACAAGCACGAGGGTCTCTCCCGAAATCAAGATCAAGCTGA</v>
      </c>
      <c r="D231" s="1" t="str">
        <f>VLOOKUP(B231,[2]A!$A:$B,2,0)</f>
        <v>MEETEKKKVSSSSGSFWNWAIASVILRLILIYFPQNLNLSSRPEVSTPLTSLRSLAEGYWLKQSSMSPYAGSMYHGSPILLSILGPLTVNSLVFVIADFSTAMLIRATGHNLQVAYTRSLKSLDLGLAPLAAFGWVIASHLSLYPAILIIPVILFLGYGPDSPPRKLFFQRNFPKIRDDIQPSQAAEPSYFLWRSVVIFFLWASLFACFVLFLCGIAVKNYGGLWEMIQRTYGFILTVEDLSPNVGVLWYFFAEVFDFFRNFFLMIFHVNILFMMLPLAIRLNHRPCFLAFVYIAISSILKSYPSVGDSALYLGLLSLFVNELADMQFSFFLFSGYVGVSLLSPVMHNLWIWRGTGNANFYFATAMAYACFQIVLVVESVDAILNHDRKIRKLSSLCGLEYSLAPQPGEVFIFVFICKFDNAGCFQQRRKLTQSPLTYLIWRNPRCNGKLPPGSMGLPLLGETLQFFAPSSSSDIPPFVKERMKSLKKMLPEVEQAARRKLKMWSGQESVELKDASAAMIFDLTAKKLISYDPEKSSENLRENFISFIKGLISFPLNIPGTAYHKCLQGRKNAMRMLKNMLEERRAMPNKLQRDFYDYVLEELQRKDTVLTEAIALDLMFVLLFASFETTSQAITFAIKILADHPHVLKELTEEHDAILRKRDDLKDGLTWKEYKSMRFTFQFINETVRLANIVPGIFRKALKDIKFKGHTIPAGWAVMEMELKSASKHFMAFGGGMRFCVGTDFTKVQMAVFLHCLVTKYRWLPIKGGDIVRTPGLQFPNGFHIQISEKNKLEAGANINLSSNLENEQARGSLPKSRSS</v>
      </c>
    </row>
    <row r="232" spans="1:4" x14ac:dyDescent="0.25">
      <c r="A232" s="1" t="s">
        <v>214</v>
      </c>
      <c r="B232" s="1" t="s">
        <v>463</v>
      </c>
      <c r="C232" s="1" t="str">
        <f>VLOOKUP(B232,[1]AA!$A:$B,2,0)</f>
        <v>ATGGAAACCCTACTCATAATATTCAGCCTCACAGCTGCCACGTCAGCGTATTTGCTCTGGTTCTTTACTCTAGCTAATAAGCTCACCGGGCCGAAGGTCTGGCCCATCGTCGGAAGCCTCCCAGTTCTGTTCATGAACCGGAGGCGCTTCCATGACTGGGTCGCTGGAAACCTCCGCGCAACGGGCGGCGCCGCCACCTACCAAACTACTACCATTGCCCTTCCTTATTTTGCCCGTAAACAAGGGTTTTATACTGTTACTTGTAACCCGAAAAATATTGAGCATATTCTTCGGACCCGGTTTGATAATTACCCGAAAGGGCCCACTTGGCAAACTGCATTCCATGACCTTTTAGGGCAAGGGATCTTTAACAGTGATGGTGACACTTGGCTGATTCAGCGGAAAACGGCAGCGCTTGAGTTCACTACTCGTACCCTCCGACAAGCTATGGCCCGATGGGTTAGTAGAACCATCAAGACCCGGTTGTGGAAAATACTACACAAAGCCTGCTCCGAGAACCGACCGGTGGATTTGCAAGATTTGTTGCTTCGGTTAACGTTTGATAATATTTGCGGACTCACGTTCGGTAAAGACCCGGAGACACTGTCCCCTGATATGCCCGATAACCCGTTTGCCAACGCATTTGACTCCGCAACTGAAGCCACGCTACAAAGGTTACTTTATCCAGGTTTTTTATGGAGATTGAAGAAAATATTCGGAATTGGCGAGGAATTGAGATTAAAGAAATGTTTGGAAATAGTAGAGAATTACATGTCAGATGCTCTTACAACACGTAAAGAAAATCCGTCAGACGATTTATTATCTCGATTCATGAAGAAAAAGGATGTAAACGGTAATTCTTTTCCTAATTCTGTCCTTAAGCGCATCGCGCTTAACTTTGTTCTAGCCGGGAGGGACACTTCCTCTGTGGCGATGAGCTGGTTCTTTTGGCTAGTCATGAATAATCCGGATATCGAGGGAAAGATTATTAATGAAATGTGTCAGATTTTATCTGAAACCCGAGGTGAAGATCGTCAAAAATGGATCGAGGATCCACTTGTTTTCGACGAAGCTGATAGATTGATTTATCTAAAGGCAGCATTGGCCGAAACACTTCGTCTGTATCCCTCCGTACCAGAAGATTTTAAGTACGTAGTATCTAATGATGTTTTACCGGACGGAACGTATGTTCCATCCGGTTCAACGGTTACTTATTCGATATATTCAATGGGGAGGATGAAGAGTATATGGGGTGAAGATTGCATGGAGTTTAAACCGGAGAGGTGGCTTTCGACCGATGGAGGCCGGTTCGAACCGCCAACAGATGGGTACAAGTTTGTTGCGTTTAATGGTGGACCGAGGACTTGTTTAGGCAAGGACTTGGCTTACTTGCAAATGAAGTCCGTAGCTTCGGCCGTACTGCTGCGTTACCGGCTATCACTGGTTCCCGGTCACCGGGTCGAACAAAAGATGTCTTTGACCCTGTTTATGAAATATGGGCTTCGGGTGTACTTGAATCCACGTGAGCTTGCCACGTCTGCATAA</v>
      </c>
      <c r="D232" s="1" t="str">
        <f>VLOOKUP(B232,[2]A!$A:$B,2,0)</f>
        <v>METLLIIFSLTAATSAYLLWFFTLANKLTGPKVWPIVGSLPVLFMNRRRFHDWVAGNLRATGGAATYQTTTIALPYFARKQGFYTVTCNPKNIEHILRTRFDNYPKGPTWQTAFHDLLGQGIFNSDGDTWLIQRKTAALEFTTRTLRQAMARWVSRTIKTRLWKILHKACSENRPVDLQDLLLRLTFDNICGLTFGKDPETLSPDMPDNPFANAFDSATEATLQRLLYPGFLWRLKKIFGIGEELRLKKCLEIVENYMSDALTTRKENPSDDLLSRFMKKKDVNGNSFPNSVLKRIALNFVLAGRDTSSVAMSWFFWLVMNNPDIEGKIINEMCQILSETRGEDRQKWIEDPLVFDEADRLIYLKAALAETLRLYPSVPEDFKYVVSNDVLPDGTYVPSGSTVTYSIYSMGRMKSIWGEDCMEFKPERWLSTDGGRFEPPTDGYKFVAFNGGPRTCLGKDLAYLQMKSVASAVLLRYRLSLVPGHRVEQKMSLTLFMKYGLRVYLNPRELATSA</v>
      </c>
    </row>
    <row r="233" spans="1:4" x14ac:dyDescent="0.25">
      <c r="A233" s="1" t="s">
        <v>215</v>
      </c>
      <c r="B233" s="1" t="s">
        <v>464</v>
      </c>
      <c r="C233" s="1" t="str">
        <f>VLOOKUP(B233,[1]AA!$A:$B,2,0)</f>
        <v>ATGAAACAAAAGAAGAAAGCTGTAACAAGTAAGAACCTTCCACCAAGTCCTCCAAAACTTCCCATTATAGGAAACTTACACCTACTAGGCAAGCTGCCTCACCAAGCCTTGTGGCAACTTGCGCAAAATACCGGTCCGGTCATGCTACTAAAGTTTGGTAGCAAATATACCCTGATAATATCCTCAGCTACCATGGCCAAAAAGATCTTGAAAACTCATGACCTTAATTTTTGTACCCGACCTAATTCGTCCGGGGCAAAAAGACTTACTTACAATTGCTTAGATGTAGCTTTTGCACCATATGGTGATCATTGGAGAGAGATGCGCAAACTCTTTGTTACTGAGCTATCGAGTTCCAAAAGAGCACCACAATTTCAAAAGTCAAGGGAGAAGGAGGTTAATGAATTGATCAACTTTCTTTCTTCGAAATCCGGTAGTCCTGTCCATCTTGATGAGAAGTTTTGTTGTATGATGGATGAAATTGTATGTGTAGTTGCTTTTGGGAAGAGCCATAGGGGAGAAAAATTTAATGGTAAAGAGTTGAAAGAGGTTATTGGTGACGCAATGATGATTCTTGATAGTTTCTCAGCTGGGGATTTTTTTCCATGGATTGGATGGATTATAGACTTGATTAGTGGGTGTGGGCCCAATGGGGAAAGGAAAAGGCTGGAGAAGTGCTTTAAGCAACTTGATGGCTATTTCCAGATGGTGCTTGATGAACATCTTGATAAGGCCAAGCTTAAGCTTGGCCATGACGAGCAAGACGTTGCTGATAGCATGATAAGGCGCCTATCAAAAGGTGAAACAATAGGGAATTCTTGTCTCACAAAGAACCATATCAAAGCAATTTTCTTGAATATTTTTCTCGGAGGGGTTGACACAAGTTCTGTGACTATGGCGTGGGCCATGTCTGAGCTCATCAAGAACCCGAGAGTGATGCAAAAGCTGCAAACCGAAATTCGGCAGTTGGTTCCAAGTAAATCAAAAGTCCAAGAAGCTGATCTTCCAAATTTGACATACTTAAAGATGGTGGTGAAAGAAACTCTGCGCTTGCATGCACCTGTTCCATTCTTAATCCCACATGAAAGTATATGCCACTCTAAGGAAAGTATATGCCACTCTAAGATCGGTGGCTTCGATATATTCCCTAAAACAAGAGTTTTAGTTAACGTGTGGGGAATTGGAAGAGATCCAAATAGTTGGAATAATCCGAATAAATTTTTCCCAGAGAGGTTCGAGGATAATAACATTGATTTTCGGGGTCAAAATTTTGAGCTAATTCCATTTGGTGCTCGTCGGAGATTTTGCCCCGGTGTAAACACTGGCATTTTGACAATTGAGCTCACATTAGCAAATCTGTTGCATAGTTTTGATTGGGAAGTTCCTAGTGGCATGAAAATAGAAGATATCAGCATGGAAGAAGAAAGGGGCGTTGTCCTTAGAAGGAAAATACCTCTTTGTCTTGTGCCAATCAAGGTTAATTAA</v>
      </c>
      <c r="D233" s="1" t="str">
        <f>VLOOKUP(B233,[2]A!$A:$B,2,0)</f>
        <v>MKQKKKAVTSKNLPPSPPKLPIIGNLHLLGKLPHQALWQLAQNTGPVMLLKFGSKYTLIISSATMAKKILKTHDLNFCTRPNSSGAKRLTYNCLDVAFAPYGDHWREMRKLFVTELSSSKRAPQFQKSREKEVNELINFLSSKSGSPVHLDEKFCCMMDEIVCVVAFGKSHRGEKFNGKELKEVIGDAMMILDSFSAGDFFPWIGWIIDLISGCGPNGERKRLEKCFKQLDGYFQMVLDEHLDKAKLKLGHDEQDVADSMIRRLSKGETIGNSCLTKNHIKAIFLNIFLGGVDTSSVTMAWAMSELIKNPRVMQKLQTEIRQLVPSKSKVQEADLPNLTYLKMVVKETLRLHAPVPFLIPHESICHSKESICHSKIGGFDIFPKTRVLVNVWGIGRDPNSWNNPNKFFPERFEDNNIDFRGQNFELIPFGARRRFCPGVNTGILTIELTLANLLHSFDWEVPSGMKIEDISMEEERGVVLRRKIPLCLVPIKVN</v>
      </c>
    </row>
    <row r="234" spans="1:4" x14ac:dyDescent="0.25">
      <c r="A234" s="1" t="s">
        <v>216</v>
      </c>
      <c r="B234" s="1" t="s">
        <v>465</v>
      </c>
      <c r="C234" s="1" t="str">
        <f>VLOOKUP(B234,[1]AA!$A:$B,2,0)</f>
        <v>ATGGAGTTTCAGCCCCCTTTGGCTATCATCACTTCCTTCATCCTCCTCTTCCTCTTTCTAGTCAAGTTATTCAAAAGATCCAAACCCGAGAAACTGCCCCCCGGACCACCAAAACTACCTTTCATAGGAAATTTGCTTCAAGTGGCCCGTGCAAATCCGATACCACACCGTGGCCTCCTCGAGTTGGCCACAAAATATGGACCTTTAATGCATCTACAGCTCGGTAACATTCCAGCTATAGTGGTATCATCGCCACGAGTGGCGAAAGAGGTACTAAGAACACATGACCTTGCATGTGCAGATAGGCCAGATATGTTACTAGGCAGAATTATGTTAAAGAATAGTAGGGATATTGTTTTGGCCCCCTATGGTGATTACTGGAGGCAAATGCGCAAAATTTCCACAACAGAACTTTTGAGTGCCAATAAAGTCCGGTCATTTTGCAATATACGAGAGGAGGAGTCGTGGCAACTCATTGAATCGGTTCGGTCATCGTTAGGATCACCATTCAATTTTAGTATAAAGGTGACCGCAATGGCAAATTCCGTAATTTGCAGAGCTACTATTGGGAAGAAGTGCAAATACCAAGAGGAACTTATAGAGCTTGTGGAAGATATAGCATATTGGGGTTCAGGTTTTTTTATGGCAGATTTGTTTCCTTCATTAAAATTTCTTGAATATGTCAATGGGATGAGGCCTACATTGGAGAAGATGAGGCGGAAGCTTGATCATATTTTTAGCAACATCATTGATGATCACAAAGAGAAACTGGCAAGAAGGAAAGAGCAAAATGTGTCTGATGTAGATGCAAAAGATGAAGATCTAGTTGATGTTCTTCTGAGAATCAATGAGGGTCAACAACTTGAGTTTCCCATCACATCCAATGACATCCAAGGCACCACTTTGGACATGTTTACTGCTGGAACTGACAGCACTTCGGCTACACTTCAATGGATAATGTCTGAGCTAATGAGAAACCCAAGAGTAATGGAGAAGGCACAAGCGGAAGTTAGACAGGCATTCAAGGGGAAAACAATAATCCATGAAGCTGATATTGAAGGATTGAGTTATCTAAAATTAGTAATCAAAGAAACTTTACGCCTACATGCACCTGTTCCCTTGTTAGTCCCTAGAGAATGCAGAAAGAAGTGTGAGATTGATGGTTACACAATACCCGTAGGAACTAAAGTCATAGTAAATGCCTGGGCGATCGCGAGGGATACTGAATATTGGGTTGATGCTGAGAATTTCATACCGGAGAGGTTTGAAAGTGGCTCCCTAGATTACATCGGAGCTAACTTTGAATATATCCCATTTGGCGCAGGAAGAAGAATATGTGCAGGAATCGCATTTGCTGCAGCCACAGTTGAACTTCCATTGGCTCAGCTACTCTACTACTTCGACTGGAAACTCCCTAACGAAATGAAACCAGAAGATCTAGACATGGAAGAAAGCAACGGCGCAACTGCTACACGAAAAAATAACTTAATTCTAGTTCCCACCACGCACACTCCAAAAACATAA</v>
      </c>
      <c r="D234" s="1" t="str">
        <f>VLOOKUP(B234,[2]A!$A:$B,2,0)</f>
        <v>MEFQPPLAIITSFILLFLFLVKLFKRSKPEKLPPGPPKLPFIGNLLQVARANPIPHRGLLELATKYGPLMHLQLGNIPAIVVSSPRVAKEVLRTHDLACADRPDMLLGRIMLKNSRDIVLAPYGDYWRQMRKISTTELLSANKVRSFCNIREEESWQLIESVRSSLGSPFNFSIKVTAMANSVICRATIGKKCKYQEELIELVEDIAYWGSGFFMADLFPSLKFLEYVNGMRPTLEKMRRKLDHIFSNIIDDHKEKLARRKEQNVSDVDAKDEDLVDVLLRINEGQQLEFPITSNDIQGTTLDMFTAGTDSTSATLQWIMSELMRNPRVMEKAQAEVRQAFKGKTIIHEADIEGLSYLKLVIKETLRLHAPVPLLVPRECRKKCEIDGYTIPVGTKVIVNAWAIARDTEYWVDAENFIPERFESGSLDYIGANFEYIPFGAGRRICAGIAFAAATVELPLAQLLYYFDWKLPNEMKPEDLDMEESNGATATRKNNLILVPTTHTPKT</v>
      </c>
    </row>
    <row r="235" spans="1:4" x14ac:dyDescent="0.25">
      <c r="A235" s="1" t="s">
        <v>217</v>
      </c>
      <c r="B235" s="1" t="s">
        <v>466</v>
      </c>
      <c r="C235" s="1" t="str">
        <f>VLOOKUP(B235,[1]AA!$A:$B,2,0)</f>
        <v>ATGATGGAGCTGATGGCGATTACGTGGGTGGTAGGTATACTGCCGCTAATGGGGTGGTGGTTGTGGTGGTGGAATGATATATGGTATGGCCTCAGACTTAAAGTTAAGGGTGGTTCCGCTAGCGGCATCAAACTACCTCCGGGCCATATGGGCGCTCCGTTCATCGGGGAGATGCTTAGATTTCTTTGCTATTTTAAGTTTTTTGGTCGCCCTGATGACTATATCAACTCTAAAAGACACAGGTACGGTGATGGCGTTGGGCTGTTCAAAACGCACCTGTTTGGATCACCCGCAGTGATAGCGTGGTCACCAATGGTGAACAGATTTATATTCCAAAACGAGTCAAAGTTCATACTTGAATGGCCAACTGTTGAAATTGTAGGGAGTAGCTCATTAGTTGCGGTTACATTTGAAAACATTGGTAAATTTTTTGCTAGCTTCGAGCCTGGATCTGTTCTCGACACCTTAGACAAATTATTTGAAGGGATTGTTAGCGGTGTTAGAGCATATCCTATCAACTTTCCTGGAACGGCTTACCACCATGCTATTCAGTGTCGGAAGAAAGCCATAGAGATTTTCAGGAAGGAGCTAGAAAAGAAGAGGAAGAATGATCTTGATGGTGGTGGCAAGGACACAAATGATCTAATGGATGGGTTGATGCAGTTGAAGGATGATGAAGGGAAGCAACTGAGCGATATCGAGGTTCTTGACAATATTGTCAGCCTTGTTGTAGCAGGCTATGAATCCACCTCTCTTGCAATTATGTGGGCTTTGTATTATCTTCCAAAATATCCCAATGTCCTCCAAAAGCTTCGGGAGGAGAATATGTCACTTACCAAGAACAAGAATGGGGAGCTCATTACAAGTGACGACATTGCTAAATTAAAATATACAAATAAGGTGGTGGAAGAAACAATAAGAACGGGAAATATAGCAGCGATTGTATTTCGAACTGCTACTGAAGATGTTGAGTACAAAGGTTACACGATACCCAAGGGTTGGAAAGTCATGCTTTGGGTTAGATACCTTCACACTAATCCTGAAAACTTTGACGATCCTATGAGCTTTAATCCTGATAGGTGGAATGAACCAGCAAAGCCTGGAACATACCAAGTATTTGGGGGAGGGTCAAGAATCTGTGCAGGAAACATGCTTGCTCGCTTACAACTTGCCATCTTTCTTCATCATTTGTCCATCGGATACAAGTGGGAATTGGTGAATCCTAATGCAAAAATGGCTTATCTTTCGCATCCTAAACCAGTAGATGGCGTTGAGATTGAATTCAGCAAGCTTTAA</v>
      </c>
      <c r="D235" s="1" t="str">
        <f>VLOOKUP(B235,[2]A!$A:$B,2,0)</f>
        <v>MMELMAITWVVGILPLMGWWLWWWNDIWYGLRLKVKGGSASGIKLPPGHMGAPFIGEMLRFLCYFKFFGRPDDYINSKRHRYGDGVGLFKTHLFGSPAVIAWSPMVNRFIFQNESKFILEWPTVEIVGSSSLVAVTFENIGKFFASFEPGSVLDTLDKLFEGIVSGVRAYPINFPGTAYHHAIQCRKKAIEIFRKELEKKRKNDLDGGGKDTNDLMDGLMQLKDDEGKQLSDIEVLDNIVSLVVAGYESTSLAIMWALYYLPKYPNVLQKLREENMSLTKNKNGELITSDDIAKLKYTNKVVEETIRTGNIAAIVFRTATEDVEYKGYTIPKGWKVMLWVRYLHTNPENFDDPMSFNPDRWNEPAKPGTYQVFGGGSRICAGNMLARLQLAIFLHHLSIGYKWELVNPNAKMAYLSHPKPVDGVEIEFSKL</v>
      </c>
    </row>
    <row r="236" spans="1:4" x14ac:dyDescent="0.25">
      <c r="A236" s="1" t="s">
        <v>218</v>
      </c>
      <c r="B236" s="1" t="s">
        <v>467</v>
      </c>
      <c r="C236" s="1" t="str">
        <f>VLOOKUP(B236,[1]AA!$A:$B,2,0)</f>
        <v>ATGGAGACCTGGTTCATCATCATCCTCACGCTCTGCATCTCTGCCCTCCTCAAATCCTTCTTCTCTCTCCTCTTTCCCTCCTCCATTAACAGCAGTAAGAAGCTCCCGCCGGGACCAACTCAGATTCCGGTTATCGGTGGCTTTTTATGGCTCCGCAAGTCATTCTTAGAGATGGAATTTATCCTTAAGGACCTCAAGCTCAAGTACGGTCCAATCCTCACCATCAGAGTGGCCTCTCGCACCGCCATATTCGTCTTCAGCCACTCCATCGCCCACCGTGCGTTAGTTCAGAACGGCGCCGTTTTCTCAGACCGTCCCAAACCCCCTCCCACCAATCGGATCCTTTCCAGCAACCAACACAACATCAGCTTCGCCGGCTACGGCCCTACATGGCGACTTCTCCGCCGCAATCTGACCTCCGAGATCCTCCACCCCTCCCGGATCAAGTCATACTCCCACGCCCGGAACTGGGTCCTCGGTATCCTCATCCGCCGCCTAATTACTGAATCCGGAACCGGAGAACCTAATGCTATCAAAGTGGTGGATCATTTCCAATACGCCATGTTCTGTCTGCTCGTCCTCATGTGTTTTGGGGACAAGCTAGAGGAGAATCAAATTAAACAAATTGAAAAGGTGCAGCGAGATTTACTGTTAAGCTTAAGCCGCTTTAACATACTCAATTTGTGGCCTAAACTGGGGAAGATTGTATTTCGCCAGAGATGGAAGGAGTTCTTCCAGGTCTACCAAAATCGGGTGGATGTATTAGTTCCCCTTATTAAAGGTCGAGTCGAAAAATCAAATCAACAACAAGAAGAACAAGAGGAGTTTGTGGTAGCTTATGCGGACACGCTGCTGAATTTGCAGATGCCGGATGAAGAAAATAGAAAGTTGACTTATGAGGAGATGGTTTCTCTGTGCGGAGAATTTCTTAATGCAGGCACTGATACAACTTCAACCGCCTTAGAATGGATTATGGCTAATTTGGTGAAGTACCCTGAAATTCAGGCCAAGCTTTATGAAGAAATTGTAGGGGTTGTGGGGCCTAGAAAGCAGCCATCGGCATTATCTGGAGGAGGACCTGAGAAGATGGTGGTGGTAGAGGAGGAGGATTTACAGCGAATGCCATATCTGAAAGCGGTGGTGTTGGAAAGCCTGAGGCGCCATCCGCCTGCACACTTTGTGCTGCCCCACTCGGTGAGTGAGGATGTTGAATTGGATGGGTATGTGGTTCCAAAGAATGCGATTGTCAATTTTATGGTGGCGGAGATGGGGAGGGATCCTAAGGTGTGGAATGACCCAATGGAGTTCAAGCCCGAGAGATTCTTGAAGAACATCATCGATGGTGAAAGTAAGATGGATATTGGAGGAGAGGGGTTTGGGTTTGAGTTTGATATAACAGGGAGTAGGGAAATCAAGATGATGCCTTTCGGTGCAGGGAGGAGGATATGCCCTGGTTTTGGTTTGGCTCTGCTTCACTTGGAATATTTTGTGGCCAATTTGATTTGGTACTTTGAATGGAAGGCCGGAGCTGGTGATGATGTTGATCTTTCGGAGAAACAAGTGTTCACCGTTGTCATGAAAAATCCCCTGCTCGCTCACATCTCTCCTAGAGCTCAGCTCAATCATAAAGGTATTGGTATTATTAATTAA</v>
      </c>
      <c r="D236" s="1" t="str">
        <f>VLOOKUP(B236,[2]A!$A:$B,2,0)</f>
        <v>METWFIIILTLCISALLKSFFSLLFPSSINSSKKLPPGPTQIPVIGGFLWLRKSFLEMEFILKDLKLKYGPILTIRVASRTAIFVFSHSIAHRALVQNGAVFSDRPKPPPTNRILSSNQHNISFAGYGPTWRLLRRNLTSEILHPSRIKSYSHARNWVLGILIRRLITESGTGEPNAIKVVDHFQYAMFCLLVLMCFGDKLEENQIKQIEKVQRDLLLSLSRFNILNLWPKLGKIVFRQRWKEFFQVYQNRVDVLVPLIKGRVEKSNQQQEEQEEFVVAYADTLLNLQMPDEENRKLTYEEMVSLCGEFLNAGTDTTSTALEWIMANLVKYPEIQAKLYEEIVGVVGPRKQPSALSGGGPEKMVVVEEEDLQRMPYLKAVVLESLRRHPPAHFVLPHSVSEDVELDGYVVPKNAIVNFMVAEMGRDPKVWNDPMEFKPERFLKNIIDGESKMDIGGEGFGFEFDITGSREIKMMPFGAGRRICPGFGLALLHLEYFVANLIWYFEWKAGAGDDVDLSEKQVFTVVMKNPLLAHISPRAQLNHKGIGIIN</v>
      </c>
    </row>
    <row r="237" spans="1:4" x14ac:dyDescent="0.25">
      <c r="A237" s="1" t="s">
        <v>219</v>
      </c>
      <c r="B237" s="1" t="s">
        <v>468</v>
      </c>
      <c r="C237" s="1" t="str">
        <f>VLOOKUP(B237,[1]AA!$A:$B,2,0)</f>
        <v>ATGATCACTTTGCTTTTCCCATTCCTTCTGAAATACCAAATTAGGCTGAAAAAGAAAATCTCAAATCCTCCAGGCCCAATAGCTTTACCCTATCTTGGATGCCTCCTTCAAATGCTCATGAACAAGCCTACTTTTCGATGGATACATCGGCTTATGGACGAATCGAACACTGAAATATTCTGCATTTGCCTCGGAAGAACCAATGTCTATGCTGTGACTAGTCCCGAAATCGCCTGCGAGTTCTTGAAGCAAAAAGACGCCGTTTTCGTTTCAAGGCCTAAATGCATGGCGGCTGACGTCACTACTGACGGTTACTTGACGACGGCTATGAATCCGTTCGGGGATCAATGGAAGAAGATGAGGAGAATCCTCTCTTCCGAGCTGCTTTCAACGTCAAGACACCGTTGGATGCACAACAAAAGAGTTGAAGAAGCAGATCACCTCATTCGCTACGTCTATAACCAAGGCGGCGGCATAGTGAATGTTAGGGTGGCTGCGCAGCACTATTGTGGGAATGTGATTAGAAAGATGATATTCGGTACCAGGTTTTTTGGGAAGGGAATGGAAGATGGTGGACCGGGTGGCGAAGAAGTAGAGCATGTGGCCGCGCTCTTTACTACTCATAGCTACCTCTACTCTTTTTGCGTATCTGATTATTTCCCATTTTTGAGACGTTTTGATTTACAAGGTCATGAGAAGATCATAAAAAAGGCTGTTAATAGTGTGAGGAAATACCAGGATCCCTTAATTGATCAGAGGGTTCAATTGTGGGAAAATGGTAGTAGGAAGCAAGAAGAGGACTTGCTTGACGTATTGATCTGCCTCAAAGATGAGAATGGAAATAGAGTTTTGTCCGCACAAGAAATAAAGGCTCAAATTGTTGATATTATGCTTGCAACCGTGGACAATCCGTCAAATGCCGTTGAATGGGCAATTGCTGAGATGATAAACCAACCCGAGATCCTCAAAAGGGCTACAACTGAACTAGACAGTATAGTTGGAAGGGACAGGCTTGTCCAAGAATCTGATATCCCCCACCTTAATTACGTCAAGGCCTGCGCCAAAGAGTGCTTCCGCCTCCACCCCGTTGCAGCCTTTAACGTTCCCCACATGTCCATCGCCGACTGCACCGTCGCCGGATACTTCATCCCGCAGGGAAGTCACGTGTTGCTCAGCCGTCTTGGACTCGGGCGTAACCCGAAAGTTTGGGACGAGCCGCTCAAGTTTATGCCTGAGCGCCATCTCAATGGCAGCGGTAGCTCAAATGTGGTGCTTTCCGATCCGGAGCTTAAAATGTTGTCATTTGGTACCGGAAGGCGTGGGTGTGTCGGTGTTACACTGGGGTCAACTATGACTAATATGCTGTTGGCTAGGCTTCTTCATGGCTTCACCTGGAGTGCACCACCCAACGTGGCCAAAATTGAACTCACTGAGTCGAAGCGTGATCTTGCACTTGCTAAGCCGTTGCTTGCACTTGCTAAGCCACGTTTGGCTCCAAATGTTTATCCTGCACTTAATTAA</v>
      </c>
      <c r="D237" s="1" t="str">
        <f>VLOOKUP(B237,[2]A!$A:$B,2,0)</f>
        <v>MITLLFPFLLKYQIRLKKKISNPPGPIALPYLGCLLQMLMNKPTFRWIHRLMDESNTEIFCICLGRTNVYAVTSPEIACEFLKQKDAVFVSRPKCMAADVTTDGYLTTAMNPFGDQWKKMRRILSSELLSTSRHRWMHNKRVEEADHLIRYVYNQGGGIVNVRVAAQHYCGNVIRKMIFGTRFFGKGMEDGGPGGEEVEHVAALFTTHSYLYSFCVSDYFPFLRRFDLQGHEKIIKKAVNSVRKYQDPLIDQRVQLWENGSRKQEEDLLDVLICLKDENGNRVLSAQEIKAQIVDIMLATVDNPSNAVEWAIAEMINQPEILKRATTELDSIVGRDRLVQESDIPHLNYVKACAKECFRLHPVAAFNVPHMSIADCTVAGYFIPQGSHVLLSRLGLGRNPKVWDEPLKFMPERHLNGSGSSNVVLSDPELKMLSFGTGRRGCVGVTLGSTMTNMLLARLLHGFTWSAPPNVAKIELTESKRDLALAKPLLALAKPRLAPNVYPALN</v>
      </c>
    </row>
    <row r="238" spans="1:4" x14ac:dyDescent="0.25">
      <c r="A238" s="1" t="s">
        <v>220</v>
      </c>
      <c r="B238" s="1" t="s">
        <v>469</v>
      </c>
      <c r="C238" s="1" t="str">
        <f>VLOOKUP(B238,[1]AA!$A:$B,2,0)</f>
        <v>ATGGCTTCCTCCTCGATTCTTTCCTTCTCCTCATCCTACATAAACCTGCATTTCCAATTGAATCAGCAAAAGGGTTTGGCCTCAACAGCAACAAGAACAAGAAAGAATTGTTGTAATTTGATTACGCACTCAAGTCTCACTAACAACAATGCTGACCTTCTCCAAGCAGCCAAGCACACTGTGGACGCATACATTAGAAGTGGCATGGTTATTGGCTTAGGGTCTGGCCACGCTTCTCGTTTGGCAATACAATATCTGGGACAGCAACTTCATGCTGGTAAAATAAAAGATATCGTTGGGATTCCCACATCCGTTGGCAGTGCAAGTGAAGCAGCAAGGGCAGGGATACTTTTGGATCAGTATGAAGATAGTTCTCAAATTGACTTTGCATTTAATGATGCTGACATCGTTGAAGAAAAAACACTTGCTGCGGTCATTGGGCGTCAGAGTGAGGAGTCTATCATTCAGGAGAAGACTATTTTAAAAGCGGCAGGGGAACTTGTCTTCATGATCATGGGCAAGCAGTACAGAAATAATTTAGATGGCTCAATCCCAGTTTTAATTAATCCTTTGAACTGGTTTGAAACTGCAGAGGAGATTGAGGACCTGTTCCTAGGTGATGCTGAGGTGTGGAGGAGACCATCCATAGGGCATGCAGATCCACTAGGTGGCGACTTTCCTCTTGTCACCGGAGAAGGGCATAATGTTCTTGATGTCATATTTACATCTCCTATTGTAAACCTTGCTGATGTAGCAGAAAGCCTTGACAAAATTGATGGGGTTGTCGAACATGGAGTCTTTGCTAAAACCCCATGCACAGTAGTGATTGCTACAGAAGATGGGGTGCGCATTGTTGATAATACAGTAAAGAGTGAGCCAGGCGGGTTCCTTAAGGCCGAGGTGTTGGTTAGGCGTTTGGGAGGAATGGACCGACGCAATGATCCAGCAGCAGTTGAAGATTCAGTGGGAAGGGAAAGACGAAGTGGAGGCCTATCCTATCCTCTTTCAAAAACTATAACTTTGTCATTCGCTTGTAGATTCATTATGGGGATTGATAAGCCAGAGAGAATTGCTAGACTAGTGAACCATTTTGATAATATTACTTTGGGTAGGATACGATACATATGTTCCATTTTTGGAGGTGGACCAAGATTCTGCCCGGGAAAAAAGTATGCTAAGTTAATAATACTCACTTTCCTTCACAATGTGGTAAAGAAGTACAAGTGGGAGATGTTATTTCCTGATGAGAAGATCAGTGGTGATATGGTACCGACAACACTGAAAGGACTTCCACATTATCACTAG</v>
      </c>
      <c r="D238" s="1" t="str">
        <f>VLOOKUP(B238,[2]A!$A:$B,2,0)</f>
        <v>MASSSILSFSSSYINLHFQLNQQKGLASTATRTRKNCCNLITHSSLTNNNADLLQAAKHTVDAYIRSGMVIGLGSGHASRLAIQYLGQQLHAGKIKDIVGIPTSVGSASEAARAGILLDQYEDSSQIDFAFNDADIVEEKTLAAVIGRQSEESIIQEKTILKAAGELVFMIMGKQYRNNLDGSIPVLINPLNWFETAEEIEDLFLGDAEVWRRPSIGHADPLGGDFPLVTGEGHNVLDVIFTSPIVNLADVAESLDKIDGVVEHGVFAKTPCTVVIATEDGVRIVDNTVKSEPGGFLKAEVLVRRLGGMDRRNDPAAVEDSVGRERRSGGLSYPLSKTITLSFACRFIMGIDKPERIARLVNHFDNITLGRIRYICSIFGGGPRFCPGKKYAKLIILTFLHNVVKKYKWEMLFPDEKISGDMVPTTLKGLPHYH</v>
      </c>
    </row>
    <row r="239" spans="1:4" x14ac:dyDescent="0.25">
      <c r="A239" s="1" t="s">
        <v>221</v>
      </c>
      <c r="B239" s="1" t="s">
        <v>470</v>
      </c>
      <c r="C239" s="1" t="str">
        <f>VLOOKUP(B239,[1]AA!$A:$B,2,0)</f>
        <v>ATGGTAGCCTGGCAGGGCTGCTATATGATTGAAGTGCATGCTATATTATTCCTGTTCAATCACACACACACACACATAATGGATGCAGTACTCCTACTGCAAGCCGCTGGAAGTGTTGTAGCAGCATTAGTTTTATTCAACAAGTTGTGGAGATTTATAACCAACAGCCATGGTGATGTTAATGGGAGGAGGATACAAGCCCCTAAACCAAAGGGTGCCTGGCCAATTTTAGGCCACATCCCCCTTCTTGGGGGACAAAATCCTGTTTTCAGGACACTGGCTGCCGTGGCCGATAAAAACGGCCCCGTATTCAGAATTCAGCTTGGATTCCGCCAAGCATTGGTTGTGAGTAGCAAGGAAGCAGTACTGGAATGTTTCACTACTAATGACCATGTTTTTATGACTCGTCCGAATTCTGTTGCCTTAAGGTACATGGGCTACAATGGTGCATTTTTTGGATTAGCTCCTTACGGCCCTTTTTGGCGCGAAATGCGTAAAATTTCCACCTTTGAGGTTCTATCAAAGCGCCGTCTTGAGCTTCTCAAAGATGTGAGAGCCTCCGAGGTGACTCAATGCATCAAAGAGTTGTACTTGCTGTGCTGCAAAAATGGGACAGTTGGTTCAGCCAAGTTCAATATGGCTCAATGGCTGCTCCAGGTAACTATCAACATAATGATACAAATGATTGCCAGGAAGCGGTATTGTAGTGTTGGTGATGGTGGGAATGATATGGAATCGAGGCGTTTTGAAAAAGCAATCAAGGAATTTTTTTACTTACTTGGAGCTTTTGAACTGTCTAATATGATACCGTTTACTGAATGGATGGATTTGCAAGGGCATCTAAGGTCCATGAAACGGATTGCCAAGGAGTTGGACTATTTTATGAGCTGTTGGTTGGATGAACATATTCAGAGCAGGGGCGAAAAGGGTCAGCCGAAAGAGGAGCCCGATTTCATTGATGTGATGCTATCCTTGTTTGCAGAATCCGATGGTTTAATACATGGACACAAGAGTTCAGATGTTATCAAGGCAACAGTCCTGAATCTTATTTTAGCAGGTGCTGATACCTCCTCTGTCACCATGACTTGGGCAATTTCATTATTACTAAACCATAACAAGGTATTACAGAAAGCGCAACAAGAGCTCGACATCCATGTTGGAAAAGAAAGATTAGTGGAAGAATCAGATATCAAGAACTTGGTATATCTCCAAGCCATTGTTAAAGAAACATTGAGACTCTACCCTCCCGGTCCCTTATCAGTGCCTCGCGAGGCCTTAGAGGATTTCACGGTAGCTGGTTATTATGTCCCAAAAGGAACTCAATTATTGGTAAATTTATGGAAGCTGCATCGAGACTCAGGAACATGGACTGACCCTTGTAAATTCCAGCCGGAGAGATTTCTTACCAGCCATGCTGAGTTTGATGTAAGGGGTCAACAATTTGAGTACGTTCCATTCGGTTCTGTATTCCTGCAAGCCATTGGAGTTCTTGTAGCAGCATTAGTTTTACTCCACTCCTTTTGGAGATTTTTAACCAACAGCCATGGTGAAGTTAATGGGAGGAGGATACAAGCCCCTAAACCAAAGGGTGCGTGGCCAATTTTAGGCCACATCCCCCTTCTTGGGGGACAAAATCCTGTTTTCAGGACACTGGCTGCCATGGCCGATATAAACGGCCCCGTATTCAGAATTCAGCTTGGAATCCGCCAAGCATTGGTTGTGAGCAGCAAGGAAGCAGTACTGGAATGTTTCACTAGTAATGACCATGTTTTTATGACTCGTCCGAATTCTGTTTTCTTAAGGTACATGGGTTTCAATGGTGCGGTGTTTGGACTAGCTCCTTACGGCCCTTTTTGGCGCGAAATGCGTAAAATTTCCACCCATGAGGTTCTATCAAAGCGCCGTCTTGAGCTCCTCAAAGATGTGAGAGCCTCCGAGGTGACTCAATGCATCAAAGAGTTGTACTTGCTGTGCTGCAAAAATGGGACAGTTGGTTCAGCCAAGTTCAATATGGCTCAATGGCTGCTCCAGGTAACTATCAACATAATGATGCAAATGATTGCCAGGAAGCGGTATTGTAGTGTTGGTGATGGTGATGGTGATGGTGGGAATCATATGGAATCGAGGCGTTTTGGAAAAGCAATCAAGGAAATTTTTTACTTACTTGGAGCTTTTGAACTGTCTGATATGATACCGTTTACTGAATGGATGGATTTGCAAGGGCATCTGAGGTCTATGAAACGGAATGCCAAGGAGTTGGACTATTTTATGAGCTGTTGGTTGGATGAACATATTCAGAGCAGGGGCGAAAAGGGTCAGCCGAAAGAGGAGCCCGATTTCATTGATGTGATGCTATCCTTGTTTGCAGAATCCGATGGTTTAATACATGGACACAAGAGTTCAGATGTTATCAAGGCAACAGTCCTGAATCTTATTTTAGCAGGTGCTGATACCTCCTCTGTCACCATGACTTGGGCAATTTCATTATTACTAAACCATAACAAGGTATTACAGAAAGCGCAACAAGAGCTCGACATCCATGTTGGAAAAGAAAGATTAGTGGAAGCATCAGATATCAAGAACTTGGTATATCTCCAAGCCATTGTCAAAGAAACATTGAGACTCTACCCTCCCGGTCCCTTATCAGTGCCTCGCGAGGCCTTAGAGGATTGCACGGTAGCTGGTTATTATGTCCCAAAAGGAACTCAATTATTGGTAAATTTATGGAAGCTGCATCGAGACTCAGGAACATGGACTGACCCTTGTAAATTCCAGCCGGAGAGATTTCTTACCAGCCATGCTGAGTTTGATGTAAGGGGTCAACAATTTGAGTACGTTCCATTCGGTTCTGGTAGGAGATCGTGTCCAGGAATTACAGCCAGTTTGCAAATGATGCACTTGACACTAGCTCGTCTGCTCCAGAGTTTCGATTTGGCTACACCCATGAATGAACAAGTCGATATGAGTGAAGGGTTGGGACTAACTTTGCCTAAAAAATATCCATTAGAACTTACTCTTATTTTAGGAGGTGCTGATACCTCCTCTGTCACCATGACTTGGGCACTTTCATTACTTCTAAACCATAATAATGTATTACAAAAAGCGCAGCAAGAGCTTGATATCCATGTTGGAAAAGAAAGGTTGGTGGAAGAATCAGATACCAAGAACTTAGTATACCTCCAAGCTATTATTAAAGAGACATTACGACTCTACCCTCCAGTTCCCTTATCTGTGCCTCGCCAGGCCTCGGAGGATTGCAGAATAGCTGGTTATTATGTCCCAAAAGGAACACATTTATTTGTCAACATATGGAAATTGCACCGTGACCCAAAAACATGGACTGACCCTTGTGAATTTCAACCGGAGAGATTTGTTACTAGTAATGCTGGATTTGATTACATTCCATTCAGTTCTGGTAGGAGATCATGTCCGGGAATTACAGTCAGTTTGCAGATGATGCAATTGACACTGGCTCGTCTGCTCCAGAGTTTCGATTTGGCTACTCCCATGGATGAACAAGTTGATATGAGTGAAGGGTTGGGACTAACCATGCCTAAAAAATATCCATTACAAGTTGTGCTTGCCCCACGCCTCCCATCTAAGCTCTAT</v>
      </c>
      <c r="D239" s="1" t="str">
        <f>VLOOKUP(B239,[2]A!$A:$B,2,0)</f>
        <v>MVAWQGCYMIEVHAILFLFNHTHTHIMDAVLLLQAAGSVVAALVLFNKLWRFITNSHGDVNGRRIQAPKPKGAWPILGHIPLLGGQNPVFRTLAAVADKNGPVFRIQLGFRQALVVSSKEAVLECFTTNDHVFMTRPNSVALRYMGYNGAFFGLAPYGPFWREMRKISTFEVLSKRRLELLKDVRASEVTQCIKELYLLCCKNGTVGSAKFNMAQWLLQVTINIMIQMIARKRYCSVGDGGNDMESRRFEKAIKEFFYLLGAFELSNMIPFTEWMDLQGHLRSMKRIAKELDYFMSCWLDEHIQSRGEKGQPKEEPDFIDVMLSLFAESDGLIHGHKSSDVIKATVLNLILAGADTSSVTMTWAISLLLNHNKVLQKAQQELDIHVGKERLVEESDIKNLVYLQAIVKETLRLYPPGPLSVPREALEDFTVAGYYVPKGTQLLVNLWKLHRDSGTWTDPCKFQPERFLTSHAEFDVRGQQFEYVPFGSVFLQAIGVLVAALVLLHSFWRFLTNSHGEVNGRRIQAPKPKGAWPILGHIPLLGGQNPVFRTLAAMADINGPVFRIQLGIRQALVVSSKEAVLECFTSNDHVFMTRPNSVFLRYMGFNGAVFGLAPYGPFWREMRKISTHEVLSKRRLELLKDVRASEVTQCIKELYLLCCKNGTVGSAKFNMAQWLLQVTINIMMQMIARKRYCSVGDGDGDGGNHMESRRFGKAIKEIFYLLGAFELSDMIPFTEWMDLQGHLRSMKRNAKELDYFMSCWLDEHIQSRGEKGQPKEEPDFIDVMLSLFAESDGLIHGHKSSDVIKATVLNLILAGADTSSVTMTWAISLLLNHNKVLQKAQQELDIHVGKERLVEASDIKNLVYLQAIVKETLRLYPPGPLSVPREALEDCTVAGYYVPKGTQLLVNLWKLHRDSGTWTDPCKFQPERFLTSHAEFDVRGQQFEYVPFGSGRRSCPGITASLQMMHLTLARLLQSFDLATPMNEQVDMSEGLGLTLPKKYPLELTLILGGADTSSVTMTWALSLLLNHNNVLQKAQQELDIHVGKERLVEESDTKNLVYLQAIIKETLRLYPPVPLSVPRQASEDCRIAGYYVPKGTHLFVNIWKLHRDPKTWTDPCEFQPERFVTSNAGFDYIPFSSGRRSCPGITVSLQMMQLTLARLLQSFDLATPMDEQVDMSEGLGLTMPKKYPLQVVLAPRLPSKLY</v>
      </c>
    </row>
    <row r="240" spans="1:4" x14ac:dyDescent="0.25">
      <c r="A240" s="1" t="s">
        <v>222</v>
      </c>
      <c r="B240" s="1" t="s">
        <v>471</v>
      </c>
      <c r="C240" s="1" t="str">
        <f>VLOOKUP(B240,[1]AA!$A:$B,2,0)</f>
        <v>ATGGAATCAGCTTCGTTGGTGGTGGATATCAACAGCAGCAGCAGCAAGTGGATGAATGTGGGGATCCTACTGGTGGCCACTCTGGTGGTGGCAAAACTCATGTCAGTGCTCCTCATGCCCCGATCAAGTAAACGTCTTCCTCCGGTGGTGAAAACGGCCTGGCCCTTGATCGGGGGACTGCTCCGCTTCCTGAAAGGCCCGGTTGTGATGCTGAGGGAAGAGTACCCAAAGCTTGGTAGTGTTTTTACCCTCAATTTGGTGAACAAGAACATCACTTTCTTGATCGGCCCCGAGGTTTCGGCCCATTTCTTCAAGGCCTCCGAGTCCGATCTCAGTCAGCAGGAGGTTTACCAGTTCAATGTCCCAACTTTCGGCCCTGGCGTGGTCTTCGATGTTGATTACTCTGTCAGGCAGGAGCAGTTTAGGTTCTTCACCGAGTCCCTCAGGGTCAATAAATTGAGGAGCTACGTGGATCAGATGGTCATGGAAGCTGAGGACTATTTCTCTAAATGGGGGGATAGCGGTGTGGTGGACCTAAAATATGAACTGGAGCATCTTATAATCCTAACAGCCAGTAGATGCCTATTGGGTGAAGAAGTTCGCAATAAGCTCTTTGATGACGTATCTGCTCTCTTTCATGACCTTGACAGTGGTATGCTTCCCATCAGTGTAATCTTCCCATACCTGCCAATCCCAGCCCATCGACGTCGTGACCAAGCTCGCAAGAAACTTGCTGAAATTTTTGGAAGAATCATAGCGTCCCGTAAACAAACTGGGAAGTCAGAAAATGACATGTTACAGTGCTTTATGGATTCAAAGTACAAAGATGGTCGCCCTACAACTGAATCTGAGGTCACTGGCCTGCTCATTGCTGCTCTCTTTGCAGGACAGCACACCAGTTCCATCACCTCCACCTGGACTGGGGCTTACCTCCTCCGTAACAAAGAGTACCTGTCTGCTGTGTCAGACGAGCAGAAGAACCTGATGAGGAAGCATGGCTACAAGGTTCATCATGATATCTTGTCTGAGATGGAAGTTCTGCATGGGTGCATAAAGGAAGCCCTGAGACTACACCCTCCTCTGATAATGCTCTTACGCAGCTCACATAGCGATTTTAGTGTGAAAACCAAGGACGGGAAAGAGTATGACATCCCGAAGGGTCATATTGTCGCAACATCTCCTGCTTTTGCCAATCGGCTCCCCCATATATACAAGGATCCGGACAACTACGATCCTGACCGATTTGCTGTTGGGAGAGATGAGGACAAGGTAGCAGGGGCATTCTCATATATATCTTTTGGTGGTGGAAGGCATGGATGTTTGGGGGAACCATTTGCATATCTGCAAATAAAGGCAATATGGAGCCATTTGCTAAGAAATTTTGAGTTAGAACTGACCTCACCTTTTCCGGAGATTGACTGGAACGCCATGGTTGTGGGTGTAAAGGGGAAGGTTATGGTGCGGTACAAGCGCAAAGAGCTCTCTTTTGAATAA</v>
      </c>
      <c r="D240" s="1" t="str">
        <f>VLOOKUP(B240,[2]A!$A:$B,2,0)</f>
        <v>MESASLVVDINSSSSKWMNVGILLVATLVVAKLMSVLLMPRSSKRLPPVVKTAWPLIGGLLRFLKGPVVMLREEYPKLGSVFTLNLVNKNITFLIGPEVSAHFFKASESDLSQQEVYQFNVPTFGPGVVFDVDYSVRQEQFRFFTESLRVNKLRSYVDQMVMEAEDYFSKWGDSGVVDLKYELEHLIILTASRCLLGEEVRNKLFDDVSALFHDLDSGMLPISVIFPYLPIPAHRRRDQARKKLAEIFGRIIASRKQTGKSENDMLQCFMDSKYKDGRPTTESEVTGLLIAALFAGQHTSSITSTWTGAYLLRNKEYLSAVSDEQKNLMRKHGYKVHHDILSEMEVLHGCIKEALRLHPPLIMLLRSSHSDFSVKTKDGKEYDIPKGHIVATSPAFANRLPHIYKDPDNYDPDRFAVGRDEDKVAGAFSYISFGGGRHGCLGEPFAYLQIKAIWSHLLRNFELELTSPFPEIDWNAMVVGVKGKVMVRYKRKELSFE</v>
      </c>
    </row>
    <row r="241" spans="1:4" x14ac:dyDescent="0.25">
      <c r="A241" s="1" t="s">
        <v>223</v>
      </c>
      <c r="B241" s="1" t="s">
        <v>472</v>
      </c>
      <c r="C241" s="1" t="str">
        <f>VLOOKUP(B241,[1]AA!$A:$B,2,0)</f>
        <v>ATGGGAGTACTACTAGTAGCTTCAATAGTAATCTCAGTTGTTTTGGTTACAATTGTGAACTTGGCACACAAATTAGTGAATAGGCTATGGGTAAGGCCGAAAAAGATAGAGAAGTACCTGAGAGAGCTTGGGTTTACTGGCAATCCGTACAAGTTTTTGCACGGCGATATGAAAGAGTTCTCAAGGATATCACAAGCAGCAATGTCGAAACCCATCGACTTCTCCCATGATATTGGAGCGCGAGTACTACCATATCAACATCATTTAGTCAAGAAATATGGTAACAACTCATATATGTGGTTCGGAGCAAAACCAAGGTTAAATATCATGGACCCTATGCTAGTTAAGGAGATTTTATCTAAGCCTGATGAATTTCATAAAGTATACCCAGATCCGGTTGCTGATCTAGTTGTTGGAGGGCTATCGACCGCTCACGGTGAAAAATGGTCAAGACATAGGAAGATAACCAACCAAGCTTTTAATCTTGAGAAGTTGAAGGGAACATTACCAGAAATTTATTTGAGCTGTAAAAATATGATCAACAATTGGAAAACATTAGTCCCAACTAAGGGATCATCAGAAGTTGATGCATGGCCTTATATTGAAATTTTGGCCCGTGATATGATTTCTCGAGCAGCGTTTGGCAGTAATTTTGAAGAAGGAAGAAGGATATTTGAACTCCATGAAAAACAAACTGATCTTGCGTTCCAGTCTATGGGCTCCAGCTATATACCATGGGCGAGGCCTTTTCAAATCAAAGCAAATAGGGAAATGAAAAAACTTAATGGAGAAATGATAGAGCAACTAAGTGGGATCATCAAGAAAAGGGAAAAGGCACTAAAAATGGGACAAGAAGTTAACAAGGATGACTTGTTGAGTGTGTTAATGGAAGCCACTCGCAAAGAGACACAAGAAGAAGGAACAGGAATGACAATGGAAGAAGTAATAGATGAGTGCAAGGTGTTTTATTCTGCTGGAGCAGATTCAAGCGCACGTTTACTTGTATGGGCAATGATATTATTGAGCAAACATACAGACTGGCAAGCTCGTGCAAGAGAGGAGGTTTTGCAGATGACAAAACGCTAG</v>
      </c>
      <c r="D241" s="1" t="str">
        <f>VLOOKUP(B241,[2]A!$A:$B,2,0)</f>
        <v>MGVLLVASIVISVVLVTIVNLAHKLVNRLWVRPKKIEKYLRELGFTGNPYKFLHGDMKEFSRISQAAMSKPIDFSHDIGARVLPYQHHLVKKYGNNSYMWFGAKPRLNIMDPMLVKEILSKPDEFHKVYPDPVADLVVGGLSTAHGEKWSRHRKITNQAFNLEKLKGTLPEIYLSCKNMINNWKTLVPTKGSSEVDAWPYIEILARDMISRAAFGSNFEEGRRIFELHEKQTDLAFQSMGSSYIPWARPFQIKANREMKKLNGEMIEQLSGIIKKREKALKMGQEVNKDDLLSVLMEATRKETQEEGTGMTMEEVIDECKVFYSAGADSSARLLVWAMILLSKHTDWQARAREEVLQMTKR</v>
      </c>
    </row>
    <row r="242" spans="1:4" x14ac:dyDescent="0.25">
      <c r="A242" s="1" t="s">
        <v>224</v>
      </c>
      <c r="B242" s="1" t="s">
        <v>473</v>
      </c>
      <c r="C242" s="1" t="str">
        <f>VLOOKUP(B242,[1]AA!$A:$B,2,0)</f>
        <v>ATGACTATATTTCTCCTTCTCCTCCTCCTTATACTTGTTCCTCTATGCCTACTACTTTTCCCACTAAAACCAAAAAAAATTGCCCGAAAACGCCGTCATCCACCAGGCCCTCAAGGGCTTCCCTTCTTAGGAAACTTGCACCAACTTGATAGCTCAACCCTTCATATCTATTTATGGAAACTTTCTCAAAGATATGGCTCCCTCATGTCCATGAAGCTTGGTTCTGTCCCAACTCTTGTAGTCTCTTCAGCAAGAATAGCAAAAGAAGTCTTTAAAACACATGATCTTGCATTTGCTAGTAGGCCATCTTTACATGGACAAAGGAAACTATCTTACAATGGATTAGATGTGTCCTTTTCTCCATATAGTGACTATTGGAGGGAGATGAGAAAAGTTTGTGTTCTTCATCTTTTTAGCTCCAAAAGATCACAATCTTTTCGCCCTATTCGTGAAGATGAAGTTGCCCGTCTTGTGAAAAAGATATGTGATCTTGCTTCTTCGTCTAAACTCGTGAATTTGAATGAAATCTTAATGACTCTTACTACCTCCATAATTTGTAGAGTTGCTTTTGGTAAGAGATATGATGAAGAAGGGAGTGAAAGAAGTAGGTTCCATGATATTTTTAATGAAACTAATGCTATGTTAGGAAGTTTCTTTGTGTCAGATTATTTTCCTCTTATGGGTTGGATTGATAAACTTCGAGGTATAAGTGGAAGGTTGGAGAAGAATTTCAAGGATATGGATTCATTCTACCAAGAACTCATCGATGAACACCTTAATTCGGAGAGGACAAGCTCCATGAAAGGCGATATTCTTGATATCTTACTCCAGTTGAAAAGGGATAAACTATTTTCATTAGACCTCACTTTTGATCACATAAAAGGAGTGATTATGAATATTGTGATTGCTGGGACGGATACAAGTTTAGCAGTTGTGGTTTGGGCCATGACAAGACTAATGCAAAACCCTACACAAATGAAGCAAGTACAAGAAGAGATTAGAAAGACAATTGGAAAGAAAGGACATGTAGATGAAGATGATCTTCAAAAGCTTGTTTATCTCAAGGCAGTAGTAAAAGAGACTATGAGATTATTCCCACCAGTTCCACTTCTTTTGCCAAGAGAAACAATTGATAGCTGTGTCATTGAAGGGTATGAAATTCAACCAAAAACCCTAGTTTATGTGAACGCGTGGGCGATTGGAAGGGATCCTGAAGCTTGGGAAAACCCAGACGAGTTTTTGCCAGAGAGATTTTTGGGGAATACTATTGATTTTAAAGGGCAAGATTACGAATTAATTCCCTTTGGGGCAGGCCGGAGGGGCTGCCCAGGGATAGCCATGGGAGCTGCTACTACAGAGCTTACACTGGCTAACCTTCTCTACTGTTTTGATTGGGAACTGCCTGATGGAAGGAAGAAGGAAGATATTGACACAGATGTGAAACCTGGCTTAATTATGCACAAGAAAAATGCACTTTGCCTTAGACCAAAAGTATATAGCATAGGGGACAAATAA</v>
      </c>
      <c r="D242" s="1" t="str">
        <f>VLOOKUP(B242,[2]A!$A:$B,2,0)</f>
        <v>MTIFLLLLLLILVPLCLLLFPLKPKKIARKRRHPPGPQGLPFLGNLHQLDSSTLHIYLWKLSQRYGSLMSMKLGSVPTLVVSSARIAKEVFKTHDLAFASRPSLHGQRKLSYNGLDVSFSPYSDYWREMRKVCVLHLFSSKRSQSFRPIREDEVARLVKKICDLASSSKLVNLNEILMTLTTSIICRVAFGKRYDEEGSERSRFHDIFNETNAMLGSFFVSDYFPLMGWIDKLRGISGRLEKNFKDMDSFYQELIDEHLNSERTSSMKGDILDILLQLKRDKLFSLDLTFDHIKGVIMNIVIAGTDTSLAVVVWAMTRLMQNPTQMKQVQEEIRKTIGKKGHVDEDDLQKLVYLKAVVKETMRLFPPVPLLLPRETIDSCVIEGYEIQPKTLVYVNAWAIGRDPEAWENPDEFLPERFLGNTIDFKGQDYELIPFGAGRRGCPGIAMGAATTELTLANLLYCFDWELPDGRKKEDIDTDVKPGLIMHKKNALCLRPKVYSIGDK</v>
      </c>
    </row>
    <row r="243" spans="1:4" x14ac:dyDescent="0.25">
      <c r="A243" s="1" t="s">
        <v>225</v>
      </c>
      <c r="B243" s="1" t="s">
        <v>474</v>
      </c>
      <c r="C243" s="1" t="str">
        <f>VLOOKUP(B243,[1]AA!$A:$B,2,0)</f>
        <v>ATGTACATGCGCTTTGGCTTCGTTCCCAATATCATTGTCTCCTCCCCGCAAGCAGCCGAGCAGTTTCTCAAAAACAATGACGTTAATTTCGCAGGCAGGCCCCCTCTTGAGGCCGCCAAGTACATTTCCTATGAGCAGAGAAACTTGACATTTGCATCATACGGTCCTTATTGGCGCAACATGCGAAAACTGTGCACCACAGAGTTGCTAAGTAACCTTAAAATCAACTCATTTCAAGCCATGAGAAAACAAGAAGTTATGCAACTGGTAGATTTTGTCGAAAAGGCAGCTGAAAATGGCATTGCTGTGGATCTAACGGCTAAGGCCTCGTCCACGACAGCGGATATGAGTTGCAGGATGGTGTTTGGGAATAAGTACGAGGCCAAGGGGATGGACGAAAGAGGAGGGTTGAAAGAGGTTATGCAACAGGGGATACAAATAGCGGCCGCGTTTAATCTTGGCGATTATTTTCCTTATCTTGGTGTGCTTGATCTGCAGGGATTGACTAGGAAAATGAAGGATATTGCAAAATTGTGGGATGATTTTTTCGAGAGGATTATTGACGAGCATGAAGGAAAATCTAAGGAAGAGCGCGAGGGGGAAATTAATAAGGATTTTGTGGATACTATGTTGGAGATTATGAAATCTGGAGGAAGAGAGTTTGACTTTGATCGTTCTCATGTCAAAGCTGTTTTATTGGACTTGATTACTGCAGCAACTGACACTACTGTAACTATAATTGAATGGATACTCTCTGAACTCCTAAAACATCCTCAAGTCATGAAGAAAGTTCAATACGAGTTAGAACAAGTAGTAGGGCTGGACAGGGTGGTGGAAGAGTCCGATTTGGCGAGTTTGGAATACTTGGATATGGTTATAAAAGAATCCTTCAGGCTGCACCCTGTGGTGCCACTACTACTCCATGAGTCCATAGAAGACTGCACCGTTGACGGATTTTTTATACCTAAAAAGAGTCGAATAGTTGTTAATTTATGGGCGATTGGACGAGACCCTAAGGTATGGACTGATGCAGAAAAGTTTTTCCCAGAAAGATTTGTAGGGAGTACTATAGACCTTCACGGACGTGATTTTGAACTTATCCCGTTTGGTGCTGGGAGGAGAGGGTGCCCTGGGATACAGTTAGGTGTCACCCTGGTTCGCCTAATGGTGGCACAGTTGGTGCATTGTTTCGATTGGGAGCTTCCTAATGGAATGCAGCCTGAAGAATTGGACATGACTGAGGAGTTTGGGCTTGTTATTAATAGGGCTAAGCATCTGATGGCTATTCCTTCATGCCGCCTTCACAACAAATGA</v>
      </c>
      <c r="D243" s="1" t="str">
        <f>VLOOKUP(B243,[2]A!$A:$B,2,0)</f>
        <v>MYMRFGFVPNIIVSSPQAAEQFLKNNDVNFAGRPPLEAAKYISYEQRNLTFASYGPYWRNMRKLCTTELLSNLKINSFQAMRKQEVMQLVDFVEKAAENGIAVDLTAKASSTTADMSCRMVFGNKYEAKGMDERGGLKEVMQQGIQIAAAFNLGDYFPYLGVLDLQGLTRKMKDIAKLWDDFFERIIDEHEGKSKEEREGEINKDFVDTMLEIMKSGGREFDFDRSHVKAVLLDLITAATDTTVTIIEWILSELLKHPQVMKKVQYELEQVVGLDRVVEESDLASLEYLDMVIKESFRLHPVVPLLLHESIEDCTVDGFFIPKKSRIVVNLWAIGRDPKVWTDAEKFFPERFVGSTIDLHGRDFELIPFGAGRRGCPGIQLGVTLVRLMVAQLVHCFDWELPNGMQPEELDMTEEFGLVINRAKHLMAIPSCRLHNK</v>
      </c>
    </row>
    <row r="244" spans="1:4" x14ac:dyDescent="0.25">
      <c r="A244" s="1" t="s">
        <v>226</v>
      </c>
      <c r="B244" s="1" t="s">
        <v>475</v>
      </c>
      <c r="C244" s="1" t="str">
        <f>VLOOKUP(B244,[1]AA!$A:$B,2,0)</f>
        <v>ATGGAAACCTGGTTTGTAATCATCCTCACGCTCTGCATATCCGCCATACTCAAATCCTTCCTATTTTCATCCTCCAAAAAACTCCCGCCAGGACCCCTTACAGTTCCTATAATAGGTAACTTAATATGGCTCCGAAAATCATTTTTCGAGCTCGAACCCATCTTACATGACTTCAAGCTCAAGTATGGACCCATTATCACCCTCAAAATAGGCTCCCGCCCGGCCATATTCATCAGTAGCCAATCAATAGCTCACCGGGCACTCGTCCAAAACGGCGCCATATTTTCCGACCGTCCCAAAGAACTGCCCACCAGTCGGATCATTACCAGCAACCAGCACAACATCAGCTCCGCCGCATACGGCCCCAATTGGCGGCTCTTCCGCCGGAATCTCACCTCCGAGATCCTCCACCCCTCCCGTGTCAAGTCCTACTCCTCTGCCCGGAATTGGGTAGTTGGGATTCTCATCCGCCGCCTCTTCTCTGAATCGGAATCCCAAGAATTTTCCGGCATCAAAGTAATGGATCATTTTCAGTATGCCATGTTTTGCCTACTCGTTTTCATGTGTATTGGGGATAAACTTGAGGATGAAAAAATCAAACAGATTGAGAAGGTACAGAGAAATGTTCTACTGGGATCACTCCGGTACAATATACTCGACTTCTGGCCTAAATTGGGGAAAATTGTATTTCGCAAGAAATGGAAGGAGCTCATTCAGGTGCGTGAGGATCAAGATAATGTTTTAATTCCCCTTATAAAAGCTCGACTAGATAAAATCAAACAACAAAAAGAACAGGAGGACGACGAGTATTTGGTGGCTTATGTTGACACGCTAACTAATTTGCAGCTGCCAGAGGAAAATAATAGAAATTTGAGTGATGAAGAGATGGTTAGCTTGTGTGGGGAATTTCTTAATGGGGGCACTGATACAACTTCAACAGCATTGCAGTGGATTATGGCTAATTTGGTTAAGTATCCTAAAATTCAGGCCAAACTTTATGAAGAAATTATCGGGGTTATGGGGCCTAAACGGCCATCATTATTAGCATTTCCCGGAGAAGGGAATGAGGAGAAAATGGTGGTGGTTGTAGAAGAAGATTTGCGACGAATGCCTTACCTAAAAGCAATTGTTCTAGAAAGCCTTAGGCGCCACCCGCCCGGCCACTTTGTGTTGCCACACTCGGTGACTGAGGAAATGCAATTGGAAGGATATGTGGTACCAAAAAACGCTGCAATAAATTTCATGGTGGCGGAGATGGGGTGGGACCCGGAAGTATGGAATGATCCAATGGAGTTCAAGCCGGAAAGATTTTTGGATGTTAATAATAGTAATGGTGAAGAAGGTTTTGATATAAGTGGGAGTAGGGAGATTAAGATGATGCCTTTTGGTGCAGGGAGGAGGATATGCCCTGGCTCAGGGTTGGCTATGCTTCATTTGGAATATTTTGTGGCCAATTTAGTTTGGTACTTTGAATGGAAGGCTGCCGGTGGTGATGATGTTGATCTTTCGGAAAAGCAGGAGTTCACAGTGGGTATGAAACATCCCCTGCTGGCTCACGTTTCTCCAAGGGTGAGCCCATGA</v>
      </c>
      <c r="D244" s="1" t="str">
        <f>VLOOKUP(B244,[2]A!$A:$B,2,0)</f>
        <v>METWFVIILTLCISAILKSFLFSSSKKLPPGPLTVPIIGNLIWLRKSFFELEPILHDFKLKYGPIITLKIGSRPAIFISSQSIAHRALVQNGAIFSDRPKELPTSRIITSNQHNISSAAYGPNWRLFRRNLTSEILHPSRVKSYSSARNWVVGILIRRLFSESESQEFSGIKVMDHFQYAMFCLLVFMCIGDKLEDEKIKQIEKVQRNVLLGSLRYNILDFWPKLGKIVFRKKWKELIQVREDQDNVLIPLIKARLDKIKQQKEQEDDEYLVAYVDTLTNLQLPEENNRNLSDEEMVSLCGEFLNGGTDTTSTALQWIMANLVKYPKIQAKLYEEIIGVMGPKRPSLLAFPGEGNEEKMVVVVEEDLRRMPYLKAIVLESLRRHPPGHFVLPHSVTEEMQLEGYVVPKNAAINFMVAEMGWDPEVWNDPMEFKPERFLDVNNSNGEEGFDISGSREIKMMPFGAGRRICPGSGLAMLHLEYFVANLVWYFEWKAAGGDDVDLSEKQEFTVGMKHPLLAHVSPRVSP</v>
      </c>
    </row>
    <row r="245" spans="1:4" x14ac:dyDescent="0.25">
      <c r="A245" s="1" t="s">
        <v>227</v>
      </c>
      <c r="B245" s="1" t="s">
        <v>476</v>
      </c>
      <c r="C245" s="1" t="str">
        <f>VLOOKUP(B245,[1]AA!$A:$B,2,0)</f>
        <v>ATGATGGGTACTCTTGTCTTAGTTTTGATGATCATTTTCTTACTTTTGATAGGGTTTTACGCCGCACCATCTTTCACTTTCATTTCAGCGTTAGTTGGAGCTGTAATTCTGTTCGTGGTAGGATTAGTAGCTGTATTTGTAGTTAGTTATATCAAAGAATTGATCACCAAGGATGATCGCCCACCGGTGGCAGGCCCAATTTTCAACCAACTAATACACTTCGACAGGCTTTTTGATTATCAGACATCCCTTGCTCGAAAATACCCTACTTACCGGCTGATCACGCCTTCTCATAGTGAAGTCTATACTGCAGATCCTGTTAACGTTGAATACATTCTTAAAACCAATTTTTCCAACTATGGAAAAGGGATGTATAATATTGGGATCATGAGTGATCTTTTTGGGGATGGGATTTTTGCTGTGGATGGAGATAAATGGCGCCACCAACGCAAGCTTGCAAGTCATGAGTTTTCGACCAAAGTTCTAAGAGATTTTAGTACTGCCGTCTTTCGAACTCATGCTGCTAAACTAGCTTCAAAGATTTCTGAAGCATCCATGGCTACGGAGATGATGGACTTGCAGGATTTACTGTTGAAATCAACTTTAGATTCAATATTTAAGGTGGGATTTGGGGTGGATCTTAATACGTTATCTGGTTCAGATGATTTTAGTAACCGATTTATGAAAGCCTTTGATGACTCCAATGCAATTGTGTACTGGCGATATGTTGATCTATTATGGAGGATTAAAAGGTATCTTAATATTGGATATGAGGCAACTCTTAAGCAAAACATTAGACTCATTGACAACTTTGTTTACGCGTTGATCCGACAAAAGAGGGAGCAGATGAAAAATGGAAAGCTTGATGGAGAGGGAGGGAAAGAAGATATTTTGTCAAGGTTTCTGATTGAGAGTGAAACGAATCCAGAGACGATGAGTGATAAATATTTGCGAGATATAACACTCAGTTTCATCATTGCTGGCAAGGACACTATTGCAAACACACTCACTTGGTTCTTTTACATGCTGTGTAAAAATCCTTTAGTTCAAGAAAAGGTGGCACAAGAAGTGAGGGAAGCAACTGAAGTGGAGAATAGTAGTATATCTACTGATAAATTTGCAGACAAATTAAGTGAAGCCGCCCTGGACAAAATGCAATATCTGCATGCAGCTATAACTGAAACTCTCAGACTCTATCCTGCAGTTCCCGTGGACGGAAAGAGCTCAGATAAAGATGATGTTTTACCTGACGGATTCAAAATAAAGAGAGGAGATGGGATGAATTACACGGCCTATGCCATGGGAAGGATGACATACATTTGGGGACAGGACGCTGAGGATTTCGTACCCGAAAGATGGCTTCATAATGGTGTATTCCAATCACAAAGTCCATTCAAATTTACTGCCTTTCAGGCAGGGCCTCGGATATGCCTTGGGAAGGAATTTGCTTATAGACAAATGAAGATTGTGGCTGCTGTACTTGTCTTCTTTTTCAAATTCAAACTGGTGAAAGAGGGTGAGGAGGCTACATATCGAACCATGTTCACCCTTCATATGAATAAAGGCCTCCATTTGTATGCAGTTCCTCGGCGGTGA</v>
      </c>
      <c r="D245" s="1" t="str">
        <f>VLOOKUP(B245,[2]A!$A:$B,2,0)</f>
        <v>MMGTLVLVLMIIFLLLIGFYAAPSFTFISALVGAVILFVVGLVAVFVVSYIKELITKDDRPPVAGPIFNQLIHFDRLFDYQTSLARKYPTYRLITPSHSEVYTADPVNVEYILKTNFSNYGKGMYNIGIMSDLFGDGIFAVDGDKWRHQRKLASHEFSTKVLRDFSTAVFRTHAAKLASKISEASMATEMMDLQDLLLKSTLDSIFKVGFGVDLNTLSGSDDFSNRFMKAFDDSNAIVYWRYVDLLWRIKRYLNIGYEATLKQNIRLIDNFVYALIRQKREQMKNGKLDGEGGKEDILSRFLIESETNPETMSDKYLRDITLSFIIAGKDTIANTLTWFFYMLCKNPLVQEKVAQEVREATEVENSSISTDKFADKLSEAALDKMQYLHAAITETLRLYPAVPVDGKSSDKDDVLPDGFKIKRGDGMNYTAYAMGRMTYIWGQDAEDFVPERWLHNGVFQSQSPFKFTAFQAGPRICLGKEFAYRQMKIVAAVLVFFFKFKLVKEGEEATYRTMFTLHMNKGLHLYAVPRR</v>
      </c>
    </row>
    <row r="246" spans="1:4" x14ac:dyDescent="0.25">
      <c r="A246" s="1" t="s">
        <v>228</v>
      </c>
      <c r="B246" s="1" t="s">
        <v>477</v>
      </c>
      <c r="C246" s="1" t="str">
        <f>VLOOKUP(B246,[1]AA!$A:$B,2,0)</f>
        <v>TCATTTGTCTCAAAAAGATTGCCCCCAGGGCCATGGAAGTTACCCCTAATTGGAAACCTGCACCAAATGATGGGCTTAGGCTCCGTCCCACATCGCATTCTTACAAATCTCTCCAAGAAACATGGACCCATTATGCATCTCCAGGTAGGTGAAATGTCCATGGTAGTCATCCCTTCCCCAGAAGTAGCTCAGCAGGCCTTAACCACCCATGATCTTGCCTTTGCACAAAGGCCACAAAATGTTTTCCCCGAAAACTTAACCTATAATAACTCTGGAGACGTGATGATGATGATATTAATGTTGTCAACCTTAGTAGCAAGATATTGGAGTTTTGGTGAAAAGATTAGCAATAATGATCGAGATGAGTTCATACCACTGCTCAACCGGCTAATGGAGCTTGGTGGCGCTTTTATGATCTACCAGATATTCCCTTCACTTAAATTTGTGCATCACTTAAGTGGTCTAAAAGCAGTATCAGAGTATATATTTGGAAGAATGGACAAAATTCTCCAACACATAGTTGATGGGCATAAAGCAACAAGCAGGGATCCGGATGATGCTGAGGGAGGAGAGGATAATTTGGTTCACATGCTTTTGAAACATCAGGCTCGTGTTGATCTATGGTTTTCGATCACAACCAACACCGTCAAAGCTGTTATTCTGGACATGATCACAGCAGGGATAGAGAATCCAGCAACTGCCATAGAATGGGCAATGGCAGAGTTATTGAGAAACCCAAGGGTAATGCACAAGGCACAAACTGAGGTGAGACAGCTACTCAACAAGAAGAATAAGCACAAAAATCAAGAAACAGATATCCAAGAATTAACTTACTTGCAATCAGTCATCAAAGAAACCCTAAGATTGCACCCTCCAATTCCTGCAATACCAAGAGAATGTAGAGAAAGTTGCGAGATTAACGGATACACTATTCCGGCTAAGACCAAAGTGATTATCAATACATGGGCAATTGGTAGAGATCCAAAACATTGGATTGATGCTGATTGCTTTTACCCAGAGAGGTTTCTTGATTCCACTATAAGAAGCTTTGAATATATTCCGTTTGGGGGCGGTAGAAGGATGTGTCCGGGCATGTTATTTGGGATGGCTTGTGTGGAGCTTCCACTTGCTTGCTTGTTGTATCACTTTGATTGGAAACTCCAAGATGGGATTAAGCCTGAACAAGTTGACATGAGTGAGATCTCTTTACTGACTTCTAAGACGAAGAAAGAGTTGTTTGTGATTCCCACTCGTTATTGTCCTTAG</v>
      </c>
      <c r="D246" s="1" t="str">
        <f>VLOOKUP(B246,[2]A!$A:$B,2,0)</f>
        <v>SFVSKRLPPGPWKLPLIGNLHQMMGLGSVPHRILTNLSKKHGPIMHLQVGEMSMVVIPSPEVAQQALTTHDLAFAQRPQNVFPENLTYNNSGDVMMMILMLSTLVARYWSFGEKISNNDRDEFIPLLNRLMELGGAFMIYQIFPSLKFVHHLSGLKAVSEYIFGRMDKILQHIVDGHKATSRDPDDAEGGEDNLVHMLLKHQARVDLWFSITTNTVKAVILDMITAGIENPATAIEWAMAELLRNPRVMHKAQTEVRQLLNKKNKHKNQETDIQELTYLQSVIKETLRLHPPIPAIPRECRESCEINGYTIPAKTKVIINTWAIGRDPKHWIDADCFYPERFLDSTIRSFEYIPFGGGRRMCPGMLFGMACVELPLACLLYHFDWKLQDGIKPEQVDMSEISLLTSKTKKELFVIPTRYCP</v>
      </c>
    </row>
    <row r="247" spans="1:4" x14ac:dyDescent="0.25">
      <c r="A247" s="1" t="s">
        <v>229</v>
      </c>
      <c r="B247" s="1" t="s">
        <v>478</v>
      </c>
      <c r="C247" s="1" t="str">
        <f>VLOOKUP(B247,[1]AA!$A:$B,2,0)</f>
        <v>ATGCCTTCCTGCACAATGTATCTCACAGCAGCCCTTGTCATCCTTGCCATATTACTCTTCACTTTAATGTCTACCAAAAGATTTAAAAACAGCAAGCCAACATTGCCACCCGGTCCTCGAGGCTTGCCTCTAGTTGGAAACCTCCTCTCTCTGGAACTGGATCTCCACACACAGTTCACGAGCCTAGCTAGGACCTATGGTCCTATCCTAACCCTTTGGCTCGGAAAAAAGGTCAACGATGCCAATGACCAAATTGCTCGAATACTCCTCAGTCTCGCCCTTGTCCTTTTCACAATTTCATGGTTCTCATGGATTTTCATTGAAAATTCGAAACCAAAACAATTACCATTGCCACCGGGCCCGAGAGGCCTACCGGTGGTAGGAAGCCTCCCCTTTTTGGAGCCTGAGCTCCATTCCTACCTAGCTGGCCTGGCTCGGACTTACGGTTCGATCCTAACCCTCAGGCTTGGTAGGAAGGTAAACATCGTGGTCACCTCACCCGCCTTGGCGCGTGAGGTGCTCAAAGACTACGACGTTACCTTTGCGAACCGTGATGTCCCGGCTGTGACCAAAGCCATGGACTACGGGGGTTGTGACATTGTGTGGACACCCTATGGGCCTGAGTGGCGAATGTTGAGGAAAGTTTGTGTGCGCGAAATGCTCGGGAATGCCCCCCTGGACTCTGTGTACAGCCAGCGGCGGAACGAGATTCAAAACACAATTAAACACTTGCATGGTCAGGTCGGGTTTCCGGTTAACTTGGGTGAACAAATGTTCTTGACTGTGCTTAATGTAATAACAAACATGTTGTGGGGTGGTACGGTTCAGGGCAAAGAAAGGGATACTATTGGGGCAGAATTCAGGCAGGTGGTGGGTGAGGTGTCGGCCCAATTGGGGAAGCCAAATATATCGGATTTTTTTCCTGGTTTGGCCCGGTTTGATTTGCAAGGGATCAAGAAGAAGATGACGAGTGTAACCATGAAACTTGATCGAATATTCGATTCCATGATCGAGCATCGGTTGAAAATGGATGGGGATGGCGGGAAAGAGAGCAAAGATTTTTTGCAGGTTTTATTGAAGCTCAAGGATGAAGAAGATGCCAAAACACCTCTAACCATGAACCACCTTAAAGCCTTGCTCTTGGATATGGTGGTGGGAGGTACAGACACGAGCTCGAACACTATTGAGTTCGCCATGGCTGAGCTGATGAACAAACCACAAATGATGGAAAAAGCCCAGCAAGAAATTGATAGCATAGTTGGAAAAGATAACACAGTGGAAGAGTCTCACCTTCACAAACTACACTACTTAAATGCCATAATGAAAGAGGTTTTTCGCTTGCACCCTGCCCTTCCACTCTTGGTGCCTCATTCCCCTAGCGAGTCCTGTATAATTGGAGGCTACACAATTCCAAAAGGCGCTCGCGTTTTCGTTAACGTTTGGGCAATACATCGAGACCCCTCCATTTGGGAAAATCCGTTGGAGTTTCGTCCTGAGAGATTTTTGGATGGAAAATTGGAGTATACTTATAGTGGAAATGACTTCAATTATTTCCCGTTTGGGTCTGGCCGAAGAATTTGTGCAGGAATAGCAATGGCTGAGAGGATGGTGATGTTTTCACTTGCTTCACTTTTGCATTCTTTTAACTGGAAATTACCTGCAGGACAAGTACCATTGCCACCAGGTCCGAGAGGTCTCCCCATAGTGGGAAATCTCCCGTTTCTGGAACCTGAGTTCCACTCCTACATAGCCGGCCTGGCTAGGACATATGGTCCAATCCTAACCCTCCGGCTTGGTGGGAAGGTAGGCATCGTGGTCAGCTCGCCCGCCCTGGCGAGCGAGGTGCTCAAAGACAATGACGTTACCTTTGCTAACCGTGACGTCCCTGCTATGGCCGAATCCTTGGAGTATGGCACTAGTGACATTGTGTGGGCCCCCTATGGACCGGAGTGGCGAATGCTGAGGAAAATTTGTGTCCATGAGGTGATCGGAAGCGTCGCCCTTGGTTCCATCTACAGCCGACGGCGGCACGAGATTCGAAACACAATAAAATACTTGTTTAGTCAAGCCGGGTGTCCGGTTAACTTGGGTGAACAAATGTTCTTGACTAATCTTAACGCAATGACAAACATGTTGTGGGGTGGCACGGTTCAGGGGAAAGAGAGGGCTAGTATTGGGGCTGAGTTCCGACAGGTGGTGGCTGATGTGACTGCCCAAGCGGCCAAGCCCAATATATCGGATTTTTTCCCGGGTCTTGCCCGGTTTGATTTGCAGGGGATCAAGAAGATGGCAAAGGAGGCAACCTCGAAACTTGATCAAATATTTGATGATATTATCGGTCAACGTTTAAAAGTCAAAGGGGATGGGAACGGTGGAAAAGAGAGCAAAGATTTTTTGGAGGTTTTATTGAAGCTCAAGGACGAAGGAGATGCCAAAACTCCTCTAACCATGAACCATATCAAAGCCTTGCTCTTTGATATGGTGATTGGTGGTTCAGACTCGACCACCAACACGATAGAGTTTGCGATGGCAGAGCTGATGAACAAACCACAAGTCATGAAAAAAGTCCAGCAAGAAATTGAGAGCGTAGTTGGAAAAGATAACATAGTGGAAGAGTCTCACCTTCACAAACTACACTACTTAGATGCCATAATAAAGGAGGCTCTTCGCTTGCACCCTGCCCTCCCACTCTTGGTGCCTCATTCCCCAAGTGAGTCATGTATAATTGGAGGCTACACAGTTCCAAAAGGCGCTCGCGTTTTCGTTAACGTTTGGGCAATACAACGAGACCCCTCCATTTGGGAAAATCCATTGGAGTTTTATCCTGAGAGATTTTTGGATGGTAAATTTGATTATACTGGAAATGATTTCAATTATTTACCGTTTGGGTCTGGCAGAAGAATTTGTGCAGGAACACCGGTGGCTGAGAGGATGTTGATGTTTTCACTTGCTTCGCTTTTGCATTCTTTCGACTGGAAATTACCTGCAGGAGAGAAGCTGGATCTTTCGGAGAAGTTTGGGGCTGTTTTGAAAAAGAGAATTCCTTTGGTTGCAGTACCAACTCCAAGGCTGTCTGAGCCACTTCTATATAACTAA</v>
      </c>
      <c r="D247" s="1" t="str">
        <f>VLOOKUP(B247,[2]A!$A:$B,2,0)</f>
        <v>MPSCTMYLTAALVILAILLFTLMSTKRFKNSKPTLPPGPRGLPLVGNLLSLELDLHTQFTSLARTYGPILTLWLGKKVNDANDQIARILLSLALVLFTISWFSWIFIENSKPKQLPLPPGPRGLPVVGSLPFLEPELHSYLAGLARTYGSILTLRLGRKVNIVVTSPALAREVLKDYDVTFANRDVPAVTKAMDYGGCDIVWTPYGPEWRMLRKVCVREMLGNAPLDSVYSQRRNEIQNTIKHLHGQVGFPVNLGEQMFLTVLNVITNMLWGGTVQGKERDTIGAEFRQVVGEVSAQLGKPNISDFFPGLARFDLQGIKKKMTSVTMKLDRIFDSMIEHRLKMDGDGGKESKDFLQVLLKLKDEEDAKTPLTMNHLKALLLDMVVGGTDTSSNTIEFAMAELMNKPQMMEKAQQEIDSIVGKDNTVEESHLHKLHYLNAIMKEVFRLHPALPLLVPHSPSESCIIGGYTIPKGARVFVNVWAIHRDPSIWENPLEFRPERFLDGKLEYTYSGNDFNYFPFGSGRRICAGIAMAERMVMFSLASLLHSFNWKLPAGQVPLPPGPRGLPIVGNLPFLEPEFHSYIAGLARTYGPILTLRLGGKVGIVVSSPALASEVLKDNDVTFANRDVPAMAESLEYGTSDIVWAPYGPEWRMLRKICVHEVIGSVALGSIYSRRRHEIRNTIKYLFSQAGCPVNLGEQMFLTNLNAMTNMLWGGTVQGKERASIGAEFRQVVADVTAQAAKPNISDFFPGLARFDLQGIKKMAKEATSKLDQIFDDIIGQRLKVKGDGNGGKESKDFLEVLLKLKDEGDAKTPLTMNHIKALLFDMVIGGSDSTTNTIEFAMAELMNKPQVMKKVQQEIESVVGKDNIVEESHLHKLHYLDAIIKEALRLHPALPLLVPHSPSESCIIGGYTVPKGARVFVNVWAIQRDPSIWENPLEFYPERFLDGKFDYTGNDFNYLPFGSGRRICAGTPVAERMLMFSLASLLHSFDWKLPAGEKLDLSEKFGAVLKKRIPLVAVPTPRLSEPLLYN</v>
      </c>
    </row>
    <row r="248" spans="1:4" x14ac:dyDescent="0.25">
      <c r="A248" s="1" t="s">
        <v>230</v>
      </c>
      <c r="B248" s="1" t="s">
        <v>479</v>
      </c>
      <c r="C248" s="1" t="str">
        <f>VLOOKUP(B248,[1]AA!$A:$B,2,0)</f>
        <v>GGATTGACTCGACGTTTCAAGGCACTGCACAAAGATCTTGACAAAACCTTGGAGAAGATTGTTAATGAGCATGAAGAAGCTGCTACTAGTGGAAGTAAAAAGCTTGACCCGGATTTCGTCGATGTACTACTATCATTATTGGATAAATCTTCAGAAAAAACTTATGCTGAGCTATCACACATGCTAGATAGAAGAACCCTAAAAGGAATTATAGTAGATATGATAGCAGCCGGTATTGATACTTCACACACTGCAATTGAATGGATCATGACTGAACTCATAAGACATCCGAGGATCATGAAACAACTTCAAGAAGAAATTAAGAGTGTTGTTGGAGTTAATGAGATTATAGAGGAGACTGATTTGACTAAGTTTACGTACCTAGACATGGTGATTAAAGAGACTTTTAGGTTACATCCAGTTGTGCCACTCTTAGTTCCCCGTGAATCGATGGAGGACATTGTCATCGACGAATACTATATACCTAAGAAGTCGCGAGTATTAATTAATTCTTGGACATTAGGACGAGATCCTGACTTGTGGTCGGAAAATGTTGAAGAATTCATTCCAGAGAGGTTTATTGCAGGTGTCGACTTTTTTGGACATGACTATAAGTTCTTACCATTTGGTTCAGGGCGAAGAATTTGCCCAGGGATGCATTTAGGTTTAATTAATGTACGACAGATAGTGGCACAGTTGGTGCATTGCTTCGACTGGGAGTTGCCTAATGGCATGTCACTTGGTGATTTAAACATGGATGAAAAATTTGGTCTAACATTGCCTAGAGCACAACATTTACTCGCTATGCCTGTTCGTCGCCTATGA</v>
      </c>
      <c r="D248" s="1" t="str">
        <f>VLOOKUP(B248,[2]A!$A:$B,2,0)</f>
        <v>GLTRRFKALHKDLDKTLEKIVNEHEEAATSGSKKLDPDFVDVLLSLLDKSSEKTYAELSHMLDRRTLKGIIVDMIAAGIDTSHTAIEWIMTELIRHPRIMKQLQEEIKSVVGVNEIIEETDLTKFTYLDMVIKETFRLHPVVPLLVPRESMEDIVIDEYYIPKKSRVLINSWTLGRDPDLWSENVEEFIPERFIAGVDFFGHDYKFLPFGSGRRICPGMHLGLINVRQIVAQLVHCFDWELPNGMSLGDLNMDEKFGLTLPRAQHLLAMPVRRL</v>
      </c>
    </row>
    <row r="249" spans="1:4" x14ac:dyDescent="0.25">
      <c r="A249" s="1" t="s">
        <v>231</v>
      </c>
      <c r="B249" s="1" t="s">
        <v>480</v>
      </c>
      <c r="C249" s="1" t="str">
        <f>VLOOKUP(B249,[1]AA!$A:$B,2,0)</f>
        <v>ATGCTCGGAGCAATGGAGGTCCATTATTCCCTATTTTCTGTGATATTTTCCCTCATTCTCCTCACCTTTTTCCTGTTTAAGTTAGCCAAGGAACTAAAAACATCTAAAACACAAAAACTCCCACCCGGGCCATGGAAGCTACCTGTCATTGGAAATATGCTCCATTTGGCAGGTACACTACAAACTCATGGTCTCCGGGACTTGGCCTTGAAACATGGACCTCTCATGCATCTACAACTTGGTGAGATTTCAGCGGTTGTCGTATCATCTGCCCAAGTAGCGAAAGAGGTATTGAGAACTCACGATATTGCCTTTGCAGACAGGCCAAAGCTTATTGCCTCCGAGATTCTCTTGCGCAATGGTAAAGACTTGGTTTTTGCTCTCTACGGTGATTATTGGAGGCAAATGCGTAAAATATGCACAGCGGAACTTCTACATGCCAACAAAGTCTCCTTCTTTCGCTCTATTCGCGAGGAGGAGGCGTGGCGTCTTATTGAATCAATTCAGTCATCATTGGAATCACCTGTCAATCTTTCTAAAAGGTTTTCGGCATTAACAAACGCTGTAACTTGTAGAGCCACAATAGGGAAGAGGAGCCAGTACCAAGATGAGCTAATACAGTTAATTGAAGATACTGCATCTTTGGCTGGAGGTTTTGATATTTCTGATTTGTTTCCTTCAGTAAAGTTGCTTCATGTTCTGAGTGGGATGAAGCCTAAGTTGCAGACAATTCGGAAGAAACTTGACAAGATATTTGACAACATACTCCTTGAGCATAAAGAGAACCGGAACAGTACTTATAAGGGTTATGGTGTGATAGAGGAGGATTTCGTTGATGTTCTTCTTAGTGTTCAAGAGAGAGGTGGCTTTGAGTTTCCCATCACAACTGATGACATCTATGGTCTTATTTTGAACATGCTCATTGGTGGAACAGACACTACTGCAACAGCACTTGAATGGACAATGTCCGAGTTAATAAGAAATCCTCACGTGTTGGAGAAGGCACAAGCTGAAGTGAGACAAACTCTCAAGGGAAAGACAACAATACATGAAAATGATATCCAAGGACTAAGTTACCTAAAACTCGTAATCAAAGAAACTTTACGGTTGCACCCACCTCTAGCCTTATTACTGCCTAGAAAAAGCAGAGATGAACGTCAGATTAATGGATACCTAATACCCATCGATACCAAACTTATAATTAATGCATGGGCGATTGGGAGGGATCCTGAATATTGGGTTGATGCCGAAAGTTTTGAACCAGAAAGATTCAATAATATATCTGCTGATTTTAATGGCACTAACCTCAACTATATCCCATTTGGATCAGGAAGGCGAATGTGTCCAGGCCTCTCATTTGGCGTTGCCACTGTTGAGCTTTCTCTTGCTCTTTTACTCTACCATTTTAACTGGAAGCCTCCCCTTGGGATGAAGCCAAAAAGTTTAGACATGAGTGAGACCTTTGGAGCTGCTCTTAAGAGAAAAAATAACTTATGCTTAATTGCCACCTCTTGCATTCCAAACAACAGCTAA</v>
      </c>
      <c r="D249" s="1" t="str">
        <f>VLOOKUP(B249,[2]A!$A:$B,2,0)</f>
        <v>MLGAMEVHYSLFSVIFSLILLTFFLFKLAKELKTSKTQKLPPGPWKLPVIGNMLHLAGTLQTHGLRDLALKHGPLMHLQLGEISAVVVSSAQVAKEVLRTHDIAFADRPKLIASEILLRNGKDLVFALYGDYWRQMRKICTAELLHANKVSFFRSIREEEAWRLIESIQSSLESPVNLSKRFSALTNAVTCRATIGKRSQYQDELIQLIEDTASLAGGFDISDLFPSVKLLHVLSGMKPKLQTIRKKLDKIFDNILLEHKENRNSTYKGYGVIEEDFVDVLLSVQERGGFEFPITTDDIYGLILNMLIGGTDTTATALEWTMSELIRNPHVLEKAQAEVRQTLKGKTTIHENDIQGLSYLKLVIKETLRLHPPLALLLPRKSRDERQINGYLIPIDTKLIINAWAIGRDPEYWVDAESFEPERFNNISADFNGTNLNYIPFGSGRRMCPGLSFGVATVELSLALLLYHFNWKPPLGMKPKSLDMSETFGAALKRKNNLCLIATSCIPNNS</v>
      </c>
    </row>
    <row r="250" spans="1:4" x14ac:dyDescent="0.25">
      <c r="A250" s="1" t="s">
        <v>232</v>
      </c>
      <c r="B250" s="1" t="s">
        <v>481</v>
      </c>
      <c r="C250" s="1" t="str">
        <f>VLOOKUP(B250,[1]AA!$A:$B,2,0)</f>
        <v>ATGGAGTTCCTTGTCCCATCCCCAATATCCACAAGTGCCACTATCTTTTCCTTTATACTATTCTTTTTCTCTATTCTCTTCTTAACCCAAAAAATTTCAAACAGACAAAAAGAAGAAAGAAAAACAGCCCCAGAAGTCGCCGGAGCATGGCCCATAATCGGCCACCTCCATCTTCTCGGCGGCCAACAGCCGCTGCACATAAAATTGGGATCTTGGGCTGACAAGTACGGTCCAATCTTCTCGATCAAGCTCGGCGTATACCGATCTCTGGTAGTTAGTGACTCAAAGTTGGCTAAAGAATGTTTTACTACAAACGACAAAATCTTTGCTACTCGCTCAAAATCATTAGCAGTGGAGCTCATGGGCTATAATTATGCTATGTTTGCTCTTGGGCCTTATGGGCGGTATTGGCGCCAGGTCCGGAAAATGGTGATGCTTGAGTTTCTATCCCACCGGAGGATTGAAACGATGGCCCATATCCAAGTATCTGAAATAAAATCATCAATAAAAACTATTTATGACAATTGTCACAAGGAAAATGGGTTGGATAATGTGAAGGTTGAAATGAAGGAATATTTTGAGCATTTGATATTAAACACCACTGTTCGGATGCTGGTAGGGAAAAGTTATTTGCCTGAGGAGGAAGAGGGGGTTCGATTTCAAAAGGCGCTGAAGAAGCTTCTAGATTTGTTGGGTACGTTTATGGTATCCGATGCAATTCCGTATTTGAGGTGGTTAGATTTGGGAGGGTATCAAAAGATTATGAGAAAGACGTCGAAAGAAATGGATGATATACTTGAGGTTTGGTTGAAGGAGCATAGGGAGAGGAGAGATTTGGGCCTGGTGAAAGGTGAACAACATGATTTTATGGATGCTATGTTGGCCCATGTTGATGGCGCGGCTGATGATGATTTTCCGGGTTTTGATGCTGATACTATCAACAAAGCTGTTTGTTTGACGCTTTTATCTGGAGCCACAGAAACCGTAACAGTCAGTCTAACATGGGCTCTTTCTTTATTACTGACCCACCCCAACGCCATGAAAAAATTTCAAGACGAGCTAGATATTCATGTCGGTAAAAATAGACAGGTTGAAGAATCGGATCTGGCCCATTTAGCCTACCTCCAAGCCGTAATCAAAGAAACCCTCCGTCTATACCCGGCCGCACCAGTTGGGGTGCCTCACGAGGCTATGGAAGATTGCATTGTTGGTGGCTACAATATCCCCAAGGGGACTCGTTTGTTCGTTAACATTTGGAAGATCCACCACGACCCGGAGGCATGGCCCGACCCGTATGAGTTTCGACCCGAGAGGTTTTTAATGAGCCACAAAGATGTTGATGTTAGGGGTCAACATTTTGACTTGATTCCATTTGGGAGTGGTAGAAGAATGTGCCCCGGAATGTCTTTTGGTCTTCAAGCTGTGCAATTGACAATTGCTAGCCTAATACATGGGTTTGAGTTCAAGACCCCTTCGAATGAGCCAATTGATATGAGTGTGCTCCCGGGACTGACAAATGTCAAAGCTACCCCTCTTGAGGTCCTTCTTTCTCCTCGTTTGCCTGCTGAAGTTTATGGGTGA</v>
      </c>
      <c r="D250" s="1" t="str">
        <f>VLOOKUP(B250,[2]A!$A:$B,2,0)</f>
        <v>MEFLVPSPISTSATIFSFILFFFSILFLTQKISNRQKEERKTAPEVAGAWPIIGHLHLLGGQQPLHIKLGSWADKYGPIFSIKLGVYRSLVVSDSKLAKECFTTNDKIFATRSKSLAVELMGYNYAMFALGPYGRYWRQVRKMVMLEFLSHRRIETMAHIQVSEIKSSIKTIYDNCHKENGLDNVKVEMKEYFEHLILNTTVRMLVGKSYLPEEEEGVRFQKALKKLLDLLGTFMVSDAIPYLRWLDLGGYQKIMRKTSKEMDDILEVWLKEHRERRDLGLVKGEQHDFMDAMLAHVDGAADDDFPGFDADTINKAVCLTLLSGATETVTVSLTWALSLLLTHPNAMKKFQDELDIHVGKNRQVEESDLAHLAYLQAVIKETLRLYPAAPVGVPHEAMEDCIVGGYNIPKGTRLFVNIWKIHHDPEAWPDPYEFRPERFLMSHKDVDVRGQHFDLIPFGSGRRMCPGMSFGLQAVQLTIASLIHGFEFKTPSNEPIDMSVLPGLTNVKATPLEVLLSPRLPAEVYG</v>
      </c>
    </row>
    <row r="251" spans="1:4" x14ac:dyDescent="0.25">
      <c r="A251" s="1" t="s">
        <v>233</v>
      </c>
      <c r="B251" s="1" t="s">
        <v>482</v>
      </c>
      <c r="C251" s="1" t="str">
        <f>VLOOKUP(B251,[1]AA!$A:$B,2,0)</f>
        <v>ATGCCCATTCAATCATCCTCTCCTACTAGTACGCTGCCGAATCCACAACCACATGTCTCCCCTAACCCTCCTCGTGTCACCACTGATCCTACGTCTACACAACCTCAGCCTTTACCCCGCACTCACCCTATGGGATTGACTCGACGTTTCAAGAATTGTAGCGAGGCTATTGACAAAGTCTTGGAGATTATTATCAATGAGCATGAAAATGATGCTACTAATAAGCATAAAAGTCTTGATAGGGATTTTGTGGATGTGATTCTATCTTTGAAAAACAAGTTTACAAGTACCCATAGCCAGTTATCCTCCATAATCGATAGAACAGATATGAAAGCAATCATACTAGATATGATCATCGGAGCAGTTGATACCTTGCATACTTCAATTGAATGGATCATGTCAGAACTCATAAGGCATCCGACGGTAATGAAACGACTTCATGAAGAACTTAATACTGTTATGGGAGATGATGAAATGGTGGAAGAATCTCATTTGTCGAAGTTAGAATACCTAGACAAGATAATTAAAGAAAGTATTAGGCTACATCCGGTCACACCATTTTTGCTCCCACGTGAGTCTATGGAAGACATTGTCATCGATGGATATTATATACCAAAGAAGTCACACATTATCGTCAATAATTGGACATTAGGACGAGATCCTAATGTTTGGTCTGAAAACGTTGAAGAATTCCTTCCAGAGAGGTTCATTGCAAGAAATATAAATCTTCGAGGAGGGGATTTTCAACTAATACCATTTGGTTCAGGTCGAAGAGGGTGTCCTGGGGTGCACTTAGCATTAATTAACATTAAATTGGTGGTGGCTCAGATGGTATACTGTTTTGACTGGGAGTTACCTTTTGGCAAGTCAGTTACTGAATTGGAGATGGATGAAAAATTTGGTCTAACACTGCCAAGAGCAAACCACCTGCTTGCTATACCTATTCTTCGCCTAGGACGGAAAATCCCTTCTTAA</v>
      </c>
      <c r="D251" s="1" t="str">
        <f>VLOOKUP(B251,[2]A!$A:$B,2,0)</f>
        <v>MPIQSSSPTSTLPNPQPHVSPNPPRVTTDPTSTQPQPLPRTHPMGLTRRFKNCSEAIDKVLEIIINEHENDATNKHKSLDRDFVDVILSLKNKFTSTHSQLSSIIDRTDMKAIILDMIIGAVDTLHTSIEWIMSELIRHPTVMKRLHEELNTVMGDDEMVEESHLSKLEYLDKIIKESIRLHPVTPFLLPRESMEDIVIDGYYIPKKSHIIVNNWTLGRDPNVWSENVEEFLPERFIARNINLRGGDFQLIPFGSGRRGCPGVHLALINIKLVVAQMVYCFDWELPFGKSVTELEMDEKFGLTLPRANHLLAIPILRLGRKIPS</v>
      </c>
    </row>
    <row r="252" spans="1:4" x14ac:dyDescent="0.25">
      <c r="A252" s="1" t="s">
        <v>234</v>
      </c>
      <c r="B252" s="1" t="s">
        <v>483</v>
      </c>
      <c r="C252" s="1" t="str">
        <f>VLOOKUP(B252,[1]AA!$A:$B,2,0)</f>
        <v>ATGTTGGTTACTGTAAGGAGAGGCGCAGATAGAGCAGATATTTACAGCATGGCTTTCTCTTTAACTGCCCAATGGCTAGCTGTTTCAAGTGATAAGGGAACTGTCCATGTCTTTGGTCTAAAGTTTGATTCAGGGTCTTTGGGAATCGAAAGATCAAGTAGTGGAAAATCAAATATGTCGACTACATCTGCTGTTTCGCATCTTTCATTTTTTAAAGGAAAGAACTCATTTTTATGGCTTGGACCAAAACCAATGGTCCATATTATGGATCCTGATCATATCAAAGAGGTCTTGACCAAGTTTTATCAGTTTCAAAAGCCCAGGGATAATCCTTTAACAAAATTGCTTGCAACTGGAGTAGTAGATGCTGAGGGTGACAGATGGGCCAAACACAGGAAACTCATTAACCCTGCTTTCCATCTTGAGAAGTTGAAGAATATGCTGTCAGCCATTTATTTGAGTTCGAGTGAGATTATGACAAAATGGGAAAAAATGGTTTCTACAAAGGGGCAATTTGAGTTGGATGTATGGCCTTATTTAGAAACTTTAACAAGTGATGCTATTTCGCGTACAGCATTTAGCAGTAGCTATGAAGAAGGAAGAAAGATATTTCAACTGCAAAAAGAACAAGCTGAGTTAGTAATTCAGGCTTCACAAGCAATATACCTCCCTGGAATGAGATTTTTGCCAACCAAAAGAAACAAAAGGATGAAAGAGATTGCCAAAGAAGTGAAACTTGCACTAAAAAGTATCATCAACAAGCGTTTGAAGGCAATGGAAGCCGGAGAATGTAGTCATGACGACTTATTGGGTATATTATTGGAATCCAGTTCCAAAGAAATTAAACAACATGGTAATACGAATTTTGGATTGACTGTCGATGAGGTTATCGAAGAGTGTAAACTATTTTTTTTCGCGGGACAAGAGACAACATCAAGTCTGCTTGTGTGGACGATGATTTTATTAAGTCAGCATCAAGATTGGCAAAAGCGTGCTAAAGAAGAGGTTTTGCATGTATTTGGAAACAATAAACCTGATTTTGATGGATTAAATCACCTTAAAGTTGTAAATATGATTTTGCTTGAGGTTCTAAGATTGTATCCGCCGGTAGTTTCACTTGATCGAACTATATATGAAGAAATAAAATTGGGAAAAATATCTCTTCCAGTTGGAGTGCTGGTTCAATTACCCCTCATTTTATTGCATTACGACCAAGAACTATGGGGTGATGATGCTAAGGAGTTCAATCCCAAAAGATTTTCTGAAGGTGTGCTAAAGGCAACAAAGGGGAGAGTCACATATTTTCCTTTTAGCTGGGGACCTCGAATTTGCATTGGTCAAAATTTTGCAATGTTAGAAGCTAAAATGGCAATGGCGATGATTTTACAACGATTTTCATTTGTACTTTCACCATCTTATGCACATGCCCCCCACGCCATCATTACTATTCAACCTCAATATGGTGCACACTTAATTTTACAGTCACTAATATAG</v>
      </c>
      <c r="D252" s="1" t="str">
        <f>VLOOKUP(B252,[2]A!$A:$B,2,0)</f>
        <v>MLVTVRRGADRADIYSMAFSLTAQWLAVSSDKGTVHVFGLKFDSGSLGIERSSSGKSNMSTTSAVSHLSFFKGKNSFLWLGPKPMVHIMDPDHIKEVLTKFYQFQKPRDNPLTKLLATGVVDAEGDRWAKHRKLINPAFHLEKLKNMLSAIYLSSSEIMTKWEKMVSTKGQFELDVWPYLETLTSDAISRTAFSSSYEEGRKIFQLQKEQAELVIQASQAIYLPGMRFLPTKRNKRMKEIAKEVKLALKSIINKRLKAMEAGECSHDDLLGILLESSSKEIKQHGNTNFGLTVDEVIEECKLFFFAGQETTSSLLVWTMILLSQHQDWQKRAKEEVLHVFGNNKPDFDGLNHLKVVNMILLEVLRLYPPVVSLDRTIYEEIKLGKISLPVGVLVQLPLILLHYDQELWGDDAKEFNPKRFSEGVLKATKGRVTYFPFSWGPRICIGQNFAMLEAKMAMAMILQRFSFVLSPSYAHAPHAIITIQPQYGAHLILQSLI</v>
      </c>
    </row>
    <row r="253" spans="1:4" x14ac:dyDescent="0.25">
      <c r="A253" s="1" t="s">
        <v>235</v>
      </c>
      <c r="B253" s="1" t="s">
        <v>484</v>
      </c>
      <c r="C253" s="1" t="str">
        <f>VLOOKUP(B253,[1]AA!$A:$B,2,0)</f>
        <v>ATGGAGTTCCAATCCCCCATTTTTATTATCTCCTCTCTCATCTTCCTTTTCTTCTTTCTGTTGTTATTAAAGGAATCCAAAAGATCCAAAACCGGTAACAGAAGTACAAAACTGCCACCAGGGCCATGGAAGCTACCTCTCATAGGAAATTTGCTCCAAGCGGCTGGCACTGTCCCGCATCGCGTTCTCCGAGAGTTGTCAAACAAACATGGACCCCTCATGCATCTTCAACTCGGCGAAATCTCTGCCATCGTCATATCATCACCTAGAGTTGCCAAAGAAGTGCTAAAAACGCACGATATTGCCTTTGCAGACAGGCCATCAGTTTTACTAGGCCAAGTTATTTTGGCCAACTGTAGAGACGTTGTGTTGGCTACTTATGGTGATTATTGGAGACAAATGCGTAAAGTATGCACATTGGAACTCCTAAGTGCCAATAAAGTCCGGTCCTTTCGGTCTATTCGAGAGGAGGAGTCGTTTAATCTTGTTGAATCCATTCGATCATCGTTAGGATCACCGGTGAATATAAGTGAAAAGGTTTCCGAATTAGCGAATGGGATAACTTGTAGAGCCACGATTGGAAAGAGATGCAAGTACCAAGATGAGTTGATAAAGGTGGTTGAAGATATAGCGTACTTGGGTTCAGGTTTTTTTATGGCGGATTTGTTTCCTTCGTTGAAGTTTCTCCCTGTTCTTAGTGGGATGAAGCCTAGGTTACAGAAGGTGAGGCGGAAGCTTGACCGAATCTTTGACAACATAATGCAAGAGCACAGAGAAAAACTGGCTAGCATAAAGAAGGGAACTGTACTGGATGCTGAGGAGGAAGATCTTCTTGATGTTCTTTTGAGAATTAACGATAGTAACAGCCTGGAGTTTCCCATCTCATCCAACGACATGCAAGGCATCATTCTGGACATGTTCACAGCGGGAACCGACACTTCTTCAGCGATACTTGAATGGGCAATGTCTGAGCTAATAAAACATCCTAGTGCGATGGAGAAAGCGCAAGATGAAGTGAGGCAAGCTCTCAAAGGAAAGGAAAGTATATACGAAGCTGATATTCAAGGATTGAAATACCTAAAGTTTGTGATCAAAGAAACATTACGTCTGCATGCACCTGTTCCCTTGTTGCTCCCTAGAGAATGCAGGAAGGAATGTGAGATTGATGGATACACTATACCCCTCAAAACCAAAGTCATGGTCAATGCTTGGGCAATCGGAAGAGATCCTGAATATTGGGTTGATGCCGAGAGTTTTGTACCCGAGAGATTTGAAAACAACCCCATCGATTACAAAGGAGCTAATTTCGAGTATATTCCATTCGGTGCAGGAAGGAGAATGTGTGCAGGCGTCTCTTTTGGTATCGCCAGTATTGAGCTTCCTCTTGCTCAACTGCTCTACAACTTCAACTGGAAGCTACCCAATGAAATGAAGCTGGAAGATTTAGACATGGATGAGTCTTCTGGTGCCACTTCTAAAAGAAGAAATCACTTGTATTTAATTGCGAATTCTCACACCCCAAACATGACTCAAGTCGAAAAATCAATAATGCAAAAGTGA</v>
      </c>
      <c r="D253" s="1" t="str">
        <f>VLOOKUP(B253,[2]A!$A:$B,2,0)</f>
        <v>MEFQSPIFIISSLIFLFFFLLLLKESKRSKTGNRSTKLPPGPWKLPLIGNLLQAAGTVPHRVLRELSNKHGPLMHLQLGEISAIVISSPRVAKEVLKTHDIAFADRPSVLLGQVILANCRDVVLATYGDYWRQMRKVCTLELLSANKVRSFRSIREEESFNLVESIRSSLGSPVNISEKVSELANGITCRATIGKRCKYQDELIKVVEDIAYLGSGFFMADLFPSLKFLPVLSGMKPRLQKVRRKLDRIFDNIMQEHREKLASIKKGTVLDAEEEDLLDVLLRINDSNSLEFPISSNDMQGIILDMFTAGTDTSSAILEWAMSELIKHPSAMEKAQDEVRQALKGKESIYEADIQGLKYLKFVIKETLRLHAPVPLLLPRECRKECEIDGYTIPLKTKVMVNAWAIGRDPEYWVDAESFVPERFENNPIDYKGANFEYIPFGAGRRMCAGVSFGIASIELPLAQLLYNFNWKLPNEMKLEDLDMDESSGATSKRRNHLYLIANSHTPNMTQVEKSIMQK</v>
      </c>
    </row>
    <row r="254" spans="1:4" x14ac:dyDescent="0.25">
      <c r="A254" s="1" t="s">
        <v>236</v>
      </c>
      <c r="B254" s="1" t="s">
        <v>485</v>
      </c>
      <c r="C254" s="1" t="str">
        <f>VLOOKUP(B254,[1]AA!$A:$B,2,0)</f>
        <v>ATGGCTATTTTCAGTATTGGAATTCTCCTTCTCCCTATCTGCTTAATCTTTCTCTACAGTTGGATTCACCGGAGTCGTAAAAGCTCGTTGTTAACTGACTGGCCGGCCGTCCATATGACACCGGGACTCCTTCGGAATGCTCATCGTATACACGAATTCACCACCGATCTTCTAAAAGAAAGCCATGGAACATTTGAGCTCAAAGGTCCTTTGTTAGCAAACTTGGACTTGTTTATCACTGCAGATCCGGCCAATGTCCACTACATCTTGAGCAAGAACTTTTCAAATTACCCGAAAGGCCCCGAATTCAGAAAGATTTTTGATATTCTTGGCGACGGGATTTTTAATGCTGATTTTGGATTATGGGAGCTGCACAGAAGAACCACTATGTCACTCTTCAATCATGCCAAGTTCCTAAACATGTTGCAAAAAAATATTCGGAACAAAGTCGAAAAAGGGCTAATTCCGGTTCTCGACTTTGTTTCAAGAAAAGGGATTGTGGTTGATTTGCAAGAGATATTTCAGAGGCTTACTTTTGATGGGGTTTGCTCAATGGTTTTGGACCATGACCCTTGTAGCCTGTCAATAGATTTACCTTATATTCCCTGCGAAAAGGCGTTCACAATTGCCGAGGAGGCACTGTTGTATAGGCACATCGTGCCTGAAAGTGTTTGGAAGCTGCAAAGTTGGATTGGGATTGGTAAAGAGAAGAGTTTAAGCAAAGCTTGGGATGCTTTTGATCAATTTATATACAGGTGTTTAACGACGAAACACGATTCAAATGTAAGTGAACTTGAAGCCTCGGAGAGCACTGCAGCAGAGGAGGAATTAAGCTTGTTAACAGCTTACAGCAAAGCATACAAGGAAAAGACTGGAAATCCGAAGAAGTTCTTGAGGGACACTTTGTTAAATTTGATGATTGCAGGTAGAGATACCACAGCAACAGCTCTTACTTGGTTTTTCTGGCTCTTATCGAAAAACCCTTTAGTCGAAATGAAAATTCAAGAAGAAATCAAAGCAATGTTGAATCTAAAAGAGGGCGAAAATTGGAGGTTTTTTAGCATTGAAGAGTTGCGAAACATGGTTTATCTCCATGGTGCTTTATGTGAAGCTTTAAGACTATTCCCACCAGTTGCTTTAGAGCATAAAGCTCCGGTTGAACCGGATGTTCTTCCGAGTGGCCATCCTGTGGACAAGAACACGAAAATCGTTGTGTCTTTTTACTCGATGGGACGAATGGAGAGCGTATGGGGTAAAGATTGCTTGGAGTTCAAGCCGGAGAGATGGATTTCGGAAAGGGGAGGGATAAAACATGAGCCATCATACAAGTTTCCGGCGTTTAATGCGGGGCCAAGGACTTGTATAGGTAAAGAAATGGCATTTACCCAGATGAAAATAGTTGCCACAACTATCATACATAATTACAAAATTGAAGTTGTGGAAGGGCACCCTATAGCCCCAAGTGATTCTATTATTCTGCAAATGAAATATGGTTTGAAGGCCAGGCTAGCCAAAAGGAATGTGTAG</v>
      </c>
      <c r="D254" s="1" t="str">
        <f>VLOOKUP(B254,[2]A!$A:$B,2,0)</f>
        <v>MAIFSIGILLLPICLIFLYSWIHRSRKSSLLTDWPAVHMTPGLLRNAHRIHEFTTDLLKESHGTFELKGPLLANLDLFITADPANVHYILSKNFSNYPKGPEFRKIFDILGDGIFNADFGLWELHRRTTMSLFNHAKFLNMLQKNIRNKVEKGLIPVLDFVSRKGIVVDLQEIFQRLTFDGVCSMVLDHDPCSLSIDLPYIPCEKAFTIAEEALLYRHIVPESVWKLQSWIGIGKEKSLSKAWDAFDQFIYRCLTTKHDSNVSELEASESTAAEEELSLLTAYSKAYKEKTGNPKKFLRDTLLNLMIAGRDTTATALTWFFWLLSKNPLVEMKIQEEIKAMLNLKEGENWRFFSIEELRNMVYLHGALCEALRLFPPVALEHKAPVEPDVLPSGHPVDKNTKIVVSFYSMGRMESVWGKDCLEFKPERWISERGGIKHEPSYKFPAFNAGPRTCIGKEMAFTQMKIVATTIIHNYKIEVVEGHPIAPSDSIILQMKYGLKARLAKRNV</v>
      </c>
    </row>
    <row r="255" spans="1:4" x14ac:dyDescent="0.25">
      <c r="A255" s="1" t="s">
        <v>235</v>
      </c>
      <c r="B255" s="1" t="s">
        <v>486</v>
      </c>
      <c r="C255" s="1" t="str">
        <f>VLOOKUP(B255,[1]AA!$A:$B,2,0)</f>
        <v>ATGCTAATCAAGTTTCGAAATAAATCCAAAGCTTCAAATTTACCTCCGGGGCCATGGAAGCTACCTATCATAGGCAGCATTCACCATCTTTCTGGCTCTTTACCCCACCATGCCTTAAGAGAGCTGGCCAAGAAGCATGGGCCTATAATGCACCTCAAACTCGGAGAAGTTTCTACAATAGTAGTTTCTTCACCGGAAATTGCAAAAGATGTGATGAAAACGCATGATATCAACTTCGCTTCAAGGCCTCTAATTCTTGCAACAAAGATTATATCTTATGATTCTACAAGCATTGTTTTCGCTCCATATGGTGACTATTGGAGACAACTGCGAAAAATTTGCACACTCGAGCTTTTAAGCACGAAACGCGTTCAGTCCTTTAGATCTATACGAGAAGAAGAGGTTGCAAACCTGATTACATTAATAGCTGCTAATGCTGGTTCGCCTATCAACCTTACTGAGAAAATTTATTCAGCAGCATATAGTACAACCTCAAGAGCAGCCTTTGGTAAGGAAACTAAGGACCAGAAGAGATTCATATTAATAGTCAAGGAATTGACAAAAGCTGCAGCAGGTTTTAATCTGGCTGATTTGTATCCTTCCATTAAGCTTTTTGAATGGATTAGTGGGATGAGGCCGAAACTTGAGAGGCTGCAACAAGAGACAGACAGAATAGTAGGAAATATCATCAATGAACATAAAGAAGGCAAGGCGAAAAAGAACTGTGAAGGTGAAGATCTAGTGGATGTCCTTCTGAAATTTCAGGACGGAAGTGATGAGTTTCAATTAACTACGGACAACATCAAAGCAGTTCTACTGGTTAGTATATTTATCTGCTTCTTTAAGGTTTATAGCGCTGGGAGTGATACATCGGCAACTGTTGTTAATTGGGCAATGTCAGAAATGCTTAAAAACCCGAGCATCATGAAAATGGCACAAGATGAAGTGAGACAGGTTTTCAACAGCAAAGGAAATGTTGATGAAGCCGATATTCATAAATTGCAATATTTGAAGTTAGTTATCAAAGAGACTCTTAGATTGCACCCATCAGCTCCTCTACTGATTCCAAGGGAGTGCAGACAGAGTTGTGAAATTCATGGATATCAGATACCAGTGAAAACTAAAGTCATTGTGAATGCGTGGGCGATTGGAAGAGATCCCAAGCATTGGACTGATGCTGAATGCTTCAATCCAGAGAGATTTCTTGATAGTTTAGTTGATTACAAAGGGACTAACTTCGAGTACATCCCATTTGGCTCTGGAAGGAGGATATGCCCAGGCAGGTCTTTTGGCCTCGCAAATGTTGAGCTCCCACTTGCAAACTTTTTATATCATTTTGATTGGAAACTCCCAGATGGATTGAAGCATGAAGAACTAGACATGACAGAGGCGTTAGGCATTACAGTTGGAAGAAAAAATGACCTGTATGCAATTCCTATTCCTTACATTCCTTCGATTGGAAACTTAACTGATGTAACAAGCTTAAGAATGTTATAG</v>
      </c>
      <c r="D255" s="1" t="str">
        <f>VLOOKUP(B255,[2]A!$A:$B,2,0)</f>
        <v>MLIKFRNKSKASNLPPGPWKLPIIGSIHHLSGSLPHHALRELAKKHGPIMHLKLGEVSTIVVSSPEIAKDVMKTHDINFASRPLILATKIISYDSTSIVFAPYGDYWRQLRKICTLELLSTKRVQSFRSIREEEVANLITLIAANAGSPINLTEKIYSAAYSTTSRAAFGKETKDQKRFILIVKELTKAAAGFNLADLYPSIKLFEWISGMRPKLERLQQETDRIVGNIINEHKEGKAKKNCEGEDLVDVLLKFQDGSDEFQLTTDNIKAVLLVSIFICFFKVYSAGSDTSATVVNWAMSEMLKNPSIMKMAQDEVRQVFNSKGNVDEADIHKLQYLKLVIKETLRLHPSAPLLIPRECRQSCEIHGYQIPVKTKVIVNAWAIGRDPKHWTDAECFNPERFLDSLVDYKGTNFEYIPFGSGRRICPGRSFGLANVELPLANFLYHFDWKLPDGLKHEELDMTEALGITVGRKNDLYAIPIPYIPSIGNLTDVTSLRML</v>
      </c>
    </row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Gene_id_rename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Caleb C.</dc:creator>
  <cp:lastModifiedBy>LENOVO</cp:lastModifiedBy>
  <dcterms:created xsi:type="dcterms:W3CDTF">2022-01-05T06:05:48Z</dcterms:created>
  <dcterms:modified xsi:type="dcterms:W3CDTF">2022-01-06T06:04:30Z</dcterms:modified>
</cp:coreProperties>
</file>