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ared\For Laure 02.12.2021\"/>
    </mc:Choice>
  </mc:AlternateContent>
  <xr:revisionPtr revIDLastSave="0" documentId="8_{048259A2-4272-4B3C-815A-33EAE017385C}" xr6:coauthVersionLast="36" xr6:coauthVersionMax="36" xr10:uidLastSave="{00000000-0000-0000-0000-000000000000}"/>
  <bookViews>
    <workbookView xWindow="0" yWindow="0" windowWidth="21570" windowHeight="7980" xr2:uid="{250F9BB2-DE08-4CED-AA61-6C23D9BD284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<sst xmlns="http://schemas.openxmlformats.org/spreadsheetml/2006/main" count="354" uniqueCount="187">
  <si>
    <r>
      <t xml:space="preserve">Table S4: Inhibition of </t>
    </r>
    <r>
      <rPr>
        <b/>
        <i/>
        <sz val="12"/>
        <color theme="1"/>
        <rFont val="Times New Roman"/>
        <family val="1"/>
      </rPr>
      <t>Phytophthora infestans</t>
    </r>
    <r>
      <rPr>
        <b/>
        <sz val="12"/>
        <color theme="1"/>
        <rFont val="Times New Roman"/>
        <family val="1"/>
      </rPr>
      <t xml:space="preserve"> mycelial growth by Actinomycetes strains</t>
    </r>
  </si>
  <si>
    <t>First independent experiment</t>
  </si>
  <si>
    <t>Second independent experiment</t>
  </si>
  <si>
    <t>NO.</t>
  </si>
  <si>
    <t>Code</t>
  </si>
  <si>
    <t>Plate 1 inhibition %</t>
  </si>
  <si>
    <t>Plate 2 inhibition %</t>
  </si>
  <si>
    <t>Plate 3 inhibition %</t>
  </si>
  <si>
    <t>Average Inhibition percentage</t>
  </si>
  <si>
    <t xml:space="preserve">Average Growth percentage </t>
  </si>
  <si>
    <t>STDV</t>
  </si>
  <si>
    <t>STDE</t>
  </si>
  <si>
    <t>P VALUE</t>
  </si>
  <si>
    <t>sig.</t>
  </si>
  <si>
    <t>Control</t>
  </si>
  <si>
    <t>B70</t>
  </si>
  <si>
    <t>ns</t>
  </si>
  <si>
    <t>B82</t>
  </si>
  <si>
    <t>*</t>
  </si>
  <si>
    <t>B72</t>
  </si>
  <si>
    <t>B87</t>
  </si>
  <si>
    <t>B91</t>
  </si>
  <si>
    <t>B80</t>
  </si>
  <si>
    <t>B98</t>
  </si>
  <si>
    <t>B94</t>
  </si>
  <si>
    <t>B83</t>
  </si>
  <si>
    <t>B86</t>
  </si>
  <si>
    <t>B88</t>
  </si>
  <si>
    <t>**</t>
  </si>
  <si>
    <t>B106</t>
  </si>
  <si>
    <t>B97</t>
  </si>
  <si>
    <t>B92</t>
  </si>
  <si>
    <t>B160</t>
  </si>
  <si>
    <t>B64</t>
  </si>
  <si>
    <t>B109</t>
  </si>
  <si>
    <t>B29</t>
  </si>
  <si>
    <t>B158</t>
  </si>
  <si>
    <t>B28</t>
  </si>
  <si>
    <t>***</t>
  </si>
  <si>
    <t>B95</t>
  </si>
  <si>
    <t>B63</t>
  </si>
  <si>
    <t>B78</t>
  </si>
  <si>
    <t>B153</t>
  </si>
  <si>
    <t>B166</t>
  </si>
  <si>
    <t>B142</t>
  </si>
  <si>
    <t>B102</t>
  </si>
  <si>
    <t>B76</t>
  </si>
  <si>
    <t>B47</t>
  </si>
  <si>
    <t>B79</t>
  </si>
  <si>
    <t>B74</t>
  </si>
  <si>
    <t>B150</t>
  </si>
  <si>
    <t>B159</t>
  </si>
  <si>
    <t>B103</t>
  </si>
  <si>
    <t>B121</t>
  </si>
  <si>
    <t>B112</t>
  </si>
  <si>
    <t>B59</t>
  </si>
  <si>
    <t>B157</t>
  </si>
  <si>
    <t>B13</t>
  </si>
  <si>
    <t>B151</t>
  </si>
  <si>
    <t>B60</t>
  </si>
  <si>
    <t>B17</t>
  </si>
  <si>
    <t>B14</t>
  </si>
  <si>
    <t>B104</t>
  </si>
  <si>
    <t>B53</t>
  </si>
  <si>
    <t>B118 G</t>
  </si>
  <si>
    <t>B30</t>
  </si>
  <si>
    <t>B77</t>
  </si>
  <si>
    <t>B137</t>
  </si>
  <si>
    <t>B41</t>
  </si>
  <si>
    <t>B115</t>
  </si>
  <si>
    <t>B117</t>
  </si>
  <si>
    <t>B155</t>
  </si>
  <si>
    <t>B130</t>
  </si>
  <si>
    <t>B122</t>
  </si>
  <si>
    <t>B154</t>
  </si>
  <si>
    <t>B169</t>
  </si>
  <si>
    <t>B163</t>
  </si>
  <si>
    <t>B132</t>
  </si>
  <si>
    <t>B35</t>
  </si>
  <si>
    <t>B34</t>
  </si>
  <si>
    <t>B134</t>
  </si>
  <si>
    <t>B18</t>
  </si>
  <si>
    <t>B105</t>
  </si>
  <si>
    <t>B161</t>
  </si>
  <si>
    <t>B21</t>
  </si>
  <si>
    <t>B120</t>
  </si>
  <si>
    <t>B118 R</t>
  </si>
  <si>
    <t>B140</t>
  </si>
  <si>
    <t>B22</t>
  </si>
  <si>
    <t>B143</t>
  </si>
  <si>
    <t>B33</t>
  </si>
  <si>
    <t>B10</t>
  </si>
  <si>
    <t>B149</t>
  </si>
  <si>
    <t>B61</t>
  </si>
  <si>
    <t>B9</t>
  </si>
  <si>
    <t>B126</t>
  </si>
  <si>
    <t>B152</t>
  </si>
  <si>
    <t>B32</t>
  </si>
  <si>
    <t>B8</t>
  </si>
  <si>
    <t>B6</t>
  </si>
  <si>
    <t>B84</t>
  </si>
  <si>
    <t>B55</t>
  </si>
  <si>
    <t>B90</t>
  </si>
  <si>
    <t>B127</t>
  </si>
  <si>
    <t>B131</t>
  </si>
  <si>
    <t>B147</t>
  </si>
  <si>
    <t>B44</t>
  </si>
  <si>
    <t>B165</t>
  </si>
  <si>
    <t>B100</t>
  </si>
  <si>
    <t>B156</t>
  </si>
  <si>
    <t>B15</t>
  </si>
  <si>
    <t>B37</t>
  </si>
  <si>
    <t>B3</t>
  </si>
  <si>
    <t>B141</t>
  </si>
  <si>
    <t>B46</t>
  </si>
  <si>
    <t>B85</t>
  </si>
  <si>
    <t>B116</t>
  </si>
  <si>
    <t>B136</t>
  </si>
  <si>
    <t>B73</t>
  </si>
  <si>
    <t>B107</t>
  </si>
  <si>
    <t>B71</t>
  </si>
  <si>
    <t>B167</t>
  </si>
  <si>
    <t>B81</t>
  </si>
  <si>
    <t>B42</t>
  </si>
  <si>
    <t>B1</t>
  </si>
  <si>
    <t>B124</t>
  </si>
  <si>
    <t>B75</t>
  </si>
  <si>
    <t>B128</t>
  </si>
  <si>
    <t>B89</t>
  </si>
  <si>
    <t>B62</t>
  </si>
  <si>
    <t>B65</t>
  </si>
  <si>
    <t>B68</t>
  </si>
  <si>
    <t>B146</t>
  </si>
  <si>
    <t>B119</t>
  </si>
  <si>
    <t>B54</t>
  </si>
  <si>
    <t>B58</t>
  </si>
  <si>
    <t>B48</t>
  </si>
  <si>
    <t>B39</t>
  </si>
  <si>
    <t>B168</t>
  </si>
  <si>
    <t>B133</t>
  </si>
  <si>
    <t>B96</t>
  </si>
  <si>
    <t>B43</t>
  </si>
  <si>
    <t>B113</t>
  </si>
  <si>
    <t>B99</t>
  </si>
  <si>
    <t>B144</t>
  </si>
  <si>
    <t>B49</t>
  </si>
  <si>
    <t>B50</t>
  </si>
  <si>
    <t>B139</t>
  </si>
  <si>
    <t>B138</t>
  </si>
  <si>
    <t>B51</t>
  </si>
  <si>
    <t>B162</t>
  </si>
  <si>
    <t>B7</t>
  </si>
  <si>
    <t>B174</t>
  </si>
  <si>
    <t>B52</t>
  </si>
  <si>
    <t>B171</t>
  </si>
  <si>
    <t>B40</t>
  </si>
  <si>
    <t>B135</t>
  </si>
  <si>
    <t>B4</t>
  </si>
  <si>
    <t>B38</t>
  </si>
  <si>
    <t>B145</t>
  </si>
  <si>
    <t>B93</t>
  </si>
  <si>
    <t>B23</t>
  </si>
  <si>
    <t>B19</t>
  </si>
  <si>
    <t>B45</t>
  </si>
  <si>
    <t>B173</t>
  </si>
  <si>
    <t>B164</t>
  </si>
  <si>
    <t>B57</t>
  </si>
  <si>
    <t>B111</t>
  </si>
  <si>
    <t>B176</t>
  </si>
  <si>
    <t>B178</t>
  </si>
  <si>
    <t>B2</t>
  </si>
  <si>
    <t>B66</t>
  </si>
  <si>
    <t>B170</t>
  </si>
  <si>
    <t>B110</t>
  </si>
  <si>
    <t>B148</t>
  </si>
  <si>
    <t>B179</t>
  </si>
  <si>
    <t>B182</t>
  </si>
  <si>
    <t>B129</t>
  </si>
  <si>
    <t>B177</t>
  </si>
  <si>
    <t>B180</t>
  </si>
  <si>
    <t>B175</t>
  </si>
  <si>
    <t>B172</t>
  </si>
  <si>
    <t>B25</t>
  </si>
  <si>
    <t>B181</t>
  </si>
  <si>
    <t>B183</t>
  </si>
  <si>
    <t>B108</t>
  </si>
  <si>
    <t>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</si>
</sst>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/>
    </xf>
    <xf numFmtId="0" fontId="3" fillId="8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7B4B2-D8C6-415F-AB21-3CDA707E55FB}">
  <dimension ref="A2:N174"/>
  <sheetViews>
    <sheetView tabSelected="1" workbookViewId="0">
      <selection sqref="A1:A1048576"/>
    </sheetView>
  </sheetViews>
  <sheetFormatPr defaultColWidth="9.140625" defaultRowHeight="15" x14ac:dyDescent="0.25"/>
  <cols>
    <col min="1" max="2" width="9.140625" style="2"/>
    <col min="3" max="8" width="21" style="2" bestFit="1" customWidth="1"/>
    <col min="9" max="9" width="30.5703125" style="2" bestFit="1" customWidth="1"/>
    <col min="10" max="10" width="29" style="2" bestFit="1" customWidth="1"/>
    <col min="11" max="12" width="9.140625" style="2"/>
    <col min="13" max="13" width="10.42578125" style="2" bestFit="1" customWidth="1"/>
    <col min="14" max="16384" width="9.140625" style="2"/>
  </cols>
  <sheetData>
    <row r="2" spans="1:14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thickBot="1" x14ac:dyDescent="0.3"/>
    <row r="4" spans="1:14" ht="16.5" thickBot="1" x14ac:dyDescent="0.3">
      <c r="A4" s="3"/>
      <c r="B4" s="3"/>
      <c r="C4" s="4" t="s">
        <v>1</v>
      </c>
      <c r="D4" s="5"/>
      <c r="E4" s="6"/>
      <c r="F4" s="4" t="s">
        <v>2</v>
      </c>
      <c r="G4" s="5"/>
      <c r="H4" s="6"/>
      <c r="I4" s="3"/>
      <c r="J4" s="3"/>
      <c r="K4" s="3"/>
      <c r="L4" s="3"/>
    </row>
    <row r="5" spans="1:14" ht="16.5" thickBot="1" x14ac:dyDescent="0.3">
      <c r="A5" s="7" t="s">
        <v>3</v>
      </c>
      <c r="B5" s="8" t="s">
        <v>4</v>
      </c>
      <c r="C5" s="9" t="s">
        <v>5</v>
      </c>
      <c r="D5" s="9" t="s">
        <v>6</v>
      </c>
      <c r="E5" s="9" t="s">
        <v>7</v>
      </c>
      <c r="F5" s="9" t="s">
        <v>5</v>
      </c>
      <c r="G5" s="9" t="s">
        <v>6</v>
      </c>
      <c r="H5" s="9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10" t="s">
        <v>13</v>
      </c>
    </row>
    <row r="6" spans="1:14" ht="15.75" x14ac:dyDescent="0.25">
      <c r="A6" s="11"/>
      <c r="B6" s="12" t="s">
        <v>14</v>
      </c>
      <c r="C6" s="12">
        <v>-4.6098724784143315</v>
      </c>
      <c r="D6" s="12">
        <v>10.302768781166336</v>
      </c>
      <c r="E6" s="12">
        <v>-6.9336199924278503</v>
      </c>
      <c r="F6" s="13">
        <v>0.11930913408841093</v>
      </c>
      <c r="G6" s="13">
        <v>1.039630585738621</v>
      </c>
      <c r="H6" s="13">
        <v>8.1783969848785887E-2</v>
      </c>
      <c r="I6" s="13">
        <v>-4.736951571734001E-15</v>
      </c>
      <c r="J6" s="12">
        <v>100</v>
      </c>
      <c r="K6" s="13">
        <v>5.9426393137530598</v>
      </c>
      <c r="L6" s="13">
        <v>2.4260723406830298</v>
      </c>
      <c r="M6" s="14"/>
      <c r="N6" s="15"/>
    </row>
    <row r="7" spans="1:14" ht="15.75" x14ac:dyDescent="0.25">
      <c r="A7" s="16">
        <v>1</v>
      </c>
      <c r="B7" s="17" t="s">
        <v>15</v>
      </c>
      <c r="C7" s="17">
        <v>10.959091529219915</v>
      </c>
      <c r="D7" s="17">
        <v>3.2422628490468161E-2</v>
      </c>
      <c r="E7" s="17">
        <v>6.4864351251021457</v>
      </c>
      <c r="F7" s="18">
        <v>6.5181011815355117</v>
      </c>
      <c r="G7" s="18">
        <v>2.2758943022221341</v>
      </c>
      <c r="H7" s="18">
        <v>7.0772536892385673</v>
      </c>
      <c r="I7" s="18">
        <v>5.5581997426347911</v>
      </c>
      <c r="J7" s="18">
        <v>94.441800257365202</v>
      </c>
      <c r="K7" s="18">
        <v>3.8618112434485132</v>
      </c>
      <c r="L7" s="18">
        <v>5.1132537540706249</v>
      </c>
      <c r="M7" s="19">
        <v>8.36661964914856E-2</v>
      </c>
      <c r="N7" s="20" t="s">
        <v>16</v>
      </c>
    </row>
    <row r="8" spans="1:14" ht="15.75" x14ac:dyDescent="0.25">
      <c r="A8" s="16">
        <v>2</v>
      </c>
      <c r="B8" s="17" t="s">
        <v>17</v>
      </c>
      <c r="C8" s="17">
        <v>3.74057137499479</v>
      </c>
      <c r="D8" s="17">
        <v>9.4977072385567425</v>
      </c>
      <c r="E8" s="17">
        <v>4.1825808250734502</v>
      </c>
      <c r="F8" s="18">
        <v>9.8660670029624775</v>
      </c>
      <c r="G8" s="18">
        <v>1.4854063422399164</v>
      </c>
      <c r="H8" s="18">
        <v>9.9809854451723918</v>
      </c>
      <c r="I8" s="18">
        <v>6.4588863714999611</v>
      </c>
      <c r="J8" s="18">
        <v>93.541113628500042</v>
      </c>
      <c r="K8" s="18">
        <v>3.7564558020720202</v>
      </c>
      <c r="L8" s="18">
        <v>2.2551403375578238</v>
      </c>
      <c r="M8" s="19">
        <v>4.8148573943165698E-2</v>
      </c>
      <c r="N8" s="21" t="s">
        <v>18</v>
      </c>
    </row>
    <row r="9" spans="1:14" ht="15.75" x14ac:dyDescent="0.25">
      <c r="A9" s="16">
        <v>3</v>
      </c>
      <c r="B9" s="17" t="s">
        <v>19</v>
      </c>
      <c r="C9" s="17">
        <v>10.354534692893246</v>
      </c>
      <c r="D9" s="17">
        <v>4.6148640521451254</v>
      </c>
      <c r="E9" s="17">
        <v>6.3720802176950171</v>
      </c>
      <c r="F9" s="18">
        <v>4.9674651996898982</v>
      </c>
      <c r="G9" s="18">
        <v>8.9918726015596153</v>
      </c>
      <c r="H9" s="18">
        <v>8.5777332931008594</v>
      </c>
      <c r="I9" s="18">
        <v>7.3130916761806262</v>
      </c>
      <c r="J9" s="18">
        <v>92.686908323819381</v>
      </c>
      <c r="K9" s="18">
        <v>2.3382000719312628</v>
      </c>
      <c r="L9" s="18">
        <v>7.66973013813449</v>
      </c>
      <c r="M9" s="19">
        <v>1.8632220509155303E-2</v>
      </c>
      <c r="N9" s="21" t="s">
        <v>18</v>
      </c>
    </row>
    <row r="10" spans="1:14" ht="15.75" x14ac:dyDescent="0.25">
      <c r="A10" s="16">
        <v>4</v>
      </c>
      <c r="B10" s="17" t="s">
        <v>20</v>
      </c>
      <c r="C10" s="17">
        <v>7.2466596498855269</v>
      </c>
      <c r="D10" s="17">
        <v>5.2896333887776619</v>
      </c>
      <c r="E10" s="17">
        <v>8.9885464360103757</v>
      </c>
      <c r="F10" s="18">
        <v>6.9324234184699174</v>
      </c>
      <c r="G10" s="18">
        <v>8.5828146667552847</v>
      </c>
      <c r="H10" s="18">
        <v>8.3046360071602994</v>
      </c>
      <c r="I10" s="18">
        <v>7.5574522611765103</v>
      </c>
      <c r="J10" s="18">
        <v>92.442547738823492</v>
      </c>
      <c r="K10" s="18">
        <v>1.3629334312237511</v>
      </c>
      <c r="L10" s="18">
        <v>4.6387296463337337</v>
      </c>
      <c r="M10" s="19">
        <v>1.25422526946371E-2</v>
      </c>
      <c r="N10" s="21" t="s">
        <v>18</v>
      </c>
    </row>
    <row r="11" spans="1:14" ht="15.75" x14ac:dyDescent="0.25">
      <c r="A11" s="16">
        <v>5</v>
      </c>
      <c r="B11" s="17" t="s">
        <v>21</v>
      </c>
      <c r="C11" s="17">
        <v>1.392468570916561</v>
      </c>
      <c r="D11" s="17">
        <v>14.972296013519552</v>
      </c>
      <c r="E11" s="17">
        <v>10.909433427253779</v>
      </c>
      <c r="F11" s="18">
        <v>3.7048485692180835</v>
      </c>
      <c r="G11" s="18">
        <v>8.7582773500558009</v>
      </c>
      <c r="H11" s="18">
        <v>5.7446710079345227</v>
      </c>
      <c r="I11" s="18">
        <v>7.5803324898163824</v>
      </c>
      <c r="J11" s="18">
        <v>92.419667510183615</v>
      </c>
      <c r="K11" s="18">
        <v>4.9757467872646446</v>
      </c>
      <c r="L11" s="18">
        <v>0.19955525472421953</v>
      </c>
      <c r="M11" s="19">
        <v>3.7593732081989024E-2</v>
      </c>
      <c r="N11" s="21" t="s">
        <v>18</v>
      </c>
    </row>
    <row r="12" spans="1:14" ht="15.75" x14ac:dyDescent="0.25">
      <c r="A12" s="16">
        <v>6</v>
      </c>
      <c r="B12" s="17" t="s">
        <v>22</v>
      </c>
      <c r="C12" s="17">
        <v>1.7383548292663369</v>
      </c>
      <c r="D12" s="17">
        <v>17.478462259507737</v>
      </c>
      <c r="E12" s="17">
        <v>6.4246188652799328</v>
      </c>
      <c r="F12" s="18">
        <v>3.3975894657577244</v>
      </c>
      <c r="G12" s="18">
        <v>7.1731397113793838</v>
      </c>
      <c r="H12" s="18">
        <v>9.9783536801658759</v>
      </c>
      <c r="I12" s="18">
        <v>7.6984198018928316</v>
      </c>
      <c r="J12" s="18">
        <v>92.301580198107175</v>
      </c>
      <c r="K12" s="18">
        <v>5.5993809125617151</v>
      </c>
      <c r="L12" s="18">
        <v>4.7491623315841336</v>
      </c>
      <c r="M12" s="19">
        <v>4.3544279197781928E-2</v>
      </c>
      <c r="N12" s="21" t="s">
        <v>18</v>
      </c>
    </row>
    <row r="13" spans="1:14" ht="15.75" x14ac:dyDescent="0.25">
      <c r="A13" s="16">
        <v>7</v>
      </c>
      <c r="B13" s="17" t="s">
        <v>23</v>
      </c>
      <c r="C13" s="17">
        <v>10.934060527529041</v>
      </c>
      <c r="D13" s="17">
        <v>10.848251668773841</v>
      </c>
      <c r="E13" s="17">
        <v>20.329751985855406</v>
      </c>
      <c r="F13" s="18">
        <v>1.8630161235500819</v>
      </c>
      <c r="G13" s="18">
        <v>3.5364293215231406</v>
      </c>
      <c r="H13" s="18">
        <v>8.3463162318795288</v>
      </c>
      <c r="I13" s="18">
        <v>9.3096376431851748</v>
      </c>
      <c r="J13" s="18">
        <v>90.69036235681483</v>
      </c>
      <c r="K13" s="18">
        <v>6.5750908355082744</v>
      </c>
      <c r="L13" s="18">
        <v>9.442187276119375</v>
      </c>
      <c r="M13" s="19">
        <v>2.7746262944826204E-2</v>
      </c>
      <c r="N13" s="21" t="s">
        <v>18</v>
      </c>
    </row>
    <row r="14" spans="1:14" ht="15.75" x14ac:dyDescent="0.25">
      <c r="A14" s="16">
        <v>8</v>
      </c>
      <c r="B14" s="17" t="s">
        <v>24</v>
      </c>
      <c r="C14" s="17">
        <v>18.631118310509279</v>
      </c>
      <c r="D14" s="17">
        <v>14.685424369497062</v>
      </c>
      <c r="E14" s="17">
        <v>6.2539161730564539</v>
      </c>
      <c r="F14" s="18">
        <v>4.2028809313811681</v>
      </c>
      <c r="G14" s="18">
        <v>3.0874942905965614</v>
      </c>
      <c r="H14" s="18">
        <v>9.431422252393288</v>
      </c>
      <c r="I14" s="18">
        <v>9.3820427212389692</v>
      </c>
      <c r="J14" s="18">
        <v>90.617957278761025</v>
      </c>
      <c r="K14" s="18">
        <v>6.1628552959465752</v>
      </c>
      <c r="L14" s="18">
        <v>5.3913951873995574</v>
      </c>
      <c r="M14" s="19">
        <v>2.2922265317700207E-2</v>
      </c>
      <c r="N14" s="21" t="s">
        <v>18</v>
      </c>
    </row>
    <row r="15" spans="1:14" ht="15.75" x14ac:dyDescent="0.25">
      <c r="A15" s="16">
        <v>9</v>
      </c>
      <c r="B15" s="17" t="s">
        <v>25</v>
      </c>
      <c r="C15" s="17">
        <v>11.434914810841537</v>
      </c>
      <c r="D15" s="17">
        <v>4.4142333453857789</v>
      </c>
      <c r="E15" s="17">
        <v>14.260510434727664</v>
      </c>
      <c r="F15" s="18">
        <v>7.4360915642542453</v>
      </c>
      <c r="G15" s="18">
        <v>14.89207115291619</v>
      </c>
      <c r="H15" s="18">
        <v>4.9761149629722903</v>
      </c>
      <c r="I15" s="18">
        <v>9.5689893785162834</v>
      </c>
      <c r="J15" s="18">
        <v>90.431010621483722</v>
      </c>
      <c r="K15" s="18">
        <v>4.6052688382104039</v>
      </c>
      <c r="L15" s="18">
        <v>4.0136325804260986</v>
      </c>
      <c r="M15" s="19">
        <v>1.0917565745488394E-2</v>
      </c>
      <c r="N15" s="21" t="s">
        <v>18</v>
      </c>
    </row>
    <row r="16" spans="1:14" ht="15.75" x14ac:dyDescent="0.25">
      <c r="A16" s="16">
        <v>10</v>
      </c>
      <c r="B16" s="17" t="s">
        <v>26</v>
      </c>
      <c r="C16" s="17">
        <v>19.346761704152694</v>
      </c>
      <c r="D16" s="17">
        <v>15.208909436744342</v>
      </c>
      <c r="E16" s="17">
        <v>3.5168474448671945</v>
      </c>
      <c r="F16" s="18">
        <v>9.3553677370790211</v>
      </c>
      <c r="G16" s="18">
        <v>7.8065602724821712</v>
      </c>
      <c r="H16" s="18">
        <v>3.5295911875641686</v>
      </c>
      <c r="I16" s="18">
        <v>9.7940062971482647</v>
      </c>
      <c r="J16" s="18">
        <v>90.205993702851742</v>
      </c>
      <c r="K16" s="18">
        <v>6.3775273780134656</v>
      </c>
      <c r="L16" s="18">
        <v>2.94789741518023</v>
      </c>
      <c r="M16" s="19">
        <v>2.040461550495154E-2</v>
      </c>
      <c r="N16" s="21" t="s">
        <v>18</v>
      </c>
    </row>
    <row r="17" spans="1:14" ht="15.75" x14ac:dyDescent="0.25">
      <c r="A17" s="16">
        <v>11</v>
      </c>
      <c r="B17" s="17" t="s">
        <v>27</v>
      </c>
      <c r="C17" s="17">
        <v>12.303859426973849</v>
      </c>
      <c r="D17" s="17">
        <v>16.207279282476218</v>
      </c>
      <c r="E17" s="17">
        <v>7.6681633357296102</v>
      </c>
      <c r="F17" s="18">
        <v>12.218463459672357</v>
      </c>
      <c r="G17" s="18">
        <v>6.4225366657534879</v>
      </c>
      <c r="H17" s="18">
        <v>6.1146229068563818</v>
      </c>
      <c r="I17" s="18">
        <v>10.155820846243651</v>
      </c>
      <c r="J17" s="18">
        <v>89.844179153756343</v>
      </c>
      <c r="K17" s="18">
        <v>4.0483538617001038</v>
      </c>
      <c r="L17" s="18">
        <v>2.4719915036497917</v>
      </c>
      <c r="M17" s="19">
        <v>6.1266810526672552E-3</v>
      </c>
      <c r="N17" s="22" t="s">
        <v>28</v>
      </c>
    </row>
    <row r="18" spans="1:14" ht="15.75" x14ac:dyDescent="0.25">
      <c r="A18" s="16">
        <v>12</v>
      </c>
      <c r="B18" s="17" t="s">
        <v>29</v>
      </c>
      <c r="C18" s="17">
        <v>16.514851598157602</v>
      </c>
      <c r="D18" s="17">
        <v>16.313335106933135</v>
      </c>
      <c r="E18" s="17">
        <v>18.903699839195284</v>
      </c>
      <c r="F18" s="18">
        <v>3.6318138229047161</v>
      </c>
      <c r="G18" s="18">
        <v>3.6422925923230083</v>
      </c>
      <c r="H18" s="18">
        <v>3.4863702163046413</v>
      </c>
      <c r="I18" s="18">
        <v>10.415393862636398</v>
      </c>
      <c r="J18" s="18">
        <v>89.584606137363608</v>
      </c>
      <c r="K18" s="18">
        <v>7.5358299026061211</v>
      </c>
      <c r="L18" s="18">
        <v>2.9408856389464226</v>
      </c>
      <c r="M18" s="19">
        <v>2.3966910736841457E-2</v>
      </c>
      <c r="N18" s="21" t="s">
        <v>18</v>
      </c>
    </row>
    <row r="19" spans="1:14" ht="15.75" x14ac:dyDescent="0.25">
      <c r="A19" s="16">
        <v>13</v>
      </c>
      <c r="B19" s="17" t="s">
        <v>30</v>
      </c>
      <c r="C19" s="17">
        <v>16.484505213904075</v>
      </c>
      <c r="D19" s="17">
        <v>16.051968498356651</v>
      </c>
      <c r="E19" s="17">
        <v>18.534027311949107</v>
      </c>
      <c r="F19" s="18">
        <v>2.6489549537969013</v>
      </c>
      <c r="G19" s="18">
        <v>6.8264578998660568</v>
      </c>
      <c r="H19" s="18">
        <v>2.2180136816560112</v>
      </c>
      <c r="I19" s="18">
        <v>10.4606545932548</v>
      </c>
      <c r="J19" s="18">
        <v>89.539345406745198</v>
      </c>
      <c r="K19" s="18">
        <v>7.4148510517898583</v>
      </c>
      <c r="L19" s="18">
        <v>2.3266935636740356</v>
      </c>
      <c r="M19" s="19">
        <v>2.2447286314022524E-2</v>
      </c>
      <c r="N19" s="21" t="s">
        <v>18</v>
      </c>
    </row>
    <row r="20" spans="1:14" ht="15.75" x14ac:dyDescent="0.25">
      <c r="A20" s="16">
        <v>14</v>
      </c>
      <c r="B20" s="17" t="s">
        <v>31</v>
      </c>
      <c r="C20" s="17">
        <v>17.57359854340681</v>
      </c>
      <c r="D20" s="17">
        <v>14.873429305411625</v>
      </c>
      <c r="E20" s="17">
        <v>9.0224216454760331</v>
      </c>
      <c r="F20" s="18">
        <v>4.2261989237423654</v>
      </c>
      <c r="G20" s="18">
        <v>11.262105947577501</v>
      </c>
      <c r="H20" s="18">
        <v>6.9014588893780484</v>
      </c>
      <c r="I20" s="18">
        <v>10.643202209165397</v>
      </c>
      <c r="J20" s="18">
        <v>89.356797790834605</v>
      </c>
      <c r="K20" s="18">
        <v>4.9822436782004056</v>
      </c>
      <c r="L20" s="18">
        <v>2.1604447145293149</v>
      </c>
      <c r="M20" s="19">
        <v>7.2201601101779603E-3</v>
      </c>
      <c r="N20" s="22" t="s">
        <v>28</v>
      </c>
    </row>
    <row r="21" spans="1:14" ht="15.75" x14ac:dyDescent="0.25">
      <c r="A21" s="16">
        <v>15</v>
      </c>
      <c r="B21" s="17" t="s">
        <v>32</v>
      </c>
      <c r="C21" s="17">
        <v>15.239488609551445</v>
      </c>
      <c r="D21" s="17">
        <v>11.191930332114497</v>
      </c>
      <c r="E21" s="17">
        <v>2.7451210174344198</v>
      </c>
      <c r="F21" s="18">
        <v>9.3731759727252193</v>
      </c>
      <c r="G21" s="18">
        <v>19.492485959763776</v>
      </c>
      <c r="H21" s="18">
        <v>8.9362648671857094</v>
      </c>
      <c r="I21" s="18">
        <v>11.163077793129178</v>
      </c>
      <c r="J21" s="18">
        <v>88.836922206870824</v>
      </c>
      <c r="K21" s="18">
        <v>5.7449358330785376</v>
      </c>
      <c r="L21" s="18">
        <v>2.0159962487783174</v>
      </c>
      <c r="M21" s="19">
        <v>7.9036815301927951E-3</v>
      </c>
      <c r="N21" s="22" t="s">
        <v>28</v>
      </c>
    </row>
    <row r="22" spans="1:14" ht="15.75" x14ac:dyDescent="0.25">
      <c r="A22" s="16">
        <v>16</v>
      </c>
      <c r="B22" s="17" t="s">
        <v>33</v>
      </c>
      <c r="C22" s="17">
        <v>7.3438800464236067</v>
      </c>
      <c r="D22" s="17">
        <v>10.469030148388331</v>
      </c>
      <c r="E22" s="17">
        <v>5.8401912741007296</v>
      </c>
      <c r="F22" s="18">
        <v>20.230926607272416</v>
      </c>
      <c r="G22" s="18">
        <v>14.437904547755414</v>
      </c>
      <c r="H22" s="18">
        <v>9.398779962408252</v>
      </c>
      <c r="I22" s="18">
        <v>11.286785431058126</v>
      </c>
      <c r="J22" s="18">
        <v>88.713214568941879</v>
      </c>
      <c r="K22" s="18">
        <v>5.2796286271372432</v>
      </c>
      <c r="L22" s="18">
        <v>3.0489590865331735</v>
      </c>
      <c r="M22" s="19">
        <v>5.9415151824140592E-3</v>
      </c>
      <c r="N22" s="22" t="s">
        <v>28</v>
      </c>
    </row>
    <row r="23" spans="1:14" ht="15.75" x14ac:dyDescent="0.25">
      <c r="A23" s="16">
        <v>17</v>
      </c>
      <c r="B23" s="17" t="s">
        <v>34</v>
      </c>
      <c r="C23" s="17">
        <v>16.428659521396394</v>
      </c>
      <c r="D23" s="17">
        <v>3.1119680963202092</v>
      </c>
      <c r="E23" s="17">
        <v>18.693605327958604</v>
      </c>
      <c r="F23" s="18">
        <v>20.746082471836282</v>
      </c>
      <c r="G23" s="18">
        <v>5.0233550158190239</v>
      </c>
      <c r="H23" s="18">
        <v>4.6287498776642151</v>
      </c>
      <c r="I23" s="18">
        <v>11.438736718499122</v>
      </c>
      <c r="J23" s="18">
        <v>88.561263281500885</v>
      </c>
      <c r="K23" s="18">
        <v>8.0128303606439655</v>
      </c>
      <c r="L23" s="18">
        <v>1.6170787877282224</v>
      </c>
      <c r="M23" s="19">
        <v>1.8517726587755072E-2</v>
      </c>
      <c r="N23" s="21" t="s">
        <v>18</v>
      </c>
    </row>
    <row r="24" spans="1:14" ht="15.75" x14ac:dyDescent="0.25">
      <c r="A24" s="16">
        <v>18</v>
      </c>
      <c r="B24" s="17" t="s">
        <v>35</v>
      </c>
      <c r="C24" s="17">
        <v>4.9517167062869571</v>
      </c>
      <c r="D24" s="17">
        <v>16.548036967245537</v>
      </c>
      <c r="E24" s="17">
        <v>1.1537882652345262</v>
      </c>
      <c r="F24" s="18">
        <v>15.458958921509195</v>
      </c>
      <c r="G24" s="18">
        <v>16.781781690501678</v>
      </c>
      <c r="H24" s="18">
        <v>14.017772982276879</v>
      </c>
      <c r="I24" s="18">
        <v>11.485342588842462</v>
      </c>
      <c r="J24" s="18">
        <v>88.514657411157543</v>
      </c>
      <c r="K24" s="18">
        <v>6.7129018151375641</v>
      </c>
      <c r="L24" s="18">
        <v>3.650051353158148</v>
      </c>
      <c r="M24" s="19">
        <v>1.0546243997523908E-2</v>
      </c>
      <c r="N24" s="21" t="s">
        <v>18</v>
      </c>
    </row>
    <row r="25" spans="1:14" ht="15.75" x14ac:dyDescent="0.25">
      <c r="A25" s="16">
        <v>19</v>
      </c>
      <c r="B25" s="17" t="s">
        <v>36</v>
      </c>
      <c r="C25" s="17">
        <v>7</v>
      </c>
      <c r="D25" s="17">
        <v>18.761540548229792</v>
      </c>
      <c r="E25" s="17">
        <v>11.909687802859562</v>
      </c>
      <c r="F25" s="18">
        <v>8.2569326198494828</v>
      </c>
      <c r="G25" s="18">
        <v>10.078004648064582</v>
      </c>
      <c r="H25" s="18">
        <v>13.248508757684304</v>
      </c>
      <c r="I25" s="18">
        <v>11.542445729447953</v>
      </c>
      <c r="J25" s="18">
        <v>88.457554270552052</v>
      </c>
      <c r="K25" s="18">
        <v>4.2126914218472793</v>
      </c>
      <c r="L25" s="18">
        <v>8.741623848831729</v>
      </c>
      <c r="M25" s="19">
        <v>3.0522199988568593E-3</v>
      </c>
      <c r="N25" s="22" t="s">
        <v>28</v>
      </c>
    </row>
    <row r="26" spans="1:14" ht="15.75" x14ac:dyDescent="0.25">
      <c r="A26" s="16">
        <v>20</v>
      </c>
      <c r="B26" s="17" t="s">
        <v>37</v>
      </c>
      <c r="C26" s="17">
        <v>11.217294081413735</v>
      </c>
      <c r="D26" s="17">
        <v>10.905289197591813</v>
      </c>
      <c r="E26" s="17">
        <v>10.196696791504131</v>
      </c>
      <c r="F26" s="18">
        <v>12.11098640194963</v>
      </c>
      <c r="G26" s="18">
        <v>14.888347225609735</v>
      </c>
      <c r="H26" s="18">
        <v>11.178915406121172</v>
      </c>
      <c r="I26" s="18">
        <v>11.749588184031703</v>
      </c>
      <c r="J26" s="18">
        <v>88.250411815968292</v>
      </c>
      <c r="K26" s="18">
        <v>1.6562447814028911</v>
      </c>
      <c r="L26" s="18">
        <v>1.3390361863064797</v>
      </c>
      <c r="M26" s="19">
        <v>8.8719947371637957E-4</v>
      </c>
      <c r="N26" s="23" t="s">
        <v>38</v>
      </c>
    </row>
    <row r="27" spans="1:14" ht="15.75" x14ac:dyDescent="0.25">
      <c r="A27" s="16">
        <v>21</v>
      </c>
      <c r="B27" s="17" t="s">
        <v>39</v>
      </c>
      <c r="C27" s="17">
        <v>4.9448194595438713</v>
      </c>
      <c r="D27" s="17">
        <v>10.514355904938329</v>
      </c>
      <c r="E27" s="17">
        <v>19.665416612295914</v>
      </c>
      <c r="F27" s="18">
        <v>13.340516361003976</v>
      </c>
      <c r="G27" s="18">
        <v>10.181117826588219</v>
      </c>
      <c r="H27" s="18">
        <v>11.965047961877415</v>
      </c>
      <c r="I27" s="18">
        <v>11.768545687707954</v>
      </c>
      <c r="J27" s="18">
        <v>88.231454312292044</v>
      </c>
      <c r="K27" s="18">
        <v>4.8067959017095099</v>
      </c>
      <c r="L27" s="18">
        <v>0.6761591005974249</v>
      </c>
      <c r="M27" s="19">
        <v>3.6524035682802191E-3</v>
      </c>
      <c r="N27" s="22" t="s">
        <v>28</v>
      </c>
    </row>
    <row r="28" spans="1:14" ht="15.75" x14ac:dyDescent="0.25">
      <c r="A28" s="16">
        <v>22</v>
      </c>
      <c r="B28" s="17" t="s">
        <v>40</v>
      </c>
      <c r="C28" s="17">
        <v>2.1384351844024772</v>
      </c>
      <c r="D28" s="17">
        <v>17.815823993796748</v>
      </c>
      <c r="E28" s="17">
        <v>8.0173839949559884</v>
      </c>
      <c r="F28" s="18">
        <v>17.06478206499208</v>
      </c>
      <c r="G28" s="18">
        <v>11.656343779872353</v>
      </c>
      <c r="H28" s="18">
        <v>15.142906756312305</v>
      </c>
      <c r="I28" s="18">
        <v>11.972612629055325</v>
      </c>
      <c r="J28" s="18">
        <v>88.02738737094468</v>
      </c>
      <c r="K28" s="18">
        <v>6.0428301153769617</v>
      </c>
      <c r="L28" s="18">
        <v>2.7405306900816737</v>
      </c>
      <c r="M28" s="19">
        <v>6.1200395227744234E-3</v>
      </c>
      <c r="N28" s="22" t="s">
        <v>28</v>
      </c>
    </row>
    <row r="29" spans="1:14" ht="15.75" x14ac:dyDescent="0.25">
      <c r="A29" s="16">
        <v>23</v>
      </c>
      <c r="B29" s="17" t="s">
        <v>41</v>
      </c>
      <c r="C29" s="17">
        <v>22.891111400464752</v>
      </c>
      <c r="D29" s="17">
        <v>10.865952478240164</v>
      </c>
      <c r="E29" s="17">
        <v>12.938705156228014</v>
      </c>
      <c r="F29" s="18">
        <v>8.622801334520247</v>
      </c>
      <c r="G29" s="18">
        <v>3.0884283811508673</v>
      </c>
      <c r="H29" s="18">
        <v>14.041976595386718</v>
      </c>
      <c r="I29" s="18">
        <v>12.074829224331793</v>
      </c>
      <c r="J29" s="18">
        <v>87.925170775668207</v>
      </c>
      <c r="K29" s="18">
        <v>6.5687318437045379</v>
      </c>
      <c r="L29" s="18">
        <v>1.3875777026787968</v>
      </c>
      <c r="M29" s="19">
        <v>7.50244210012077E-3</v>
      </c>
      <c r="N29" s="22" t="s">
        <v>28</v>
      </c>
    </row>
    <row r="30" spans="1:14" ht="15.75" x14ac:dyDescent="0.25">
      <c r="A30" s="16">
        <v>24</v>
      </c>
      <c r="B30" s="17" t="s">
        <v>42</v>
      </c>
      <c r="C30" s="17">
        <v>17.183398339604292</v>
      </c>
      <c r="D30" s="17">
        <v>16.716390914507993</v>
      </c>
      <c r="E30" s="17">
        <v>10.268968402838874</v>
      </c>
      <c r="F30" s="18">
        <v>6.9790087634632334</v>
      </c>
      <c r="G30" s="18">
        <v>12.130257574200213</v>
      </c>
      <c r="H30" s="18">
        <v>11.534273530326038</v>
      </c>
      <c r="I30" s="18">
        <v>12.468716254156774</v>
      </c>
      <c r="J30" s="18">
        <v>87.531283745843226</v>
      </c>
      <c r="K30" s="18">
        <v>3.9047274837545887</v>
      </c>
      <c r="L30" s="18">
        <v>6.4012072750283986</v>
      </c>
      <c r="M30" s="19">
        <v>1.5732174759052029E-3</v>
      </c>
      <c r="N30" s="22" t="s">
        <v>28</v>
      </c>
    </row>
    <row r="31" spans="1:14" ht="15.75" x14ac:dyDescent="0.25">
      <c r="A31" s="16">
        <v>25</v>
      </c>
      <c r="B31" s="17" t="s">
        <v>43</v>
      </c>
      <c r="C31" s="17">
        <v>21.705061291350663</v>
      </c>
      <c r="D31" s="17">
        <v>9.169261776985465</v>
      </c>
      <c r="E31" s="17">
        <v>22.117344512270847</v>
      </c>
      <c r="F31" s="18">
        <v>5.9959028500715545</v>
      </c>
      <c r="G31" s="18">
        <v>11.225821835168624</v>
      </c>
      <c r="H31" s="18">
        <v>5.371628822594543</v>
      </c>
      <c r="I31" s="18">
        <v>12.597503514740282</v>
      </c>
      <c r="J31" s="18">
        <v>87.402496485259718</v>
      </c>
      <c r="K31" s="18">
        <v>7.5233467249285217</v>
      </c>
      <c r="L31" s="18">
        <v>3.4905338762026461</v>
      </c>
      <c r="M31" s="19">
        <v>9.1971515596366311E-3</v>
      </c>
      <c r="N31" s="22" t="s">
        <v>28</v>
      </c>
    </row>
    <row r="32" spans="1:14" ht="15.75" x14ac:dyDescent="0.25">
      <c r="A32" s="16">
        <v>26</v>
      </c>
      <c r="B32" s="17" t="s">
        <v>44</v>
      </c>
      <c r="C32" s="17">
        <v>17.223800312663009</v>
      </c>
      <c r="D32" s="17">
        <v>13.999423109700929</v>
      </c>
      <c r="E32" s="17">
        <v>20.038085021454592</v>
      </c>
      <c r="F32" s="18">
        <v>7.2997436525163888</v>
      </c>
      <c r="G32" s="18">
        <v>9.3702708012270897</v>
      </c>
      <c r="H32" s="18">
        <v>9.2680005230967879</v>
      </c>
      <c r="I32" s="18">
        <v>12.866553903443133</v>
      </c>
      <c r="J32" s="18">
        <v>87.133446096556867</v>
      </c>
      <c r="K32" s="18">
        <v>5.0569319911903063</v>
      </c>
      <c r="L32" s="18">
        <v>3.8217497480057721</v>
      </c>
      <c r="M32" s="19">
        <v>2.3650278484292735E-3</v>
      </c>
      <c r="N32" s="22" t="s">
        <v>28</v>
      </c>
    </row>
    <row r="33" spans="1:14" ht="15.75" x14ac:dyDescent="0.25">
      <c r="A33" s="16">
        <v>27</v>
      </c>
      <c r="B33" s="17" t="s">
        <v>45</v>
      </c>
      <c r="C33" s="17">
        <v>5.2836684532029174</v>
      </c>
      <c r="D33" s="17">
        <v>25.60442876462724</v>
      </c>
      <c r="E33" s="17">
        <v>20.897198004953875</v>
      </c>
      <c r="F33" s="18">
        <v>7.5394406762572155</v>
      </c>
      <c r="G33" s="18">
        <v>9.5477091251008783</v>
      </c>
      <c r="H33" s="18">
        <v>9.6809858648634552</v>
      </c>
      <c r="I33" s="18">
        <v>13.09223848150093</v>
      </c>
      <c r="J33" s="18">
        <v>86.907761518499072</v>
      </c>
      <c r="K33" s="18">
        <v>8.1667614262882751</v>
      </c>
      <c r="L33" s="18">
        <v>3.3278749246698749</v>
      </c>
      <c r="M33" s="19">
        <v>9.9004310954086423E-3</v>
      </c>
      <c r="N33" s="22" t="s">
        <v>28</v>
      </c>
    </row>
    <row r="34" spans="1:14" ht="15.75" x14ac:dyDescent="0.25">
      <c r="A34" s="16">
        <v>28</v>
      </c>
      <c r="B34" s="17" t="s">
        <v>46</v>
      </c>
      <c r="C34" s="17">
        <v>10.48295941722284</v>
      </c>
      <c r="D34" s="17">
        <v>11.790126872791319</v>
      </c>
      <c r="E34" s="17">
        <v>9.1261187984028052</v>
      </c>
      <c r="F34" s="18">
        <v>15.125845673519775</v>
      </c>
      <c r="G34" s="18">
        <v>12.363336355881859</v>
      </c>
      <c r="H34" s="18">
        <v>21.842974851147094</v>
      </c>
      <c r="I34" s="18">
        <v>13.455226994827614</v>
      </c>
      <c r="J34" s="18">
        <v>86.544773005172388</v>
      </c>
      <c r="K34" s="18">
        <v>4.5757101478096924</v>
      </c>
      <c r="L34" s="18">
        <v>3.1491223484632989</v>
      </c>
      <c r="M34" s="19">
        <v>1.3468294265185008E-3</v>
      </c>
      <c r="N34" s="22" t="s">
        <v>28</v>
      </c>
    </row>
    <row r="35" spans="1:14" ht="15.75" x14ac:dyDescent="0.25">
      <c r="A35" s="16">
        <v>29</v>
      </c>
      <c r="B35" s="17" t="s">
        <v>47</v>
      </c>
      <c r="C35" s="17">
        <v>13.054437712209092</v>
      </c>
      <c r="D35" s="17">
        <v>5.4827160709915894</v>
      </c>
      <c r="E35" s="17">
        <v>17.705220464808907</v>
      </c>
      <c r="F35" s="18">
        <v>20.021507680247254</v>
      </c>
      <c r="G35" s="18">
        <v>10.865832493507591</v>
      </c>
      <c r="H35" s="18">
        <v>16.336875315427609</v>
      </c>
      <c r="I35" s="18">
        <v>13.911098289532006</v>
      </c>
      <c r="J35" s="18">
        <v>86.088901710467994</v>
      </c>
      <c r="K35" s="18">
        <v>5.266156057646147</v>
      </c>
      <c r="L35" s="18">
        <v>2.7608960254917094</v>
      </c>
      <c r="M35" s="19">
        <v>1.5826033732110065E-3</v>
      </c>
      <c r="N35" s="22" t="s">
        <v>28</v>
      </c>
    </row>
    <row r="36" spans="1:14" ht="15.75" x14ac:dyDescent="0.25">
      <c r="A36" s="16">
        <v>30</v>
      </c>
      <c r="B36" s="17" t="s">
        <v>48</v>
      </c>
      <c r="C36" s="17">
        <v>5.1170976729483026</v>
      </c>
      <c r="D36" s="17">
        <v>19.255523855060336</v>
      </c>
      <c r="E36" s="17">
        <v>19.382981049181385</v>
      </c>
      <c r="F36" s="18">
        <v>20.26994779006997</v>
      </c>
      <c r="G36" s="18">
        <v>5.4195102185759927</v>
      </c>
      <c r="H36" s="18">
        <v>15.604366859298169</v>
      </c>
      <c r="I36" s="18">
        <v>14.174904574189027</v>
      </c>
      <c r="J36" s="18">
        <v>85.825095425810972</v>
      </c>
      <c r="K36" s="18">
        <v>7.0828025986469605</v>
      </c>
      <c r="L36" s="18">
        <v>14.535195913420953</v>
      </c>
      <c r="M36" s="19">
        <v>3.7501415503134335E-3</v>
      </c>
      <c r="N36" s="22" t="s">
        <v>28</v>
      </c>
    </row>
    <row r="37" spans="1:14" ht="15.75" x14ac:dyDescent="0.25">
      <c r="A37" s="16">
        <v>31</v>
      </c>
      <c r="B37" s="17" t="s">
        <v>49</v>
      </c>
      <c r="C37" s="17">
        <v>20.836401275210445</v>
      </c>
      <c r="D37" s="17">
        <v>9.6701416177258128</v>
      </c>
      <c r="E37" s="17">
        <v>1.9763535926562714</v>
      </c>
      <c r="F37" s="18">
        <v>12.117348721190773</v>
      </c>
      <c r="G37" s="18">
        <v>21.178927515452749</v>
      </c>
      <c r="H37" s="18">
        <v>19.639696388692187</v>
      </c>
      <c r="I37" s="18">
        <v>14.236478185154708</v>
      </c>
      <c r="J37" s="18">
        <v>85.763521814845291</v>
      </c>
      <c r="K37" s="18">
        <v>7.7020016724109901</v>
      </c>
      <c r="L37" s="18">
        <v>3.3846634962361581</v>
      </c>
      <c r="M37" s="19">
        <v>4.9728599574123964E-3</v>
      </c>
      <c r="N37" s="22" t="s">
        <v>28</v>
      </c>
    </row>
    <row r="38" spans="1:14" ht="15.75" x14ac:dyDescent="0.25">
      <c r="A38" s="16">
        <v>32</v>
      </c>
      <c r="B38" s="17" t="s">
        <v>50</v>
      </c>
      <c r="C38" s="17">
        <v>19.588317291454572</v>
      </c>
      <c r="D38" s="17">
        <v>19.889164629597207</v>
      </c>
      <c r="E38" s="17">
        <v>13.38325168203677</v>
      </c>
      <c r="F38" s="18">
        <v>2.3658168819250749</v>
      </c>
      <c r="G38" s="18">
        <v>12.444390609900454</v>
      </c>
      <c r="H38" s="18">
        <v>17.782332293600753</v>
      </c>
      <c r="I38" s="18">
        <v>14.24221223141914</v>
      </c>
      <c r="J38" s="18">
        <v>85.757787768580855</v>
      </c>
      <c r="K38" s="18">
        <v>6.6033340527428352</v>
      </c>
      <c r="L38" s="18">
        <v>3.6526389613372503</v>
      </c>
      <c r="M38" s="19">
        <v>2.8339262700730907E-3</v>
      </c>
      <c r="N38" s="22" t="s">
        <v>28</v>
      </c>
    </row>
    <row r="39" spans="1:14" ht="15.75" x14ac:dyDescent="0.25">
      <c r="A39" s="16">
        <v>33</v>
      </c>
      <c r="B39" s="17" t="s">
        <v>51</v>
      </c>
      <c r="C39" s="17">
        <v>19.264407936695154</v>
      </c>
      <c r="D39" s="17">
        <v>16.746050715151306</v>
      </c>
      <c r="E39" s="17">
        <v>15.050533461723695</v>
      </c>
      <c r="F39" s="18">
        <v>14.205617383397955</v>
      </c>
      <c r="G39" s="18">
        <v>6.9876536886425287</v>
      </c>
      <c r="H39" s="18">
        <v>14.296587027562769</v>
      </c>
      <c r="I39" s="18">
        <v>14.425141702195567</v>
      </c>
      <c r="J39" s="18">
        <v>85.57485829780444</v>
      </c>
      <c r="K39" s="18">
        <v>4.1128378613879608</v>
      </c>
      <c r="L39" s="18">
        <v>8.5438191559911374</v>
      </c>
      <c r="M39" s="19">
        <v>6.3325779449930025E-4</v>
      </c>
      <c r="N39" s="23" t="s">
        <v>38</v>
      </c>
    </row>
    <row r="40" spans="1:14" ht="15.75" x14ac:dyDescent="0.25">
      <c r="A40" s="16">
        <v>34</v>
      </c>
      <c r="B40" s="17" t="s">
        <v>52</v>
      </c>
      <c r="C40" s="17">
        <v>21.297052206167024</v>
      </c>
      <c r="D40" s="17">
        <v>23.064686190100645</v>
      </c>
      <c r="E40" s="17">
        <v>20.533088672615612</v>
      </c>
      <c r="F40" s="18">
        <v>8.9803973660421157</v>
      </c>
      <c r="G40" s="18">
        <v>6.2281574673376747</v>
      </c>
      <c r="H40" s="18">
        <v>8.442116299304196</v>
      </c>
      <c r="I40" s="18">
        <v>14.757583033594543</v>
      </c>
      <c r="J40" s="18">
        <v>85.242416966405457</v>
      </c>
      <c r="K40" s="18">
        <v>7.6307428222662761</v>
      </c>
      <c r="L40" s="18">
        <v>11.381848936805708</v>
      </c>
      <c r="M40" s="19">
        <v>3.8621997674509038E-3</v>
      </c>
      <c r="N40" s="22" t="s">
        <v>28</v>
      </c>
    </row>
    <row r="41" spans="1:14" ht="15.75" x14ac:dyDescent="0.25">
      <c r="A41" s="16">
        <v>35</v>
      </c>
      <c r="B41" s="17" t="s">
        <v>53</v>
      </c>
      <c r="C41" s="17">
        <v>11.355889240557843</v>
      </c>
      <c r="D41" s="17">
        <v>19.379860157988215</v>
      </c>
      <c r="E41" s="17">
        <v>23.642090479254943</v>
      </c>
      <c r="F41" s="18">
        <v>8.6198707156407544</v>
      </c>
      <c r="G41" s="18">
        <v>15.96995601314484</v>
      </c>
      <c r="H41" s="18">
        <v>11.191304532243549</v>
      </c>
      <c r="I41" s="18">
        <v>15.026495189805024</v>
      </c>
      <c r="J41" s="18">
        <v>84.973504810194981</v>
      </c>
      <c r="K41" s="18">
        <v>5.7148448733177322</v>
      </c>
      <c r="L41" s="18">
        <v>13.260376460669285</v>
      </c>
      <c r="M41" s="19">
        <v>1.2079100157264932E-3</v>
      </c>
      <c r="N41" s="22" t="s">
        <v>28</v>
      </c>
    </row>
    <row r="42" spans="1:14" ht="15.75" x14ac:dyDescent="0.25">
      <c r="A42" s="16">
        <v>36</v>
      </c>
      <c r="B42" s="17" t="s">
        <v>54</v>
      </c>
      <c r="C42" s="17">
        <v>35.57706758981719</v>
      </c>
      <c r="D42" s="17">
        <v>35.870412672287941</v>
      </c>
      <c r="E42" s="17">
        <v>3.5284784473372026</v>
      </c>
      <c r="F42" s="18">
        <v>2.5563758265046537</v>
      </c>
      <c r="G42" s="18">
        <v>4.9852872191892823</v>
      </c>
      <c r="H42" s="18">
        <v>9.6648639627568773</v>
      </c>
      <c r="I42" s="18">
        <v>15.36374761964886</v>
      </c>
      <c r="J42" s="18">
        <v>84.636252380351138</v>
      </c>
      <c r="K42" s="18">
        <v>15.95865720945925</v>
      </c>
      <c r="L42" s="18">
        <v>2.3690931681996861</v>
      </c>
      <c r="M42" s="19">
        <v>5.1566794407451329E-2</v>
      </c>
      <c r="N42" s="20" t="s">
        <v>16</v>
      </c>
    </row>
    <row r="43" spans="1:14" ht="15.75" x14ac:dyDescent="0.25">
      <c r="A43" s="16">
        <v>37</v>
      </c>
      <c r="B43" s="17" t="s">
        <v>55</v>
      </c>
      <c r="C43" s="17">
        <v>21.309522705399477</v>
      </c>
      <c r="D43" s="17">
        <v>6.0916041938939154</v>
      </c>
      <c r="E43" s="17">
        <v>21.738222521315876</v>
      </c>
      <c r="F43" s="18">
        <v>12.466843359508539</v>
      </c>
      <c r="G43" s="18">
        <v>14.806971552133795</v>
      </c>
      <c r="H43" s="18">
        <v>16.640333449603666</v>
      </c>
      <c r="I43" s="18">
        <v>15.508916296975878</v>
      </c>
      <c r="J43" s="18">
        <v>84.491083703024117</v>
      </c>
      <c r="K43" s="18">
        <v>5.8679484821160983</v>
      </c>
      <c r="L43" s="18">
        <v>11.303569386178845</v>
      </c>
      <c r="M43" s="19">
        <v>1.0603333376212718E-3</v>
      </c>
      <c r="N43" s="22" t="s">
        <v>28</v>
      </c>
    </row>
    <row r="44" spans="1:14" ht="15.75" x14ac:dyDescent="0.25">
      <c r="A44" s="16">
        <v>38</v>
      </c>
      <c r="B44" s="17" t="s">
        <v>56</v>
      </c>
      <c r="C44" s="17">
        <v>14.703822334048716</v>
      </c>
      <c r="D44" s="17">
        <v>31.297691673547479</v>
      </c>
      <c r="E44" s="17">
        <v>28.784981336252727</v>
      </c>
      <c r="F44" s="18">
        <v>12.015074625606713</v>
      </c>
      <c r="G44" s="18">
        <v>12.203400051417319</v>
      </c>
      <c r="H44" s="18">
        <v>2.4897255364921973</v>
      </c>
      <c r="I44" s="18">
        <v>16.915782592894193</v>
      </c>
      <c r="J44" s="18">
        <v>83.084217407105811</v>
      </c>
      <c r="K44" s="18">
        <v>11.017663688755881</v>
      </c>
      <c r="L44" s="18">
        <v>2.1498992078499564</v>
      </c>
      <c r="M44" s="19">
        <v>7.8793375425107066E-3</v>
      </c>
      <c r="N44" s="22" t="s">
        <v>28</v>
      </c>
    </row>
    <row r="45" spans="1:14" ht="15.75" x14ac:dyDescent="0.25">
      <c r="A45" s="16">
        <v>39</v>
      </c>
      <c r="B45" s="17" t="s">
        <v>57</v>
      </c>
      <c r="C45" s="17">
        <v>28.958936718153247</v>
      </c>
      <c r="D45" s="17">
        <v>21.130403588920458</v>
      </c>
      <c r="E45" s="17">
        <v>17.583264834718907</v>
      </c>
      <c r="F45" s="18">
        <v>13.106194652927016</v>
      </c>
      <c r="G45" s="18">
        <v>13.471936954804637</v>
      </c>
      <c r="H45" s="18">
        <v>14.9908306430324</v>
      </c>
      <c r="I45" s="18">
        <v>18.206927898759442</v>
      </c>
      <c r="J45" s="18">
        <v>81.793072101240554</v>
      </c>
      <c r="K45" s="18">
        <v>6.0551178324373289</v>
      </c>
      <c r="L45" s="18">
        <v>17.026965643165198</v>
      </c>
      <c r="M45" s="19">
        <v>3.698406557301803E-4</v>
      </c>
      <c r="N45" s="23" t="s">
        <v>38</v>
      </c>
    </row>
    <row r="46" spans="1:14" ht="15.75" x14ac:dyDescent="0.25">
      <c r="A46" s="16">
        <v>40</v>
      </c>
      <c r="B46" s="17" t="s">
        <v>58</v>
      </c>
      <c r="C46" s="17">
        <v>19.924051369276661</v>
      </c>
      <c r="D46" s="17">
        <v>20.240942992637322</v>
      </c>
      <c r="E46" s="17">
        <v>13.776996429106614</v>
      </c>
      <c r="F46" s="18">
        <v>20.67818386080738</v>
      </c>
      <c r="G46" s="18">
        <v>21.218525427654892</v>
      </c>
      <c r="H46" s="18">
        <v>16.212647870280211</v>
      </c>
      <c r="I46" s="18">
        <v>18.675224658293846</v>
      </c>
      <c r="J46" s="18">
        <v>81.324775341706157</v>
      </c>
      <c r="K46" s="18">
        <v>2.9849016951651834</v>
      </c>
      <c r="L46" s="18">
        <v>14.257056375562602</v>
      </c>
      <c r="M46" s="19">
        <v>4.304502753146576E-5</v>
      </c>
      <c r="N46" s="23" t="s">
        <v>38</v>
      </c>
    </row>
    <row r="47" spans="1:14" ht="15.75" x14ac:dyDescent="0.25">
      <c r="A47" s="16">
        <v>41</v>
      </c>
      <c r="B47" s="17" t="s">
        <v>59</v>
      </c>
      <c r="C47" s="17">
        <v>18.492848280275577</v>
      </c>
      <c r="D47" s="17">
        <v>16.04053284176274</v>
      </c>
      <c r="E47" s="17">
        <v>25.769238505069669</v>
      </c>
      <c r="F47" s="18">
        <v>15.329794402727265</v>
      </c>
      <c r="G47" s="18">
        <v>17.172954157349725</v>
      </c>
      <c r="H47" s="18">
        <v>20.469575124075646</v>
      </c>
      <c r="I47" s="18">
        <v>18.879157218543437</v>
      </c>
      <c r="J47" s="18">
        <v>81.12084278145656</v>
      </c>
      <c r="K47" s="18">
        <v>3.8397598227425824</v>
      </c>
      <c r="L47" s="18">
        <v>4.3437911938806897</v>
      </c>
      <c r="M47" s="19">
        <v>6.5875155592055396E-5</v>
      </c>
      <c r="N47" s="23" t="s">
        <v>38</v>
      </c>
    </row>
    <row r="48" spans="1:14" ht="15.75" x14ac:dyDescent="0.25">
      <c r="A48" s="16">
        <v>42</v>
      </c>
      <c r="B48" s="17" t="s">
        <v>60</v>
      </c>
      <c r="C48" s="17">
        <v>17.02518514152996</v>
      </c>
      <c r="D48" s="17">
        <v>17.092383554374628</v>
      </c>
      <c r="E48" s="17">
        <v>18.682175951221915</v>
      </c>
      <c r="F48" s="18">
        <v>30.065974799964508</v>
      </c>
      <c r="G48" s="18">
        <v>17.516909450016286</v>
      </c>
      <c r="H48" s="18">
        <v>16.047890651164497</v>
      </c>
      <c r="I48" s="18">
        <v>19.40508659137863</v>
      </c>
      <c r="J48" s="18">
        <v>80.594913408621366</v>
      </c>
      <c r="K48" s="18">
        <v>5.2919871680896877</v>
      </c>
      <c r="L48" s="18">
        <v>1.9473396763589399</v>
      </c>
      <c r="M48" s="19">
        <v>1.368885320157561E-4</v>
      </c>
      <c r="N48" s="23" t="s">
        <v>38</v>
      </c>
    </row>
    <row r="49" spans="1:14" ht="15.75" x14ac:dyDescent="0.25">
      <c r="A49" s="16">
        <v>43</v>
      </c>
      <c r="B49" s="17" t="s">
        <v>61</v>
      </c>
      <c r="C49" s="17">
        <v>26.492002304867967</v>
      </c>
      <c r="D49" s="17">
        <v>24.437188259286515</v>
      </c>
      <c r="E49" s="17">
        <v>27.615358254234284</v>
      </c>
      <c r="F49" s="18">
        <v>15.427379576716627</v>
      </c>
      <c r="G49" s="18">
        <v>12.944012667570576</v>
      </c>
      <c r="H49" s="18">
        <v>11.67714460797254</v>
      </c>
      <c r="I49" s="18">
        <v>19.765514278441419</v>
      </c>
      <c r="J49" s="18">
        <v>80.234485721558585</v>
      </c>
      <c r="K49" s="18">
        <v>7.2036692072976143</v>
      </c>
      <c r="L49" s="18">
        <v>5.9574838103356793</v>
      </c>
      <c r="M49" s="19">
        <v>4.1040052953757167E-4</v>
      </c>
      <c r="N49" s="23" t="s">
        <v>38</v>
      </c>
    </row>
    <row r="50" spans="1:14" ht="15.75" x14ac:dyDescent="0.25">
      <c r="A50" s="16">
        <v>44</v>
      </c>
      <c r="B50" s="17" t="s">
        <v>62</v>
      </c>
      <c r="C50" s="17">
        <v>35.478254787569412</v>
      </c>
      <c r="D50" s="17">
        <v>26.102354998457777</v>
      </c>
      <c r="E50" s="17">
        <v>27.686965688257622</v>
      </c>
      <c r="F50" s="18">
        <v>13.153044341863387</v>
      </c>
      <c r="G50" s="18">
        <v>10.602241383951197</v>
      </c>
      <c r="H50" s="18">
        <v>9.0114085852643484</v>
      </c>
      <c r="I50" s="18">
        <v>20.339044964227291</v>
      </c>
      <c r="J50" s="18">
        <v>79.660955035772702</v>
      </c>
      <c r="K50" s="18">
        <v>10.873478288312089</v>
      </c>
      <c r="L50" s="18">
        <v>4.2626794756249291</v>
      </c>
      <c r="M50" s="19">
        <v>2.4363149912125372E-3</v>
      </c>
      <c r="N50" s="22" t="s">
        <v>28</v>
      </c>
    </row>
    <row r="51" spans="1:14" ht="15.75" x14ac:dyDescent="0.25">
      <c r="A51" s="16">
        <v>45</v>
      </c>
      <c r="B51" s="17" t="s">
        <v>63</v>
      </c>
      <c r="C51" s="17">
        <v>23.871238452966342</v>
      </c>
      <c r="D51" s="17">
        <v>12.921627827735488</v>
      </c>
      <c r="E51" s="17">
        <v>10.174173545967591</v>
      </c>
      <c r="F51" s="18">
        <v>18.562642877938266</v>
      </c>
      <c r="G51" s="18">
        <v>18.353053412578234</v>
      </c>
      <c r="H51" s="18">
        <v>39.509374444159235</v>
      </c>
      <c r="I51" s="18">
        <v>20.565351760224193</v>
      </c>
      <c r="J51" s="18">
        <v>79.434648239775811</v>
      </c>
      <c r="K51" s="18">
        <v>10.441389652315639</v>
      </c>
      <c r="L51" s="18">
        <v>13.130138842056033</v>
      </c>
      <c r="M51" s="19">
        <v>1.8492066614845609E-3</v>
      </c>
      <c r="N51" s="22" t="s">
        <v>28</v>
      </c>
    </row>
    <row r="52" spans="1:14" ht="15.75" x14ac:dyDescent="0.25">
      <c r="A52" s="16">
        <v>46</v>
      </c>
      <c r="B52" s="17" t="s">
        <v>64</v>
      </c>
      <c r="C52" s="17">
        <v>8.6896682745132487</v>
      </c>
      <c r="D52" s="17">
        <v>15.25873610605319</v>
      </c>
      <c r="E52" s="17">
        <v>13.517818213695943</v>
      </c>
      <c r="F52" s="18">
        <v>20.040960363787306</v>
      </c>
      <c r="G52" s="18">
        <v>14.162227994781871</v>
      </c>
      <c r="H52" s="18">
        <v>52.932780935506493</v>
      </c>
      <c r="I52" s="18">
        <v>20.767031981389675</v>
      </c>
      <c r="J52" s="18">
        <v>79.232968018610322</v>
      </c>
      <c r="K52" s="18">
        <v>16.171216152675782</v>
      </c>
      <c r="L52" s="18">
        <v>5.5699700194903174</v>
      </c>
      <c r="M52" s="19">
        <v>1.4470732296740956E-2</v>
      </c>
      <c r="N52" s="21" t="s">
        <v>18</v>
      </c>
    </row>
    <row r="53" spans="1:14" ht="15.75" x14ac:dyDescent="0.25">
      <c r="A53" s="16">
        <v>47</v>
      </c>
      <c r="B53" s="17" t="s">
        <v>65</v>
      </c>
      <c r="C53" s="17">
        <v>22.902880741281439</v>
      </c>
      <c r="D53" s="17">
        <v>26.576703152746063</v>
      </c>
      <c r="E53" s="17">
        <v>20.056295161908235</v>
      </c>
      <c r="F53" s="18">
        <v>18.490016603314256</v>
      </c>
      <c r="G53" s="18">
        <v>19.560987859865776</v>
      </c>
      <c r="H53" s="18">
        <v>17.258133797082234</v>
      </c>
      <c r="I53" s="18">
        <v>20.807502886033003</v>
      </c>
      <c r="J53" s="18">
        <v>79.192497113966994</v>
      </c>
      <c r="K53" s="18">
        <v>3.398857350026359</v>
      </c>
      <c r="L53" s="18">
        <v>1.6948094331070873</v>
      </c>
      <c r="M53" s="19">
        <v>2.1978258515288449E-5</v>
      </c>
      <c r="N53" s="23" t="s">
        <v>38</v>
      </c>
    </row>
    <row r="54" spans="1:14" ht="15.75" x14ac:dyDescent="0.25">
      <c r="A54" s="16">
        <v>48</v>
      </c>
      <c r="B54" s="17" t="s">
        <v>66</v>
      </c>
      <c r="C54" s="17">
        <v>12.700847772206975</v>
      </c>
      <c r="D54" s="17">
        <v>21.274050383248984</v>
      </c>
      <c r="E54" s="17">
        <v>26.842705714105048</v>
      </c>
      <c r="F54" s="18">
        <v>24.101820659121341</v>
      </c>
      <c r="G54" s="18">
        <v>21.081750204690611</v>
      </c>
      <c r="H54" s="18">
        <v>20.12396173327614</v>
      </c>
      <c r="I54" s="18">
        <v>21.020856077774852</v>
      </c>
      <c r="J54" s="18">
        <v>78.979143922225148</v>
      </c>
      <c r="K54" s="18">
        <v>4.7640539262371631</v>
      </c>
      <c r="L54" s="18">
        <v>16.956986213916064</v>
      </c>
      <c r="M54" s="19">
        <v>4.9779996319607361E-5</v>
      </c>
      <c r="N54" s="23" t="s">
        <v>38</v>
      </c>
    </row>
    <row r="55" spans="1:14" ht="15.75" x14ac:dyDescent="0.25">
      <c r="A55" s="16">
        <v>49</v>
      </c>
      <c r="B55" s="17" t="s">
        <v>67</v>
      </c>
      <c r="C55" s="17">
        <v>21.83371891532224</v>
      </c>
      <c r="D55" s="17">
        <v>17.37720835109095</v>
      </c>
      <c r="E55" s="17">
        <v>32.422281280687429</v>
      </c>
      <c r="F55" s="18">
        <v>29.849702574124258</v>
      </c>
      <c r="G55" s="18">
        <v>12.417251500109712</v>
      </c>
      <c r="H55" s="18">
        <v>15.024428316830523</v>
      </c>
      <c r="I55" s="18">
        <v>21.487431823027521</v>
      </c>
      <c r="J55" s="18">
        <v>78.512568176972479</v>
      </c>
      <c r="K55" s="18">
        <v>8.1308172028061332</v>
      </c>
      <c r="L55" s="18">
        <v>2.3955799363539172</v>
      </c>
      <c r="M55" s="19">
        <v>3.8639561048432248E-4</v>
      </c>
      <c r="N55" s="23" t="s">
        <v>38</v>
      </c>
    </row>
    <row r="56" spans="1:14" ht="15.75" x14ac:dyDescent="0.25">
      <c r="A56" s="16">
        <v>50</v>
      </c>
      <c r="B56" s="17" t="s">
        <v>68</v>
      </c>
      <c r="C56" s="17">
        <v>25.76227249000582</v>
      </c>
      <c r="D56" s="17">
        <v>22.334161946588523</v>
      </c>
      <c r="E56" s="17">
        <v>8.2861130979457069</v>
      </c>
      <c r="F56" s="18">
        <v>14.17167822915895</v>
      </c>
      <c r="G56" s="18">
        <v>28.903890087113172</v>
      </c>
      <c r="H56" s="18">
        <v>31.443040392233996</v>
      </c>
      <c r="I56" s="18">
        <v>21.816859373841027</v>
      </c>
      <c r="J56" s="18">
        <v>78.183140626158973</v>
      </c>
      <c r="K56" s="18">
        <v>8.9471016698857948</v>
      </c>
      <c r="L56" s="18">
        <v>1.5675753834264852</v>
      </c>
      <c r="M56" s="19">
        <v>5.5718248905099255E-4</v>
      </c>
      <c r="N56" s="23" t="s">
        <v>38</v>
      </c>
    </row>
    <row r="57" spans="1:14" ht="15.75" x14ac:dyDescent="0.25">
      <c r="A57" s="16">
        <v>51</v>
      </c>
      <c r="B57" s="17" t="s">
        <v>69</v>
      </c>
      <c r="C57" s="17">
        <v>11.049552659616174</v>
      </c>
      <c r="D57" s="17">
        <v>4.009101560051274</v>
      </c>
      <c r="E57" s="17">
        <v>10.695720997609715</v>
      </c>
      <c r="F57" s="18">
        <v>31.875388880984158</v>
      </c>
      <c r="G57" s="18">
        <v>43.151325140025655</v>
      </c>
      <c r="H57" s="18">
        <v>32.664355410393867</v>
      </c>
      <c r="I57" s="18">
        <v>22.240907441446808</v>
      </c>
      <c r="J57" s="18">
        <v>77.759092558553192</v>
      </c>
      <c r="K57" s="18">
        <v>15.682178203756184</v>
      </c>
      <c r="L57" s="18">
        <v>3.1054304408201796</v>
      </c>
      <c r="M57" s="19">
        <v>8.7424085461646327E-3</v>
      </c>
      <c r="N57" s="22" t="s">
        <v>28</v>
      </c>
    </row>
    <row r="58" spans="1:14" ht="15.75" x14ac:dyDescent="0.25">
      <c r="A58" s="16">
        <v>52</v>
      </c>
      <c r="B58" s="17" t="s">
        <v>70</v>
      </c>
      <c r="C58" s="17">
        <v>15.975198345586097</v>
      </c>
      <c r="D58" s="17">
        <v>24.949460721861517</v>
      </c>
      <c r="E58" s="17">
        <v>28.320357099477704</v>
      </c>
      <c r="F58" s="18">
        <v>29.165126292232323</v>
      </c>
      <c r="G58" s="18">
        <v>9.2719807940627295</v>
      </c>
      <c r="H58" s="18">
        <v>26.610818647707806</v>
      </c>
      <c r="I58" s="18">
        <v>22.382156983488031</v>
      </c>
      <c r="J58" s="18">
        <v>77.617843016511969</v>
      </c>
      <c r="K58" s="18">
        <v>7.9833496719356498</v>
      </c>
      <c r="L58" s="18">
        <v>15.327573841274271</v>
      </c>
      <c r="M58" s="19">
        <v>2.5859735917018649E-4</v>
      </c>
      <c r="N58" s="23" t="s">
        <v>38</v>
      </c>
    </row>
    <row r="59" spans="1:14" ht="15.75" x14ac:dyDescent="0.25">
      <c r="A59" s="16">
        <v>53</v>
      </c>
      <c r="B59" s="17" t="s">
        <v>71</v>
      </c>
      <c r="C59" s="17">
        <v>27.673017379191581</v>
      </c>
      <c r="D59" s="17">
        <v>24.913816069204135</v>
      </c>
      <c r="E59" s="17">
        <v>29.677586734899975</v>
      </c>
      <c r="F59" s="18">
        <v>20.101422789509442</v>
      </c>
      <c r="G59" s="18">
        <v>15.276214716477318</v>
      </c>
      <c r="H59" s="18">
        <v>18.31767983703358</v>
      </c>
      <c r="I59" s="18">
        <v>22.659956254386003</v>
      </c>
      <c r="J59" s="18">
        <v>77.340043745613997</v>
      </c>
      <c r="K59" s="18">
        <v>5.6458639824415702</v>
      </c>
      <c r="L59" s="18">
        <v>2.4669750641661929</v>
      </c>
      <c r="M59" s="19">
        <v>4.9105087862727664E-5</v>
      </c>
      <c r="N59" s="23" t="s">
        <v>38</v>
      </c>
    </row>
    <row r="60" spans="1:14" ht="15.75" x14ac:dyDescent="0.25">
      <c r="A60" s="16">
        <v>54</v>
      </c>
      <c r="B60" s="17" t="s">
        <v>72</v>
      </c>
      <c r="C60" s="17">
        <v>31.166330688791803</v>
      </c>
      <c r="D60" s="17">
        <v>13.7362345013638</v>
      </c>
      <c r="E60" s="17">
        <v>1.5198735185596013</v>
      </c>
      <c r="F60" s="18">
        <v>34.159235662017728</v>
      </c>
      <c r="G60" s="18">
        <v>24.577737653032479</v>
      </c>
      <c r="H60" s="18">
        <v>31.468110728129233</v>
      </c>
      <c r="I60" s="18">
        <v>22.771253791982442</v>
      </c>
      <c r="J60" s="18">
        <v>77.228746208017554</v>
      </c>
      <c r="K60" s="18">
        <v>12.746096569468707</v>
      </c>
      <c r="L60" s="18">
        <v>2.1553993613128517</v>
      </c>
      <c r="M60" s="19">
        <v>2.6596737709079906E-3</v>
      </c>
      <c r="N60" s="22" t="s">
        <v>28</v>
      </c>
    </row>
    <row r="61" spans="1:14" ht="15.75" x14ac:dyDescent="0.25">
      <c r="A61" s="16">
        <v>55</v>
      </c>
      <c r="B61" s="17" t="s">
        <v>73</v>
      </c>
      <c r="C61" s="17">
        <v>11.676612584790391</v>
      </c>
      <c r="D61" s="17">
        <v>3.3496350348035615</v>
      </c>
      <c r="E61" s="17">
        <v>21.998130610192156</v>
      </c>
      <c r="F61" s="18">
        <v>33.967297081653193</v>
      </c>
      <c r="G61" s="18">
        <v>32.641258550339693</v>
      </c>
      <c r="H61" s="18">
        <v>34.959059696113904</v>
      </c>
      <c r="I61" s="18">
        <v>23.098665592982154</v>
      </c>
      <c r="J61" s="18">
        <v>76.901334407017842</v>
      </c>
      <c r="K61" s="18">
        <v>13.202695627985229</v>
      </c>
      <c r="L61" s="18">
        <v>19.664423375656174</v>
      </c>
      <c r="M61" s="19">
        <v>2.923392426252649E-3</v>
      </c>
      <c r="N61" s="22" t="s">
        <v>28</v>
      </c>
    </row>
    <row r="62" spans="1:14" ht="15.75" x14ac:dyDescent="0.25">
      <c r="A62" s="16">
        <v>56</v>
      </c>
      <c r="B62" s="17" t="s">
        <v>74</v>
      </c>
      <c r="C62" s="17">
        <v>24.262089780268418</v>
      </c>
      <c r="D62" s="17">
        <v>22.869059976955345</v>
      </c>
      <c r="E62" s="17">
        <v>65.996989911394536</v>
      </c>
      <c r="F62" s="18">
        <v>5.9249829772311928</v>
      </c>
      <c r="G62" s="18">
        <v>11.302126731272605</v>
      </c>
      <c r="H62" s="18">
        <v>13.112804392447256</v>
      </c>
      <c r="I62" s="18">
        <v>23.911342294928229</v>
      </c>
      <c r="J62" s="18">
        <v>76.088657705071768</v>
      </c>
      <c r="K62" s="18">
        <v>21.778525987741073</v>
      </c>
      <c r="L62" s="18">
        <v>1.3395493070271405</v>
      </c>
      <c r="M62" s="19">
        <v>2.674185178907634E-2</v>
      </c>
      <c r="N62" s="21" t="s">
        <v>18</v>
      </c>
    </row>
    <row r="63" spans="1:14" ht="15.75" x14ac:dyDescent="0.25">
      <c r="A63" s="16">
        <v>57</v>
      </c>
      <c r="B63" s="17" t="s">
        <v>75</v>
      </c>
      <c r="C63" s="17">
        <v>9</v>
      </c>
      <c r="D63" s="17">
        <v>22.020241312807677</v>
      </c>
      <c r="E63" s="17">
        <v>11.673251650616919</v>
      </c>
      <c r="F63" s="18">
        <v>95.177688409366226</v>
      </c>
      <c r="G63" s="18">
        <v>7.0535576088845255</v>
      </c>
      <c r="H63" s="18">
        <v>-0.42942603329211304</v>
      </c>
      <c r="I63" s="18">
        <v>24.082552158063873</v>
      </c>
      <c r="J63" s="18">
        <v>75.917447841936124</v>
      </c>
      <c r="K63" s="18">
        <v>35.583899093573315</v>
      </c>
      <c r="L63" s="18">
        <v>19.106478735533994</v>
      </c>
      <c r="M63" s="19">
        <v>0.13306803417024418</v>
      </c>
      <c r="N63" s="20" t="s">
        <v>16</v>
      </c>
    </row>
    <row r="64" spans="1:14" ht="15.75" x14ac:dyDescent="0.25">
      <c r="A64" s="16">
        <v>58</v>
      </c>
      <c r="B64" s="17" t="s">
        <v>76</v>
      </c>
      <c r="C64" s="17">
        <v>18.023480312114835</v>
      </c>
      <c r="D64" s="17">
        <v>36.079519987750793</v>
      </c>
      <c r="E64" s="17">
        <v>40.403234237117935</v>
      </c>
      <c r="F64" s="18">
        <v>34.522260027231368</v>
      </c>
      <c r="G64" s="18">
        <v>7.0740433738200821</v>
      </c>
      <c r="H64" s="18">
        <v>12.166494242717532</v>
      </c>
      <c r="I64" s="18">
        <v>24.711505363458755</v>
      </c>
      <c r="J64" s="18">
        <v>75.288494636541245</v>
      </c>
      <c r="K64" s="18">
        <v>14.034956837540731</v>
      </c>
      <c r="L64" s="18">
        <v>1.5765778382319808</v>
      </c>
      <c r="M64" s="19">
        <v>2.6369266325889282E-3</v>
      </c>
      <c r="N64" s="22" t="s">
        <v>28</v>
      </c>
    </row>
    <row r="65" spans="1:14" ht="15.75" x14ac:dyDescent="0.25">
      <c r="A65" s="16">
        <v>59</v>
      </c>
      <c r="B65" s="17" t="s">
        <v>77</v>
      </c>
      <c r="C65" s="17">
        <v>18.52647966834736</v>
      </c>
      <c r="D65" s="17">
        <v>21.626055957911259</v>
      </c>
      <c r="E65" s="17">
        <v>23.28664979118485</v>
      </c>
      <c r="F65" s="18">
        <v>31.024488636627083</v>
      </c>
      <c r="G65" s="18">
        <v>23.428146673940024</v>
      </c>
      <c r="H65" s="18">
        <v>30.834090502123974</v>
      </c>
      <c r="I65" s="18">
        <v>24.787651871689093</v>
      </c>
      <c r="J65" s="18">
        <v>75.212348128310907</v>
      </c>
      <c r="K65" s="18">
        <v>5.0745794043328853</v>
      </c>
      <c r="L65" s="18">
        <v>11.7302092335091</v>
      </c>
      <c r="M65" s="19">
        <v>1.5192121572392555E-5</v>
      </c>
      <c r="N65" s="23" t="s">
        <v>38</v>
      </c>
    </row>
    <row r="66" spans="1:14" ht="15.75" x14ac:dyDescent="0.25">
      <c r="A66" s="16">
        <v>60</v>
      </c>
      <c r="B66" s="17" t="s">
        <v>78</v>
      </c>
      <c r="C66" s="17">
        <v>16.816935763098005</v>
      </c>
      <c r="D66" s="17">
        <v>24.014014154763178</v>
      </c>
      <c r="E66" s="17">
        <v>15.558436732284157</v>
      </c>
      <c r="F66" s="18">
        <v>26.38046741875046</v>
      </c>
      <c r="G66" s="18">
        <v>32.677933088065195</v>
      </c>
      <c r="H66" s="18">
        <v>35.701805161478156</v>
      </c>
      <c r="I66" s="18">
        <v>25.191598719739858</v>
      </c>
      <c r="J66" s="18">
        <v>74.808401280260142</v>
      </c>
      <c r="K66" s="18">
        <v>8.1515954932441996</v>
      </c>
      <c r="L66" s="18">
        <v>0.9545661821284197</v>
      </c>
      <c r="M66" s="19">
        <v>1.1313499528806586E-4</v>
      </c>
      <c r="N66" s="23" t="s">
        <v>38</v>
      </c>
    </row>
    <row r="67" spans="1:14" ht="15.75" x14ac:dyDescent="0.25">
      <c r="A67" s="16">
        <v>61</v>
      </c>
      <c r="B67" s="17" t="s">
        <v>79</v>
      </c>
      <c r="C67" s="17">
        <v>23.550561284141708</v>
      </c>
      <c r="D67" s="17">
        <v>20.622970520461269</v>
      </c>
      <c r="E67" s="17">
        <v>13.95235976421397</v>
      </c>
      <c r="F67" s="18">
        <v>29.654580614235172</v>
      </c>
      <c r="G67" s="18">
        <v>23.861135144049037</v>
      </c>
      <c r="H67" s="18">
        <v>41.540527484380085</v>
      </c>
      <c r="I67" s="18">
        <v>25.53035580191354</v>
      </c>
      <c r="J67" s="18">
        <v>74.469644198086456</v>
      </c>
      <c r="K67" s="18">
        <v>9.3613368072243333</v>
      </c>
      <c r="L67" s="18">
        <v>14.741289080534509</v>
      </c>
      <c r="M67" s="19">
        <v>2.1545020736317462E-4</v>
      </c>
      <c r="N67" s="23" t="s">
        <v>38</v>
      </c>
    </row>
    <row r="68" spans="1:14" ht="15.75" x14ac:dyDescent="0.25">
      <c r="A68" s="16">
        <v>62</v>
      </c>
      <c r="B68" s="17" t="s">
        <v>80</v>
      </c>
      <c r="C68" s="17">
        <v>29.633177579203721</v>
      </c>
      <c r="D68" s="17">
        <v>53.140435363301876</v>
      </c>
      <c r="E68" s="17">
        <v>26.022360930556541</v>
      </c>
      <c r="F68" s="18">
        <v>13.019764474254716</v>
      </c>
      <c r="G68" s="18">
        <v>21.017872598790998</v>
      </c>
      <c r="H68" s="18">
        <v>12.389121447093611</v>
      </c>
      <c r="I68" s="18">
        <v>25.870455398866909</v>
      </c>
      <c r="J68" s="18">
        <v>74.129544601133091</v>
      </c>
      <c r="K68" s="18">
        <v>15.021765162246275</v>
      </c>
      <c r="L68" s="18">
        <v>3.1443290159116009</v>
      </c>
      <c r="M68" s="19">
        <v>2.853800000767417E-3</v>
      </c>
      <c r="N68" s="22" t="s">
        <v>28</v>
      </c>
    </row>
    <row r="69" spans="1:14" ht="15.75" x14ac:dyDescent="0.25">
      <c r="A69" s="16">
        <v>63</v>
      </c>
      <c r="B69" s="17" t="s">
        <v>81</v>
      </c>
      <c r="C69" s="17">
        <v>25.951136107929212</v>
      </c>
      <c r="D69" s="17">
        <v>24.188704477915262</v>
      </c>
      <c r="E69" s="17">
        <v>33.255279491471185</v>
      </c>
      <c r="F69" s="18">
        <v>30.782351948420729</v>
      </c>
      <c r="G69" s="18">
        <v>22.355720291903715</v>
      </c>
      <c r="H69" s="18">
        <v>20.519313020251182</v>
      </c>
      <c r="I69" s="18">
        <v>26.175417556315214</v>
      </c>
      <c r="J69" s="18">
        <v>73.82458244368479</v>
      </c>
      <c r="K69" s="18">
        <v>4.9381621328718524</v>
      </c>
      <c r="L69" s="18">
        <v>16.466131290346148</v>
      </c>
      <c r="M69" s="19">
        <v>8.5341037521190973E-6</v>
      </c>
      <c r="N69" s="23" t="s">
        <v>38</v>
      </c>
    </row>
    <row r="70" spans="1:14" ht="15.75" x14ac:dyDescent="0.25">
      <c r="A70" s="16">
        <v>64</v>
      </c>
      <c r="B70" s="17" t="s">
        <v>82</v>
      </c>
      <c r="C70" s="17">
        <v>36.923288773964096</v>
      </c>
      <c r="D70" s="17">
        <v>26.228699070515926</v>
      </c>
      <c r="E70" s="17">
        <v>26.729390845779069</v>
      </c>
      <c r="F70" s="18">
        <v>26.831915074418106</v>
      </c>
      <c r="G70" s="18">
        <v>22.75836395207412</v>
      </c>
      <c r="H70" s="18">
        <v>19.540446292975243</v>
      </c>
      <c r="I70" s="18">
        <v>26.502017334954427</v>
      </c>
      <c r="J70" s="18">
        <v>73.497982665045569</v>
      </c>
      <c r="K70" s="18">
        <v>5.8534869015792079</v>
      </c>
      <c r="L70" s="18">
        <v>1.8680258455014571</v>
      </c>
      <c r="M70" s="19">
        <v>1.4978372915608574E-5</v>
      </c>
      <c r="N70" s="23" t="s">
        <v>38</v>
      </c>
    </row>
    <row r="71" spans="1:14" ht="15.75" x14ac:dyDescent="0.25">
      <c r="A71" s="16">
        <v>65</v>
      </c>
      <c r="B71" s="17" t="s">
        <v>83</v>
      </c>
      <c r="C71" s="17">
        <v>23.902248722549469</v>
      </c>
      <c r="D71" s="17">
        <v>31.146497724666368</v>
      </c>
      <c r="E71" s="17">
        <v>21.716249157885354</v>
      </c>
      <c r="F71" s="18">
        <v>26.333567989009527</v>
      </c>
      <c r="G71" s="18">
        <v>38.573870650697636</v>
      </c>
      <c r="H71" s="18">
        <v>18.977074846146877</v>
      </c>
      <c r="I71" s="18">
        <v>26.774918181825871</v>
      </c>
      <c r="J71" s="18">
        <v>73.225081818174132</v>
      </c>
      <c r="K71" s="18">
        <v>7.115750134154565</v>
      </c>
      <c r="L71" s="18">
        <v>1.9449168710639766</v>
      </c>
      <c r="M71" s="19">
        <v>3.3982069667549982E-5</v>
      </c>
      <c r="N71" s="23" t="s">
        <v>38</v>
      </c>
    </row>
    <row r="72" spans="1:14" ht="15.75" x14ac:dyDescent="0.25">
      <c r="A72" s="16">
        <v>66</v>
      </c>
      <c r="B72" s="17" t="s">
        <v>84</v>
      </c>
      <c r="C72" s="17">
        <v>23.733638536061093</v>
      </c>
      <c r="D72" s="17">
        <v>32.398601319393983</v>
      </c>
      <c r="E72" s="17">
        <v>26.36523528522655</v>
      </c>
      <c r="F72" s="18">
        <v>21.178295254463318</v>
      </c>
      <c r="G72" s="18">
        <v>28.256707093460324</v>
      </c>
      <c r="H72" s="18">
        <v>28.746602576204072</v>
      </c>
      <c r="I72" s="18">
        <v>26.779846677468228</v>
      </c>
      <c r="J72" s="18">
        <v>73.220153322531772</v>
      </c>
      <c r="K72" s="18">
        <v>3.9610179038125368</v>
      </c>
      <c r="L72" s="18">
        <v>2.6816735457079171</v>
      </c>
      <c r="M72" s="19">
        <v>3.4449682099669527E-6</v>
      </c>
      <c r="N72" s="23" t="s">
        <v>38</v>
      </c>
    </row>
    <row r="73" spans="1:14" ht="15.75" x14ac:dyDescent="0.25">
      <c r="A73" s="16">
        <v>67</v>
      </c>
      <c r="B73" s="17" t="s">
        <v>85</v>
      </c>
      <c r="C73" s="17">
        <v>34.969296300027437</v>
      </c>
      <c r="D73" s="17">
        <v>25.750491010206122</v>
      </c>
      <c r="E73" s="17">
        <v>28.384112154176659</v>
      </c>
      <c r="F73" s="18">
        <v>21.008451112870812</v>
      </c>
      <c r="G73" s="18">
        <v>25.226356979991582</v>
      </c>
      <c r="H73" s="18">
        <v>27.614060830332228</v>
      </c>
      <c r="I73" s="18">
        <v>27.158794731267474</v>
      </c>
      <c r="J73" s="18">
        <v>72.841205268732523</v>
      </c>
      <c r="K73" s="18">
        <v>4.6099233490614289</v>
      </c>
      <c r="L73" s="18">
        <v>2.8915420525906286</v>
      </c>
      <c r="M73" s="19">
        <v>4.8353778460919774E-6</v>
      </c>
      <c r="N73" s="23" t="s">
        <v>38</v>
      </c>
    </row>
    <row r="74" spans="1:14" ht="15.75" x14ac:dyDescent="0.25">
      <c r="A74" s="16">
        <v>68</v>
      </c>
      <c r="B74" s="17" t="s">
        <v>86</v>
      </c>
      <c r="C74" s="17">
        <v>45.772550693967382</v>
      </c>
      <c r="D74" s="17">
        <v>45.05591393259899</v>
      </c>
      <c r="E74" s="17">
        <v>48.658369331769244</v>
      </c>
      <c r="F74" s="18">
        <v>2.8369879100390296</v>
      </c>
      <c r="G74" s="18">
        <v>12.268620514910548</v>
      </c>
      <c r="H74" s="18">
        <v>9.5843362524255831</v>
      </c>
      <c r="I74" s="18">
        <v>27.362796439285123</v>
      </c>
      <c r="J74" s="18">
        <v>72.63720356071488</v>
      </c>
      <c r="K74" s="18">
        <v>21.21739833548904</v>
      </c>
      <c r="L74" s="18">
        <v>2.2859376852093058</v>
      </c>
      <c r="M74" s="19">
        <v>1.2422274721489017E-2</v>
      </c>
      <c r="N74" s="21" t="s">
        <v>18</v>
      </c>
    </row>
    <row r="75" spans="1:14" ht="15.75" x14ac:dyDescent="0.25">
      <c r="A75" s="16">
        <v>69</v>
      </c>
      <c r="B75" s="17" t="s">
        <v>87</v>
      </c>
      <c r="C75" s="17">
        <v>32.953685026225273</v>
      </c>
      <c r="D75" s="17">
        <v>25.976178353716513</v>
      </c>
      <c r="E75" s="17">
        <v>21.487733064877496</v>
      </c>
      <c r="F75" s="18">
        <v>40.488535867948109</v>
      </c>
      <c r="G75" s="18">
        <v>25.342964821845438</v>
      </c>
      <c r="H75" s="18">
        <v>23.55977316251764</v>
      </c>
      <c r="I75" s="18">
        <v>28.30147838285508</v>
      </c>
      <c r="J75" s="18">
        <v>71.69852161714492</v>
      </c>
      <c r="K75" s="18">
        <v>7.1167143144657032</v>
      </c>
      <c r="L75" s="18">
        <v>4.7678085877489007</v>
      </c>
      <c r="M75" s="19">
        <v>2.1179635688798833E-5</v>
      </c>
      <c r="N75" s="23" t="s">
        <v>38</v>
      </c>
    </row>
    <row r="76" spans="1:14" ht="15.75" x14ac:dyDescent="0.25">
      <c r="A76" s="16">
        <v>70</v>
      </c>
      <c r="B76" s="17" t="s">
        <v>88</v>
      </c>
      <c r="C76" s="17">
        <v>30.147968496068319</v>
      </c>
      <c r="D76" s="17">
        <v>37.588129203593844</v>
      </c>
      <c r="E76" s="17">
        <v>30.026421527934513</v>
      </c>
      <c r="F76" s="18">
        <v>11.539488795306795</v>
      </c>
      <c r="G76" s="18">
        <v>33.427983012437352</v>
      </c>
      <c r="H76" s="18">
        <v>28.177737265182788</v>
      </c>
      <c r="I76" s="18">
        <v>28.484621383420606</v>
      </c>
      <c r="J76" s="18">
        <v>71.515378616579397</v>
      </c>
      <c r="K76" s="18">
        <v>8.9407633501927428</v>
      </c>
      <c r="L76" s="18">
        <v>1.5335666593989619</v>
      </c>
      <c r="M76" s="19">
        <v>6.9022087207862233E-5</v>
      </c>
      <c r="N76" s="23" t="s">
        <v>38</v>
      </c>
    </row>
    <row r="77" spans="1:14" ht="15.75" x14ac:dyDescent="0.25">
      <c r="A77" s="16">
        <v>71</v>
      </c>
      <c r="B77" s="17" t="s">
        <v>89</v>
      </c>
      <c r="C77" s="17">
        <v>56.859830529379963</v>
      </c>
      <c r="D77" s="17">
        <v>45.958342808090904</v>
      </c>
      <c r="E77" s="17">
        <v>21.672888149470353</v>
      </c>
      <c r="F77" s="18">
        <v>19.647627167742602</v>
      </c>
      <c r="G77" s="18">
        <v>17.196481522568227</v>
      </c>
      <c r="H77" s="18">
        <v>12.916812059516648</v>
      </c>
      <c r="I77" s="18">
        <v>29.04199703946145</v>
      </c>
      <c r="J77" s="18">
        <v>70.95800296053855</v>
      </c>
      <c r="K77" s="18">
        <v>17.90469432218411</v>
      </c>
      <c r="L77" s="18">
        <v>1.8800931303258981</v>
      </c>
      <c r="M77" s="19">
        <v>3.6562764030532249E-3</v>
      </c>
      <c r="N77" s="22" t="s">
        <v>28</v>
      </c>
    </row>
    <row r="78" spans="1:14" ht="15.75" x14ac:dyDescent="0.25">
      <c r="A78" s="16">
        <v>72</v>
      </c>
      <c r="B78" s="17" t="s">
        <v>90</v>
      </c>
      <c r="C78" s="17">
        <v>19.933181866971992</v>
      </c>
      <c r="D78" s="17">
        <v>18.535811219041346</v>
      </c>
      <c r="E78" s="17">
        <v>37.006067524511991</v>
      </c>
      <c r="F78" s="18">
        <v>34.793549252021435</v>
      </c>
      <c r="G78" s="18">
        <v>37.454589134184829</v>
      </c>
      <c r="H78" s="18">
        <v>26.828218776476572</v>
      </c>
      <c r="I78" s="18">
        <v>29.09190296220136</v>
      </c>
      <c r="J78" s="18">
        <v>70.90809703779864</v>
      </c>
      <c r="K78" s="18">
        <v>8.5500269265955886</v>
      </c>
      <c r="L78" s="18">
        <v>11.600031181328248</v>
      </c>
      <c r="M78" s="19">
        <v>4.4924618864577787E-5</v>
      </c>
      <c r="N78" s="23" t="s">
        <v>38</v>
      </c>
    </row>
    <row r="79" spans="1:14" ht="15.75" x14ac:dyDescent="0.25">
      <c r="A79" s="16">
        <v>73</v>
      </c>
      <c r="B79" s="17" t="s">
        <v>91</v>
      </c>
      <c r="C79" s="17">
        <v>22.600578558150954</v>
      </c>
      <c r="D79" s="17">
        <v>33.953026571053059</v>
      </c>
      <c r="E79" s="17">
        <v>24.565924768621702</v>
      </c>
      <c r="F79" s="18">
        <v>35.300751669633556</v>
      </c>
      <c r="G79" s="18">
        <v>38.246555934924466</v>
      </c>
      <c r="H79" s="18">
        <v>21.830741539750832</v>
      </c>
      <c r="I79" s="18">
        <v>29.416263173689099</v>
      </c>
      <c r="J79" s="18">
        <v>70.583736826310897</v>
      </c>
      <c r="K79" s="18">
        <v>7.2208444812610164</v>
      </c>
      <c r="L79" s="18">
        <v>15.24625799629626</v>
      </c>
      <c r="M79" s="19">
        <v>1.6339538804336197E-5</v>
      </c>
      <c r="N79" s="23" t="s">
        <v>38</v>
      </c>
    </row>
    <row r="80" spans="1:14" ht="15.75" x14ac:dyDescent="0.25">
      <c r="A80" s="16">
        <v>74</v>
      </c>
      <c r="B80" s="17" t="s">
        <v>92</v>
      </c>
      <c r="C80" s="17">
        <v>11.368488677059583</v>
      </c>
      <c r="D80" s="17">
        <v>9.4287922908348651</v>
      </c>
      <c r="E80" s="17">
        <v>60.626956401367607</v>
      </c>
      <c r="F80" s="18">
        <v>30.185300903879515</v>
      </c>
      <c r="G80" s="18">
        <v>22.922565086334533</v>
      </c>
      <c r="H80" s="18">
        <v>42.652720726634165</v>
      </c>
      <c r="I80" s="18">
        <v>29.530804014351713</v>
      </c>
      <c r="J80" s="18">
        <v>70.469195985648284</v>
      </c>
      <c r="K80" s="18">
        <v>19.581691209557974</v>
      </c>
      <c r="L80" s="18">
        <v>2.6036146494604804</v>
      </c>
      <c r="M80" s="19">
        <v>5.4030441495777504E-3</v>
      </c>
      <c r="N80" s="22" t="s">
        <v>28</v>
      </c>
    </row>
    <row r="81" spans="1:14" ht="15.75" x14ac:dyDescent="0.25">
      <c r="A81" s="16">
        <v>75</v>
      </c>
      <c r="B81" s="17" t="s">
        <v>93</v>
      </c>
      <c r="C81" s="17">
        <v>41.619335527986806</v>
      </c>
      <c r="D81" s="17">
        <v>28.134247014163112</v>
      </c>
      <c r="E81" s="17">
        <v>34.66855397650896</v>
      </c>
      <c r="F81" s="18">
        <v>22.217328152217291</v>
      </c>
      <c r="G81" s="18">
        <v>22.440379394978059</v>
      </c>
      <c r="H81" s="18">
        <v>33.527095446740248</v>
      </c>
      <c r="I81" s="18">
        <v>30.434489918765745</v>
      </c>
      <c r="J81" s="18">
        <v>69.565510081234251</v>
      </c>
      <c r="K81" s="18">
        <v>7.6067200117156721</v>
      </c>
      <c r="L81" s="18">
        <v>0.5564152433131434</v>
      </c>
      <c r="M81" s="19">
        <v>1.6010656538351209E-5</v>
      </c>
      <c r="N81" s="23" t="s">
        <v>38</v>
      </c>
    </row>
    <row r="82" spans="1:14" ht="15.75" x14ac:dyDescent="0.25">
      <c r="A82" s="16">
        <v>76</v>
      </c>
      <c r="B82" s="17" t="s">
        <v>94</v>
      </c>
      <c r="C82" s="17">
        <v>22.049512869998509</v>
      </c>
      <c r="D82" s="17">
        <v>27.630197825293301</v>
      </c>
      <c r="E82" s="17">
        <v>21.179434362794638</v>
      </c>
      <c r="F82" s="18">
        <v>47.639781452708249</v>
      </c>
      <c r="G82" s="18">
        <v>31.928964226220302</v>
      </c>
      <c r="H82" s="18">
        <v>35.20057187398448</v>
      </c>
      <c r="I82" s="18">
        <v>30.938077101833244</v>
      </c>
      <c r="J82" s="18">
        <v>69.061922898166756</v>
      </c>
      <c r="K82" s="18">
        <v>9.8313518370541058</v>
      </c>
      <c r="L82" s="18">
        <v>1.6527335432318457</v>
      </c>
      <c r="M82" s="19">
        <v>6.1029716711427045E-5</v>
      </c>
      <c r="N82" s="23" t="s">
        <v>38</v>
      </c>
    </row>
    <row r="83" spans="1:14" ht="15.75" x14ac:dyDescent="0.25">
      <c r="A83" s="16">
        <v>77</v>
      </c>
      <c r="B83" s="17" t="s">
        <v>95</v>
      </c>
      <c r="C83" s="17">
        <v>10.078512235285894</v>
      </c>
      <c r="D83" s="17">
        <v>11.003068693024202</v>
      </c>
      <c r="E83" s="17">
        <v>10.103730228916886</v>
      </c>
      <c r="F83" s="18">
        <v>57.523724052112598</v>
      </c>
      <c r="G83" s="18">
        <v>32.316963254037532</v>
      </c>
      <c r="H83" s="18">
        <v>65.57470975969018</v>
      </c>
      <c r="I83" s="18">
        <v>31.100118037177882</v>
      </c>
      <c r="J83" s="18">
        <v>68.899881962822121</v>
      </c>
      <c r="K83" s="18">
        <v>25.198542598232066</v>
      </c>
      <c r="L83" s="18">
        <v>11.981736679157738</v>
      </c>
      <c r="M83" s="19">
        <v>1.4723662147738285E-2</v>
      </c>
      <c r="N83" s="21" t="s">
        <v>18</v>
      </c>
    </row>
    <row r="84" spans="1:14" ht="15.75" x14ac:dyDescent="0.25">
      <c r="A84" s="16">
        <v>78</v>
      </c>
      <c r="B84" s="17" t="s">
        <v>96</v>
      </c>
      <c r="C84" s="17">
        <v>16.901956064727234</v>
      </c>
      <c r="D84" s="17">
        <v>24.573189743212549</v>
      </c>
      <c r="E84" s="17">
        <v>28.797227503218181</v>
      </c>
      <c r="F84" s="18">
        <v>80.983351843348984</v>
      </c>
      <c r="G84" s="18">
        <v>16.59870557886169</v>
      </c>
      <c r="H84" s="18">
        <v>20.683777196266949</v>
      </c>
      <c r="I84" s="18">
        <v>31.423034654939261</v>
      </c>
      <c r="J84" s="18">
        <v>68.576965345060742</v>
      </c>
      <c r="K84" s="18">
        <v>24.722436712715517</v>
      </c>
      <c r="L84" s="18">
        <v>8.9555856930933544</v>
      </c>
      <c r="M84" s="19">
        <v>1.2738840578713211E-2</v>
      </c>
      <c r="N84" s="21" t="s">
        <v>18</v>
      </c>
    </row>
    <row r="85" spans="1:14" ht="15.75" x14ac:dyDescent="0.25">
      <c r="A85" s="16">
        <v>79</v>
      </c>
      <c r="B85" s="17" t="s">
        <v>97</v>
      </c>
      <c r="C85" s="17">
        <v>29.987110331531593</v>
      </c>
      <c r="D85" s="17">
        <v>36.404468155163613</v>
      </c>
      <c r="E85" s="17">
        <v>61.093061899023169</v>
      </c>
      <c r="F85" s="18">
        <v>27.262372291081345</v>
      </c>
      <c r="G85" s="18">
        <v>19.954827445968618</v>
      </c>
      <c r="H85" s="18">
        <v>18.143802498363215</v>
      </c>
      <c r="I85" s="18">
        <v>32.14094043685526</v>
      </c>
      <c r="J85" s="18">
        <v>67.85905956314474</v>
      </c>
      <c r="K85" s="18">
        <v>15.679691561611119</v>
      </c>
      <c r="L85" s="18">
        <v>2.0313401196818499</v>
      </c>
      <c r="M85" s="19">
        <v>8.4775388995151409E-4</v>
      </c>
      <c r="N85" s="23" t="s">
        <v>38</v>
      </c>
    </row>
    <row r="86" spans="1:14" ht="15.75" x14ac:dyDescent="0.25">
      <c r="A86" s="16">
        <v>80</v>
      </c>
      <c r="B86" s="17" t="s">
        <v>98</v>
      </c>
      <c r="C86" s="17">
        <v>26.827792815392456</v>
      </c>
      <c r="D86" s="17">
        <v>16.417302247294035</v>
      </c>
      <c r="E86" s="17">
        <v>19.072316344283443</v>
      </c>
      <c r="F86" s="18">
        <v>43.23652228802748</v>
      </c>
      <c r="G86" s="18">
        <v>39.505327469225115</v>
      </c>
      <c r="H86" s="18">
        <v>47.902256867852763</v>
      </c>
      <c r="I86" s="18">
        <v>32.160253005345886</v>
      </c>
      <c r="J86" s="18">
        <v>67.839746994654121</v>
      </c>
      <c r="K86" s="18">
        <v>13.206167210825805</v>
      </c>
      <c r="L86" s="18">
        <v>2.0339924642997045</v>
      </c>
      <c r="M86" s="19">
        <v>2.8495375855600231E-4</v>
      </c>
      <c r="N86" s="23" t="s">
        <v>38</v>
      </c>
    </row>
    <row r="87" spans="1:14" ht="15.75" x14ac:dyDescent="0.25">
      <c r="A87" s="16">
        <v>81</v>
      </c>
      <c r="B87" s="17" t="s">
        <v>99</v>
      </c>
      <c r="C87" s="17">
        <v>47.303686153178603</v>
      </c>
      <c r="D87" s="17">
        <v>22.981944637452244</v>
      </c>
      <c r="E87" s="17">
        <v>35.410499927622304</v>
      </c>
      <c r="F87" s="18">
        <v>26.013487994770095</v>
      </c>
      <c r="G87" s="18">
        <v>20.281492461789778</v>
      </c>
      <c r="H87" s="18">
        <v>45.463813170462181</v>
      </c>
      <c r="I87" s="18">
        <v>32.909154057545869</v>
      </c>
      <c r="J87" s="18">
        <v>67.090845942454138</v>
      </c>
      <c r="K87" s="18">
        <v>11.633024418027578</v>
      </c>
      <c r="L87" s="18">
        <v>4.1129872057793753</v>
      </c>
      <c r="M87" s="19">
        <v>1.0539090929491897E-4</v>
      </c>
      <c r="N87" s="23" t="s">
        <v>38</v>
      </c>
    </row>
    <row r="88" spans="1:14" ht="15.75" x14ac:dyDescent="0.25">
      <c r="A88" s="16">
        <v>82</v>
      </c>
      <c r="B88" s="17" t="s">
        <v>100</v>
      </c>
      <c r="C88" s="17">
        <v>72.432770503317187</v>
      </c>
      <c r="D88" s="17">
        <v>49.839620582616938</v>
      </c>
      <c r="E88" s="17">
        <v>49.2309204718198</v>
      </c>
      <c r="F88" s="18">
        <v>18.516536776740963</v>
      </c>
      <c r="G88" s="18">
        <v>1.2769030336376261</v>
      </c>
      <c r="H88" s="18">
        <v>6.1899078020637628</v>
      </c>
      <c r="I88" s="18">
        <v>32.914443195032717</v>
      </c>
      <c r="J88" s="18">
        <v>67.085556804967283</v>
      </c>
      <c r="K88" s="18">
        <v>28.414157394628571</v>
      </c>
      <c r="L88" s="18">
        <v>2.5159751389463541</v>
      </c>
      <c r="M88" s="19">
        <v>1.9539225665649789E-2</v>
      </c>
      <c r="N88" s="21" t="s">
        <v>18</v>
      </c>
    </row>
    <row r="89" spans="1:14" ht="15.75" x14ac:dyDescent="0.25">
      <c r="A89" s="16">
        <v>83</v>
      </c>
      <c r="B89" s="17" t="s">
        <v>101</v>
      </c>
      <c r="C89" s="17">
        <v>14.397837551658707</v>
      </c>
      <c r="D89" s="17">
        <v>32.950546023761</v>
      </c>
      <c r="E89" s="17">
        <v>24.381825963286776</v>
      </c>
      <c r="F89" s="18">
        <v>54.947802949049176</v>
      </c>
      <c r="G89" s="18">
        <v>35.471759980991578</v>
      </c>
      <c r="H89" s="18">
        <v>37.822201268372936</v>
      </c>
      <c r="I89" s="18">
        <v>33.328662289520032</v>
      </c>
      <c r="J89" s="18">
        <v>66.671337710479975</v>
      </c>
      <c r="K89" s="18">
        <v>13.64358443035135</v>
      </c>
      <c r="L89" s="18">
        <v>1.9623662094816106</v>
      </c>
      <c r="M89" s="19">
        <v>2.670415550572058E-4</v>
      </c>
      <c r="N89" s="23" t="s">
        <v>38</v>
      </c>
    </row>
    <row r="90" spans="1:14" ht="15.75" x14ac:dyDescent="0.25">
      <c r="A90" s="16">
        <v>84</v>
      </c>
      <c r="B90" s="17" t="s">
        <v>102</v>
      </c>
      <c r="C90" s="17">
        <v>33.9862961372136</v>
      </c>
      <c r="D90" s="17">
        <v>69.21305231504715</v>
      </c>
      <c r="E90" s="17">
        <v>31.667856285635452</v>
      </c>
      <c r="F90" s="18">
        <v>13.465650279661951</v>
      </c>
      <c r="G90" s="18">
        <v>8.9623534540587837</v>
      </c>
      <c r="H90" s="18">
        <v>44.623375341275931</v>
      </c>
      <c r="I90" s="18">
        <v>33.653097302148815</v>
      </c>
      <c r="J90" s="18">
        <v>66.346902697851192</v>
      </c>
      <c r="K90" s="18">
        <v>21.936615295847947</v>
      </c>
      <c r="L90" s="18">
        <v>2.4333521395648008</v>
      </c>
      <c r="M90" s="19">
        <v>4.6352181553760054E-3</v>
      </c>
      <c r="N90" s="22" t="s">
        <v>28</v>
      </c>
    </row>
    <row r="91" spans="1:14" ht="15.75" x14ac:dyDescent="0.25">
      <c r="A91" s="16">
        <v>85</v>
      </c>
      <c r="B91" s="17" t="s">
        <v>103</v>
      </c>
      <c r="C91" s="17">
        <v>13.271084164309295</v>
      </c>
      <c r="D91" s="17">
        <v>14.413443074310731</v>
      </c>
      <c r="E91" s="17">
        <v>12.370846802412771</v>
      </c>
      <c r="F91" s="18">
        <v>46.176715775700067</v>
      </c>
      <c r="G91" s="18">
        <v>65.408597669754698</v>
      </c>
      <c r="H91" s="18">
        <v>51.101825823096966</v>
      </c>
      <c r="I91" s="18">
        <v>33.790418884930752</v>
      </c>
      <c r="J91" s="18">
        <v>66.209581115069255</v>
      </c>
      <c r="K91" s="18">
        <v>23.27282856747156</v>
      </c>
      <c r="L91" s="18">
        <v>3.0271002659373867</v>
      </c>
      <c r="M91" s="19">
        <v>6.2689888858077272E-3</v>
      </c>
      <c r="N91" s="22" t="s">
        <v>28</v>
      </c>
    </row>
    <row r="92" spans="1:14" ht="15.75" x14ac:dyDescent="0.25">
      <c r="A92" s="16">
        <v>86</v>
      </c>
      <c r="B92" s="17" t="s">
        <v>104</v>
      </c>
      <c r="C92" s="17">
        <v>59.491720707522212</v>
      </c>
      <c r="D92" s="17">
        <v>65.06300792407194</v>
      </c>
      <c r="E92" s="17">
        <v>54.019654885456582</v>
      </c>
      <c r="F92" s="18">
        <v>13.734453359944688</v>
      </c>
      <c r="G92" s="18">
        <v>12.209789779806293</v>
      </c>
      <c r="H92" s="18">
        <v>2.422057036891585</v>
      </c>
      <c r="I92" s="18">
        <v>34.490113948948881</v>
      </c>
      <c r="J92" s="18">
        <v>65.509886051051126</v>
      </c>
      <c r="K92" s="18">
        <v>27.91686128990203</v>
      </c>
      <c r="L92" s="18">
        <v>2.6842695932408662</v>
      </c>
      <c r="M92" s="19">
        <v>1.4289998023062262E-2</v>
      </c>
      <c r="N92" s="21" t="s">
        <v>18</v>
      </c>
    </row>
    <row r="93" spans="1:14" ht="15.75" x14ac:dyDescent="0.25">
      <c r="A93" s="16">
        <v>87</v>
      </c>
      <c r="B93" s="17" t="s">
        <v>105</v>
      </c>
      <c r="C93" s="17">
        <v>49.727479723075803</v>
      </c>
      <c r="D93" s="17">
        <v>39.518965914111341</v>
      </c>
      <c r="E93" s="17">
        <v>37.37005135180658</v>
      </c>
      <c r="F93" s="18">
        <v>36.335212696572221</v>
      </c>
      <c r="G93" s="18">
        <v>15.905338983359634</v>
      </c>
      <c r="H93" s="18">
        <v>28.240315242528773</v>
      </c>
      <c r="I93" s="18">
        <v>34.516227318575723</v>
      </c>
      <c r="J93" s="18">
        <v>65.483772681424284</v>
      </c>
      <c r="K93" s="18">
        <v>11.433414622052647</v>
      </c>
      <c r="L93" s="18">
        <v>2.2364978960936464</v>
      </c>
      <c r="M93" s="19">
        <v>6.3806750127873722E-5</v>
      </c>
      <c r="N93" s="23" t="s">
        <v>38</v>
      </c>
    </row>
    <row r="94" spans="1:14" ht="15.75" x14ac:dyDescent="0.25">
      <c r="A94" s="16">
        <v>88</v>
      </c>
      <c r="B94" s="17" t="s">
        <v>106</v>
      </c>
      <c r="C94" s="17">
        <v>10.514834247006981</v>
      </c>
      <c r="D94" s="17">
        <v>20.707916583968487</v>
      </c>
      <c r="E94" s="17">
        <v>11.567290380327059</v>
      </c>
      <c r="F94" s="18">
        <v>94.789078599385675</v>
      </c>
      <c r="G94" s="18">
        <v>22.977507496176646</v>
      </c>
      <c r="H94" s="18">
        <v>49.247133692108704</v>
      </c>
      <c r="I94" s="18">
        <v>34.967293499828934</v>
      </c>
      <c r="J94" s="18">
        <v>65.032706500171059</v>
      </c>
      <c r="K94" s="18">
        <v>32.481156125852912</v>
      </c>
      <c r="L94" s="18">
        <v>10.599248594002475</v>
      </c>
      <c r="M94" s="19">
        <v>2.6769309584590222E-2</v>
      </c>
      <c r="N94" s="21" t="s">
        <v>18</v>
      </c>
    </row>
    <row r="95" spans="1:14" ht="15.75" x14ac:dyDescent="0.25">
      <c r="A95" s="16">
        <v>89</v>
      </c>
      <c r="B95" s="17" t="s">
        <v>107</v>
      </c>
      <c r="C95" s="17">
        <v>19.94640726687572</v>
      </c>
      <c r="D95" s="17">
        <v>68.027438440956544</v>
      </c>
      <c r="E95" s="17">
        <v>65.571172670459902</v>
      </c>
      <c r="F95" s="18">
        <v>4.1234036863584791</v>
      </c>
      <c r="G95" s="18">
        <v>32.688171214082395</v>
      </c>
      <c r="H95" s="18">
        <v>23.019022854796773</v>
      </c>
      <c r="I95" s="18">
        <v>35.562602688921636</v>
      </c>
      <c r="J95" s="18">
        <v>64.437397311078371</v>
      </c>
      <c r="K95" s="18">
        <v>25.89352188283544</v>
      </c>
      <c r="L95" s="18">
        <v>3.3340663909084083</v>
      </c>
      <c r="M95" s="19">
        <v>8.3040125402031751E-3</v>
      </c>
      <c r="N95" s="22" t="s">
        <v>28</v>
      </c>
    </row>
    <row r="96" spans="1:14" ht="15.75" x14ac:dyDescent="0.25">
      <c r="A96" s="16">
        <v>90</v>
      </c>
      <c r="B96" s="17" t="s">
        <v>108</v>
      </c>
      <c r="C96" s="17">
        <v>42.576392510584157</v>
      </c>
      <c r="D96" s="17">
        <v>66.97596487685567</v>
      </c>
      <c r="E96" s="17">
        <v>65.105902117337294</v>
      </c>
      <c r="F96" s="18">
        <v>5.3392526271366796</v>
      </c>
      <c r="G96" s="18">
        <v>17.266375779551797</v>
      </c>
      <c r="H96" s="18">
        <v>20.830613193924975</v>
      </c>
      <c r="I96" s="18">
        <v>36.349083517565099</v>
      </c>
      <c r="J96" s="18">
        <v>63.650916482434901</v>
      </c>
      <c r="K96" s="18">
        <v>25.962750712218082</v>
      </c>
      <c r="L96" s="18">
        <v>3.1152377121596007</v>
      </c>
      <c r="M96" s="19">
        <v>7.4533608586959009E-3</v>
      </c>
      <c r="N96" s="22" t="s">
        <v>28</v>
      </c>
    </row>
    <row r="97" spans="1:14" ht="15.75" x14ac:dyDescent="0.25">
      <c r="A97" s="16">
        <v>91</v>
      </c>
      <c r="B97" s="17" t="s">
        <v>109</v>
      </c>
      <c r="C97" s="17">
        <v>45.415153350307776</v>
      </c>
      <c r="D97" s="17">
        <v>56.002767235878544</v>
      </c>
      <c r="E97" s="17">
        <v>59.821178787793123</v>
      </c>
      <c r="F97" s="18">
        <v>25.912920493070011</v>
      </c>
      <c r="G97" s="18">
        <v>20.261989408623442</v>
      </c>
      <c r="H97" s="18">
        <v>11.110186495765124</v>
      </c>
      <c r="I97" s="18">
        <v>36.420699295239665</v>
      </c>
      <c r="J97" s="18">
        <v>63.579300704760335</v>
      </c>
      <c r="K97" s="18">
        <v>20.120036818005396</v>
      </c>
      <c r="L97" s="18">
        <v>4.4390789225993421</v>
      </c>
      <c r="M97" s="19">
        <v>1.6831411906453157E-3</v>
      </c>
      <c r="N97" s="22" t="s">
        <v>28</v>
      </c>
    </row>
    <row r="98" spans="1:14" ht="15.75" x14ac:dyDescent="0.25">
      <c r="A98" s="16">
        <v>92</v>
      </c>
      <c r="B98" s="17" t="s">
        <v>110</v>
      </c>
      <c r="C98" s="17">
        <v>29.563186816520421</v>
      </c>
      <c r="D98" s="17">
        <v>35.920019836973651</v>
      </c>
      <c r="E98" s="17">
        <v>34.649053732694888</v>
      </c>
      <c r="F98" s="18">
        <v>38.606007617949125</v>
      </c>
      <c r="G98" s="18">
        <v>36.65594431963126</v>
      </c>
      <c r="H98" s="18">
        <v>46.885392626916953</v>
      </c>
      <c r="I98" s="18">
        <v>37.046600825114382</v>
      </c>
      <c r="J98" s="18">
        <v>62.953399174885618</v>
      </c>
      <c r="K98" s="18">
        <v>5.699212018819189</v>
      </c>
      <c r="L98" s="18">
        <v>2.3896760208223262</v>
      </c>
      <c r="M98" s="19">
        <v>6.4762590559173542E-7</v>
      </c>
      <c r="N98" s="23" t="s">
        <v>38</v>
      </c>
    </row>
    <row r="99" spans="1:14" ht="15.75" x14ac:dyDescent="0.25">
      <c r="A99" s="16">
        <v>93</v>
      </c>
      <c r="B99" s="17" t="s">
        <v>111</v>
      </c>
      <c r="C99" s="17">
        <v>41.067605328802976</v>
      </c>
      <c r="D99" s="17">
        <v>42.323713558938579</v>
      </c>
      <c r="E99" s="17">
        <v>22.685007998507519</v>
      </c>
      <c r="F99" s="18">
        <v>42.724257648367697</v>
      </c>
      <c r="G99" s="18">
        <v>40.956391771129482</v>
      </c>
      <c r="H99" s="18">
        <v>35.813616496300035</v>
      </c>
      <c r="I99" s="18">
        <v>37.595098800341049</v>
      </c>
      <c r="J99" s="18">
        <v>62.404901199658951</v>
      </c>
      <c r="K99" s="18">
        <v>7.7137428913301225</v>
      </c>
      <c r="L99" s="18">
        <v>3.0764896749654085</v>
      </c>
      <c r="M99" s="19">
        <v>2.6445633710979088E-6</v>
      </c>
      <c r="N99" s="23" t="s">
        <v>38</v>
      </c>
    </row>
    <row r="100" spans="1:14" ht="15.75" x14ac:dyDescent="0.25">
      <c r="A100" s="16">
        <v>94</v>
      </c>
      <c r="B100" s="17" t="s">
        <v>112</v>
      </c>
      <c r="C100" s="17">
        <v>63.093800947961817</v>
      </c>
      <c r="D100" s="17">
        <v>58.74860294091404</v>
      </c>
      <c r="E100" s="17">
        <v>24.173121123920989</v>
      </c>
      <c r="F100" s="18">
        <v>19.712623050654784</v>
      </c>
      <c r="G100" s="18">
        <v>38.562290673169173</v>
      </c>
      <c r="H100" s="18">
        <v>24.63011694429499</v>
      </c>
      <c r="I100" s="18">
        <v>38.153425946819297</v>
      </c>
      <c r="J100" s="18">
        <v>61.846574053180703</v>
      </c>
      <c r="K100" s="18">
        <v>18.786925303275439</v>
      </c>
      <c r="L100" s="18">
        <v>10.392382367572571</v>
      </c>
      <c r="M100" s="19">
        <v>7.8862144395104681E-4</v>
      </c>
      <c r="N100" s="23" t="s">
        <v>38</v>
      </c>
    </row>
    <row r="101" spans="1:14" ht="15.75" x14ac:dyDescent="0.25">
      <c r="A101" s="16">
        <v>95</v>
      </c>
      <c r="B101" s="17" t="s">
        <v>113</v>
      </c>
      <c r="C101" s="17">
        <v>48.413768610613666</v>
      </c>
      <c r="D101" s="17">
        <v>50.909263952864478</v>
      </c>
      <c r="E101" s="17">
        <v>50.194543471812459</v>
      </c>
      <c r="F101" s="18">
        <v>26.176371602430986</v>
      </c>
      <c r="G101" s="18">
        <v>28.402434877911425</v>
      </c>
      <c r="H101" s="18">
        <v>31.42400571809344</v>
      </c>
      <c r="I101" s="18">
        <v>39.253398038954408</v>
      </c>
      <c r="J101" s="18">
        <v>60.746601961045592</v>
      </c>
      <c r="K101" s="18">
        <v>11.743352746587531</v>
      </c>
      <c r="L101" s="18">
        <v>0.4222919654897424</v>
      </c>
      <c r="M101" s="19">
        <v>2.5844663949159729E-5</v>
      </c>
      <c r="N101" s="23" t="s">
        <v>38</v>
      </c>
    </row>
    <row r="102" spans="1:14" ht="15.75" x14ac:dyDescent="0.25">
      <c r="A102" s="16">
        <v>96</v>
      </c>
      <c r="B102" s="17" t="s">
        <v>114</v>
      </c>
      <c r="C102" s="17">
        <v>35.751782784163332</v>
      </c>
      <c r="D102" s="17">
        <v>17.130722555532131</v>
      </c>
      <c r="E102" s="17">
        <v>18.729920308181132</v>
      </c>
      <c r="F102" s="18">
        <v>88.231236330722723</v>
      </c>
      <c r="G102" s="18">
        <v>57.200260427647962</v>
      </c>
      <c r="H102" s="18">
        <v>25.221397301143273</v>
      </c>
      <c r="I102" s="18">
        <v>40.377553284565089</v>
      </c>
      <c r="J102" s="18">
        <v>59.622446715434911</v>
      </c>
      <c r="K102" s="18">
        <v>27.687977268283021</v>
      </c>
      <c r="L102" s="18">
        <v>3.2712242965098381</v>
      </c>
      <c r="M102" s="19">
        <v>5.7980624311355818E-3</v>
      </c>
      <c r="N102" s="22" t="s">
        <v>28</v>
      </c>
    </row>
    <row r="103" spans="1:14" ht="15.75" x14ac:dyDescent="0.25">
      <c r="A103" s="16">
        <v>97</v>
      </c>
      <c r="B103" s="17" t="s">
        <v>115</v>
      </c>
      <c r="C103" s="17">
        <v>93.340413831469732</v>
      </c>
      <c r="D103" s="17">
        <v>64.065246612114052</v>
      </c>
      <c r="E103" s="17">
        <v>65.656129531904668</v>
      </c>
      <c r="F103" s="18">
        <v>8.8712731273987764</v>
      </c>
      <c r="G103" s="18">
        <v>6.1207112136768602</v>
      </c>
      <c r="H103" s="18">
        <v>11.883575890081529</v>
      </c>
      <c r="I103" s="18">
        <v>41.656225034440929</v>
      </c>
      <c r="J103" s="18">
        <v>58.343774965559071</v>
      </c>
      <c r="K103" s="18">
        <v>37.345552577753693</v>
      </c>
      <c r="L103" s="18">
        <v>1.552414820450331</v>
      </c>
      <c r="M103" s="19">
        <v>2.2379413607685836E-2</v>
      </c>
      <c r="N103" s="21" t="s">
        <v>18</v>
      </c>
    </row>
    <row r="104" spans="1:14" ht="15.75" x14ac:dyDescent="0.25">
      <c r="A104" s="16">
        <v>98</v>
      </c>
      <c r="B104" s="17" t="s">
        <v>116</v>
      </c>
      <c r="C104" s="17">
        <v>60.189344056563975</v>
      </c>
      <c r="D104" s="17">
        <v>97.594366305018156</v>
      </c>
      <c r="E104" s="17">
        <v>97.906558230812124</v>
      </c>
      <c r="F104" s="18">
        <v>3.3631880614346987</v>
      </c>
      <c r="G104" s="18">
        <v>2.8432085096555517</v>
      </c>
      <c r="H104" s="18">
        <v>7.4301436125489744</v>
      </c>
      <c r="I104" s="18">
        <v>44.88780146267225</v>
      </c>
      <c r="J104" s="18">
        <v>55.11219853732775</v>
      </c>
      <c r="K104" s="18">
        <v>46.299514465696667</v>
      </c>
      <c r="L104" s="18">
        <v>5.755304172373104</v>
      </c>
      <c r="M104" s="19">
        <v>4.0262565659143684E-2</v>
      </c>
      <c r="N104" s="21" t="s">
        <v>18</v>
      </c>
    </row>
    <row r="105" spans="1:14" ht="15.75" x14ac:dyDescent="0.25">
      <c r="A105" s="16">
        <v>99</v>
      </c>
      <c r="B105" s="17" t="s">
        <v>117</v>
      </c>
      <c r="C105" s="17">
        <v>52.266695789804317</v>
      </c>
      <c r="D105" s="17">
        <v>49.491833516282689</v>
      </c>
      <c r="E105" s="17">
        <v>46.057587774506459</v>
      </c>
      <c r="F105" s="18">
        <v>40.707235509479212</v>
      </c>
      <c r="G105" s="18">
        <v>43.978431196810128</v>
      </c>
      <c r="H105" s="18">
        <v>37.476053854265153</v>
      </c>
      <c r="I105" s="18">
        <v>44.99630627352466</v>
      </c>
      <c r="J105" s="18">
        <v>55.00369372647534</v>
      </c>
      <c r="K105" s="18">
        <v>5.4805299282696929</v>
      </c>
      <c r="L105" s="18">
        <v>6.515094523860542</v>
      </c>
      <c r="M105" s="19">
        <v>8.7198558987575404E-8</v>
      </c>
      <c r="N105" s="23" t="s">
        <v>38</v>
      </c>
    </row>
    <row r="106" spans="1:14" ht="15.75" x14ac:dyDescent="0.25">
      <c r="A106" s="16">
        <v>100</v>
      </c>
      <c r="B106" s="17" t="s">
        <v>118</v>
      </c>
      <c r="C106" s="17">
        <v>42.827140835423414</v>
      </c>
      <c r="D106" s="17">
        <v>91.804386395327043</v>
      </c>
      <c r="E106" s="17">
        <v>78.909832510483938</v>
      </c>
      <c r="F106" s="18">
        <v>47.404537196523037</v>
      </c>
      <c r="G106" s="18">
        <v>2.7430029588854277</v>
      </c>
      <c r="H106" s="18">
        <v>7.8131755940841607</v>
      </c>
      <c r="I106" s="18">
        <v>45.250345915121166</v>
      </c>
      <c r="J106" s="18">
        <v>54.749654084878834</v>
      </c>
      <c r="K106" s="18">
        <v>36.108636398170944</v>
      </c>
      <c r="L106" s="18">
        <v>15.6634827122502</v>
      </c>
      <c r="M106" s="19">
        <v>1.2701241199404453E-2</v>
      </c>
      <c r="N106" s="21" t="s">
        <v>18</v>
      </c>
    </row>
    <row r="107" spans="1:14" ht="15.75" x14ac:dyDescent="0.25">
      <c r="A107" s="16">
        <v>101</v>
      </c>
      <c r="B107" s="17" t="s">
        <v>119</v>
      </c>
      <c r="C107" s="17">
        <v>90.672194858400744</v>
      </c>
      <c r="D107" s="17">
        <v>52.98244414914695</v>
      </c>
      <c r="E107" s="17">
        <v>19.964679250042131</v>
      </c>
      <c r="F107" s="18">
        <v>32.823283487039184</v>
      </c>
      <c r="G107" s="18">
        <v>28.499009475629123</v>
      </c>
      <c r="H107" s="18">
        <v>52.176464472300978</v>
      </c>
      <c r="I107" s="18">
        <v>46.186345948759858</v>
      </c>
      <c r="J107" s="18">
        <v>53.813654051240142</v>
      </c>
      <c r="K107" s="18">
        <v>25.45603401244977</v>
      </c>
      <c r="L107" s="18">
        <v>6.4022224424331169</v>
      </c>
      <c r="M107" s="19">
        <v>1.4945052946827258E-3</v>
      </c>
      <c r="N107" s="22" t="s">
        <v>28</v>
      </c>
    </row>
    <row r="108" spans="1:14" ht="15.75" x14ac:dyDescent="0.25">
      <c r="A108" s="16">
        <v>102</v>
      </c>
      <c r="B108" s="17" t="s">
        <v>120</v>
      </c>
      <c r="C108" s="17">
        <v>64.616345943803722</v>
      </c>
      <c r="D108" s="17">
        <v>86.513781474730109</v>
      </c>
      <c r="E108" s="17">
        <v>65.379350967643902</v>
      </c>
      <c r="F108" s="18">
        <v>23.824274035104914</v>
      </c>
      <c r="G108" s="18">
        <v>25.839772525608875</v>
      </c>
      <c r="H108" s="18">
        <v>16.444259853026821</v>
      </c>
      <c r="I108" s="18">
        <v>47.102964133319723</v>
      </c>
      <c r="J108" s="18">
        <v>52.897035866680277</v>
      </c>
      <c r="K108" s="18">
        <v>28.733027198181066</v>
      </c>
      <c r="L108" s="18">
        <v>18.901697629927561</v>
      </c>
      <c r="M108" s="19">
        <v>2.8097124960195217E-3</v>
      </c>
      <c r="N108" s="22" t="s">
        <v>28</v>
      </c>
    </row>
    <row r="109" spans="1:14" ht="15.75" x14ac:dyDescent="0.25">
      <c r="A109" s="16">
        <v>103</v>
      </c>
      <c r="B109" s="17" t="s">
        <v>121</v>
      </c>
      <c r="C109" s="17">
        <v>59.199391329578027</v>
      </c>
      <c r="D109" s="17">
        <v>61.011817357111816</v>
      </c>
      <c r="E109" s="17">
        <v>71.504792186475711</v>
      </c>
      <c r="F109" s="18">
        <v>32.350247313710589</v>
      </c>
      <c r="G109" s="18">
        <v>28.095657037310534</v>
      </c>
      <c r="H109" s="18">
        <v>31.719094541633996</v>
      </c>
      <c r="I109" s="18">
        <v>47.313499960970113</v>
      </c>
      <c r="J109" s="18">
        <v>52.686500039029887</v>
      </c>
      <c r="K109" s="18">
        <v>18.711209631974029</v>
      </c>
      <c r="L109" s="18">
        <v>3.2591888557429711</v>
      </c>
      <c r="M109" s="19">
        <v>1.5039713703607973E-4</v>
      </c>
      <c r="N109" s="23" t="s">
        <v>38</v>
      </c>
    </row>
    <row r="110" spans="1:14" ht="15.75" x14ac:dyDescent="0.25">
      <c r="A110" s="16">
        <v>104</v>
      </c>
      <c r="B110" s="17" t="s">
        <v>122</v>
      </c>
      <c r="C110" s="17">
        <v>55.769508944473721</v>
      </c>
      <c r="D110" s="17">
        <v>45.821913531477612</v>
      </c>
      <c r="E110" s="17">
        <v>60.434626101890728</v>
      </c>
      <c r="F110" s="18">
        <v>52.586565986176147</v>
      </c>
      <c r="G110" s="18">
        <v>42.267378361956091</v>
      </c>
      <c r="H110" s="18">
        <v>27.745899147445634</v>
      </c>
      <c r="I110" s="18">
        <v>47.437648678903322</v>
      </c>
      <c r="J110" s="18">
        <v>52.562351321096678</v>
      </c>
      <c r="K110" s="18">
        <v>11.678698231244482</v>
      </c>
      <c r="L110" s="18">
        <v>8.6619665985542138</v>
      </c>
      <c r="M110" s="19">
        <v>4.7270678565375435E-6</v>
      </c>
      <c r="N110" s="23" t="s">
        <v>38</v>
      </c>
    </row>
    <row r="111" spans="1:14" ht="15.75" x14ac:dyDescent="0.25">
      <c r="A111" s="16">
        <v>105</v>
      </c>
      <c r="B111" s="17" t="s">
        <v>123</v>
      </c>
      <c r="C111" s="17">
        <v>74.031109084488151</v>
      </c>
      <c r="D111" s="17">
        <v>22.226332478426425</v>
      </c>
      <c r="E111" s="17">
        <v>50.804603073251762</v>
      </c>
      <c r="F111" s="18">
        <v>62.59191907100152</v>
      </c>
      <c r="G111" s="18">
        <v>63.083767976691249</v>
      </c>
      <c r="H111" s="18">
        <v>27.402454987350566</v>
      </c>
      <c r="I111" s="18">
        <v>50.023364445201615</v>
      </c>
      <c r="J111" s="18">
        <v>49.976635554798385</v>
      </c>
      <c r="K111" s="18">
        <v>20.927997386794718</v>
      </c>
      <c r="L111" s="18">
        <v>6.6018713490514971</v>
      </c>
      <c r="M111" s="19">
        <v>2.1773240019959985E-4</v>
      </c>
      <c r="N111" s="23" t="s">
        <v>38</v>
      </c>
    </row>
    <row r="112" spans="1:14" ht="15.75" x14ac:dyDescent="0.25">
      <c r="A112" s="16">
        <v>106</v>
      </c>
      <c r="B112" s="17" t="s">
        <v>124</v>
      </c>
      <c r="C112" s="17">
        <v>56.156217908626544</v>
      </c>
      <c r="D112" s="17">
        <v>49.519362299576535</v>
      </c>
      <c r="E112" s="17">
        <v>71.069977043975243</v>
      </c>
      <c r="F112" s="18">
        <v>34.586102056571697</v>
      </c>
      <c r="G112" s="18">
        <v>50.473145706574797</v>
      </c>
      <c r="H112" s="18">
        <v>41.834108364927822</v>
      </c>
      <c r="I112" s="18">
        <v>50.60648556337545</v>
      </c>
      <c r="J112" s="17">
        <v>49.39351443662455</v>
      </c>
      <c r="K112" s="18">
        <v>12.524862622843575</v>
      </c>
      <c r="L112" s="18">
        <v>10.371484128868895</v>
      </c>
      <c r="M112" s="19">
        <v>4.3869252285668733E-6</v>
      </c>
      <c r="N112" s="23" t="s">
        <v>38</v>
      </c>
    </row>
    <row r="113" spans="1:14" ht="15.75" x14ac:dyDescent="0.25">
      <c r="A113" s="16">
        <v>107</v>
      </c>
      <c r="B113" s="17" t="s">
        <v>125</v>
      </c>
      <c r="C113" s="17">
        <v>94.301791542576694</v>
      </c>
      <c r="D113" s="17">
        <v>90.735451803930474</v>
      </c>
      <c r="E113" s="17">
        <v>96.113951459035221</v>
      </c>
      <c r="F113" s="18">
        <v>5.2082755387110007</v>
      </c>
      <c r="G113" s="18">
        <v>9.7878059263113304</v>
      </c>
      <c r="H113" s="18">
        <v>9.5468491125407411</v>
      </c>
      <c r="I113" s="18">
        <v>50.949020897184234</v>
      </c>
      <c r="J113" s="18">
        <v>49.050979102815766</v>
      </c>
      <c r="K113" s="18">
        <v>46.910329335655604</v>
      </c>
      <c r="L113" s="18">
        <v>1.8819933264237745</v>
      </c>
      <c r="M113" s="19">
        <v>2.4764453471590644E-2</v>
      </c>
      <c r="N113" s="21" t="s">
        <v>18</v>
      </c>
    </row>
    <row r="114" spans="1:14" ht="15.75" x14ac:dyDescent="0.25">
      <c r="A114" s="16">
        <v>108</v>
      </c>
      <c r="B114" s="17" t="s">
        <v>126</v>
      </c>
      <c r="C114" s="17">
        <v>50.436338540726048</v>
      </c>
      <c r="D114" s="17">
        <v>97.462543749754701</v>
      </c>
      <c r="E114" s="17">
        <v>96.358286084320369</v>
      </c>
      <c r="F114" s="18">
        <v>6.4074235428855886</v>
      </c>
      <c r="G114" s="18">
        <v>7.0651116316071203</v>
      </c>
      <c r="H114" s="18">
        <v>50.984635500305188</v>
      </c>
      <c r="I114" s="18">
        <v>51.452389841599825</v>
      </c>
      <c r="J114" s="18">
        <v>48.547610158400175</v>
      </c>
      <c r="K114" s="18">
        <v>40.33361969902402</v>
      </c>
      <c r="L114" s="18">
        <v>2.3330756497981362</v>
      </c>
      <c r="M114" s="19">
        <v>1.141734803146908E-2</v>
      </c>
      <c r="N114" s="21" t="s">
        <v>18</v>
      </c>
    </row>
    <row r="115" spans="1:14" ht="15.75" x14ac:dyDescent="0.25">
      <c r="A115" s="16">
        <v>109</v>
      </c>
      <c r="B115" s="17" t="s">
        <v>127</v>
      </c>
      <c r="C115" s="17">
        <v>44.788869789721133</v>
      </c>
      <c r="D115" s="17">
        <v>28.364071759518566</v>
      </c>
      <c r="E115" s="17">
        <v>63.517273602142289</v>
      </c>
      <c r="F115" s="18">
        <v>65.085469344051546</v>
      </c>
      <c r="G115" s="18">
        <v>51.325675835118489</v>
      </c>
      <c r="H115" s="18">
        <v>57.404153761465871</v>
      </c>
      <c r="I115" s="18">
        <v>51.747585682002985</v>
      </c>
      <c r="J115" s="18">
        <v>48.252414317997015</v>
      </c>
      <c r="K115" s="18">
        <v>13.739082319491541</v>
      </c>
      <c r="L115" s="18">
        <v>5.389977919639688</v>
      </c>
      <c r="M115" s="19">
        <v>7.1342331447862501E-6</v>
      </c>
      <c r="N115" s="23" t="s">
        <v>38</v>
      </c>
    </row>
    <row r="116" spans="1:14" ht="15.75" x14ac:dyDescent="0.25">
      <c r="A116" s="16">
        <v>110</v>
      </c>
      <c r="B116" s="17" t="s">
        <v>128</v>
      </c>
      <c r="C116" s="17">
        <v>57.991151858640734</v>
      </c>
      <c r="D116" s="17">
        <v>73.758387455283653</v>
      </c>
      <c r="E116" s="17">
        <v>92.395402127080175</v>
      </c>
      <c r="F116" s="18">
        <v>11.690724694584132</v>
      </c>
      <c r="G116" s="18">
        <v>48.341764548205937</v>
      </c>
      <c r="H116" s="18">
        <v>29.026713869802752</v>
      </c>
      <c r="I116" s="18">
        <v>52.200690758932893</v>
      </c>
      <c r="J116" s="18">
        <v>47.799309241067107</v>
      </c>
      <c r="K116" s="18">
        <v>29.349141096325855</v>
      </c>
      <c r="L116" s="18">
        <v>19.151061756378205</v>
      </c>
      <c r="M116" s="19">
        <v>1.6369080543686776E-3</v>
      </c>
      <c r="N116" s="22" t="s">
        <v>28</v>
      </c>
    </row>
    <row r="117" spans="1:14" ht="15.75" x14ac:dyDescent="0.25">
      <c r="A117" s="16">
        <v>111</v>
      </c>
      <c r="B117" s="17" t="s">
        <v>129</v>
      </c>
      <c r="C117" s="17">
        <v>61.485599764558863</v>
      </c>
      <c r="D117" s="17">
        <v>95.78777888718183</v>
      </c>
      <c r="E117" s="17">
        <v>98.301169082729132</v>
      </c>
      <c r="F117" s="18">
        <v>20.903507073985327</v>
      </c>
      <c r="G117" s="18">
        <v>23.266587699224232</v>
      </c>
      <c r="H117" s="18">
        <v>18.666230603266868</v>
      </c>
      <c r="I117" s="18">
        <v>53.068478851824374</v>
      </c>
      <c r="J117" s="18">
        <v>46.931521148175626</v>
      </c>
      <c r="K117" s="18">
        <v>37.544734905953078</v>
      </c>
      <c r="L117" s="18">
        <v>10.28726193790907</v>
      </c>
      <c r="M117" s="19">
        <v>6.550552177043081E-3</v>
      </c>
      <c r="N117" s="22" t="s">
        <v>28</v>
      </c>
    </row>
    <row r="118" spans="1:14" ht="15.75" x14ac:dyDescent="0.25">
      <c r="A118" s="16">
        <v>112</v>
      </c>
      <c r="B118" s="17" t="s">
        <v>130</v>
      </c>
      <c r="C118" s="17">
        <v>97.328461132712278</v>
      </c>
      <c r="D118" s="17">
        <v>97.720789681621</v>
      </c>
      <c r="E118" s="17">
        <v>96.760506682886955</v>
      </c>
      <c r="F118" s="18">
        <v>5.5677335271611375</v>
      </c>
      <c r="G118" s="18">
        <v>14.165017311662909</v>
      </c>
      <c r="H118" s="18">
        <v>8.6875185402865309</v>
      </c>
      <c r="I118" s="18">
        <v>53.371671146055128</v>
      </c>
      <c r="J118" s="18">
        <v>46.628328853944872</v>
      </c>
      <c r="K118" s="18">
        <v>48.167803356415554</v>
      </c>
      <c r="L118" s="18">
        <v>9.5010924769288199</v>
      </c>
      <c r="M118" s="19">
        <v>2.2555970014022594E-2</v>
      </c>
      <c r="N118" s="21" t="s">
        <v>18</v>
      </c>
    </row>
    <row r="119" spans="1:14" ht="15.75" x14ac:dyDescent="0.25">
      <c r="A119" s="16">
        <v>113</v>
      </c>
      <c r="B119" s="17" t="s">
        <v>131</v>
      </c>
      <c r="C119" s="17">
        <v>96.095837212569521</v>
      </c>
      <c r="D119" s="17">
        <v>96.32141958135783</v>
      </c>
      <c r="E119" s="17">
        <v>95.790080671668036</v>
      </c>
      <c r="F119" s="18">
        <v>13.84063356602897</v>
      </c>
      <c r="G119" s="18">
        <v>8.884486072858909</v>
      </c>
      <c r="H119" s="18">
        <v>9.3199211002479316</v>
      </c>
      <c r="I119" s="18">
        <v>53.375396367455203</v>
      </c>
      <c r="J119" s="18">
        <v>46.624603632544797</v>
      </c>
      <c r="K119" s="18">
        <v>46.801123683395424</v>
      </c>
      <c r="L119" s="18">
        <v>5.6089568694747074</v>
      </c>
      <c r="M119" s="19">
        <v>1.9742391779868008E-2</v>
      </c>
      <c r="N119" s="21" t="s">
        <v>18</v>
      </c>
    </row>
    <row r="120" spans="1:14" ht="15.75" x14ac:dyDescent="0.25">
      <c r="A120" s="16">
        <v>114</v>
      </c>
      <c r="B120" s="17" t="s">
        <v>132</v>
      </c>
      <c r="C120" s="17">
        <v>59.641909015956237</v>
      </c>
      <c r="D120" s="17">
        <v>57.507584884658982</v>
      </c>
      <c r="E120" s="17">
        <v>77.608969293453882</v>
      </c>
      <c r="F120" s="18">
        <v>39.861182987448544</v>
      </c>
      <c r="G120" s="18">
        <v>43.172681180223741</v>
      </c>
      <c r="H120" s="18">
        <v>44.230460631809443</v>
      </c>
      <c r="I120" s="18">
        <v>53.670464665591801</v>
      </c>
      <c r="J120" s="18">
        <v>46.329535334408199</v>
      </c>
      <c r="K120" s="18">
        <v>14.236903018234303</v>
      </c>
      <c r="L120" s="18">
        <v>0.83533028095731998</v>
      </c>
      <c r="M120" s="19">
        <v>6.7438003182815675E-6</v>
      </c>
      <c r="N120" s="23" t="s">
        <v>38</v>
      </c>
    </row>
    <row r="121" spans="1:14" ht="15.75" x14ac:dyDescent="0.25">
      <c r="A121" s="16">
        <v>115</v>
      </c>
      <c r="B121" s="17" t="s">
        <v>133</v>
      </c>
      <c r="C121" s="17">
        <v>39.895237175946441</v>
      </c>
      <c r="D121" s="17">
        <v>53.76449261978015</v>
      </c>
      <c r="E121" s="17">
        <v>15.629801348680266</v>
      </c>
      <c r="F121" s="18">
        <v>67.71418636771179</v>
      </c>
      <c r="G121" s="18">
        <v>79.357751757424921</v>
      </c>
      <c r="H121" s="18">
        <v>81.508681944716926</v>
      </c>
      <c r="I121" s="18">
        <v>56.311691869043422</v>
      </c>
      <c r="J121" s="18">
        <v>43.688308130956578</v>
      </c>
      <c r="K121" s="18">
        <v>25.404843991102883</v>
      </c>
      <c r="L121" s="18">
        <v>5.2035721345729087</v>
      </c>
      <c r="M121" s="19">
        <v>3.541951356472665E-4</v>
      </c>
      <c r="N121" s="23" t="s">
        <v>38</v>
      </c>
    </row>
    <row r="122" spans="1:14" ht="15.75" x14ac:dyDescent="0.25">
      <c r="A122" s="16">
        <v>116</v>
      </c>
      <c r="B122" s="17" t="s">
        <v>134</v>
      </c>
      <c r="C122" s="17">
        <v>64.857215441340941</v>
      </c>
      <c r="D122" s="17">
        <v>95.957701171677414</v>
      </c>
      <c r="E122" s="17">
        <v>96.756618699128992</v>
      </c>
      <c r="F122" s="18">
        <v>29.025266717429602</v>
      </c>
      <c r="G122" s="18">
        <v>31.504114482320322</v>
      </c>
      <c r="H122" s="18">
        <v>32.665424267051208</v>
      </c>
      <c r="I122" s="18">
        <v>58.461056796491413</v>
      </c>
      <c r="J122" s="18">
        <v>41.538943203508587</v>
      </c>
      <c r="K122" s="18">
        <v>32.162140414935244</v>
      </c>
      <c r="L122" s="18">
        <v>11.397010896719298</v>
      </c>
      <c r="M122" s="19">
        <v>1.381018063240915E-3</v>
      </c>
      <c r="N122" s="22" t="s">
        <v>28</v>
      </c>
    </row>
    <row r="123" spans="1:14" ht="15.75" x14ac:dyDescent="0.25">
      <c r="A123" s="16">
        <v>117</v>
      </c>
      <c r="B123" s="17" t="s">
        <v>135</v>
      </c>
      <c r="C123" s="17">
        <v>21.203633228027371</v>
      </c>
      <c r="D123" s="17">
        <v>15.122772620589757</v>
      </c>
      <c r="E123" s="17">
        <v>26.347789592123917</v>
      </c>
      <c r="F123" s="18">
        <v>96.252535128155444</v>
      </c>
      <c r="G123" s="18">
        <v>96.373788249372581</v>
      </c>
      <c r="H123" s="18">
        <v>96.713973460121167</v>
      </c>
      <c r="I123" s="18">
        <v>58.669082046398366</v>
      </c>
      <c r="J123" s="18">
        <v>41.330917953601634</v>
      </c>
      <c r="K123" s="18">
        <v>41.535963799503151</v>
      </c>
      <c r="L123" s="18">
        <v>2.0716883666420287</v>
      </c>
      <c r="M123" s="19">
        <v>6.4927219800952687E-3</v>
      </c>
      <c r="N123" s="22" t="s">
        <v>28</v>
      </c>
    </row>
    <row r="124" spans="1:14" ht="15.75" x14ac:dyDescent="0.25">
      <c r="A124" s="16">
        <v>118</v>
      </c>
      <c r="B124" s="17" t="s">
        <v>136</v>
      </c>
      <c r="C124" s="17">
        <v>95.867191970618123</v>
      </c>
      <c r="D124" s="17">
        <v>97.328361844984983</v>
      </c>
      <c r="E124" s="17">
        <v>97.715841717580332</v>
      </c>
      <c r="F124" s="18">
        <v>22.962567176086623</v>
      </c>
      <c r="G124" s="18">
        <v>17.785597139327979</v>
      </c>
      <c r="H124" s="18">
        <v>21.945180128611842</v>
      </c>
      <c r="I124" s="18">
        <v>58.934123329534977</v>
      </c>
      <c r="J124" s="18">
        <v>41.065876670465023</v>
      </c>
      <c r="K124" s="18">
        <v>41.707377693654728</v>
      </c>
      <c r="L124" s="18">
        <v>14.391724692545518</v>
      </c>
      <c r="M124" s="19">
        <v>6.4751573615106821E-3</v>
      </c>
      <c r="N124" s="22" t="s">
        <v>28</v>
      </c>
    </row>
    <row r="125" spans="1:14" ht="15.75" x14ac:dyDescent="0.25">
      <c r="A125" s="16">
        <v>119</v>
      </c>
      <c r="B125" s="17" t="s">
        <v>137</v>
      </c>
      <c r="C125" s="17">
        <v>83.701056863919007</v>
      </c>
      <c r="D125" s="17">
        <v>94.937349891864486</v>
      </c>
      <c r="E125" s="17">
        <v>94.21733042728863</v>
      </c>
      <c r="F125" s="18">
        <v>19.070895357785297</v>
      </c>
      <c r="G125" s="18">
        <v>27.01738534602147</v>
      </c>
      <c r="H125" s="18">
        <v>34.936682443792385</v>
      </c>
      <c r="I125" s="18">
        <v>58.980116721778536</v>
      </c>
      <c r="J125" s="18">
        <v>41.019883278221464</v>
      </c>
      <c r="K125" s="18">
        <v>35.603813299268587</v>
      </c>
      <c r="L125" s="18">
        <v>6.1326099472366566</v>
      </c>
      <c r="M125" s="19">
        <v>2.5086976141863999E-3</v>
      </c>
      <c r="N125" s="22" t="s">
        <v>28</v>
      </c>
    </row>
    <row r="126" spans="1:14" ht="15.75" x14ac:dyDescent="0.25">
      <c r="A126" s="16">
        <v>120</v>
      </c>
      <c r="B126" s="17" t="s">
        <v>138</v>
      </c>
      <c r="C126" s="17">
        <v>46.503348432601719</v>
      </c>
      <c r="D126" s="17">
        <v>46.980176687229822</v>
      </c>
      <c r="E126" s="17">
        <v>53.755116223357213</v>
      </c>
      <c r="F126" s="18">
        <v>26.384992144955678</v>
      </c>
      <c r="G126" s="18">
        <v>92.502273908616743</v>
      </c>
      <c r="H126" s="18">
        <v>93.825483314382353</v>
      </c>
      <c r="I126" s="18">
        <v>59.991898451857253</v>
      </c>
      <c r="J126" s="18">
        <v>40.008101548142747</v>
      </c>
      <c r="K126" s="18">
        <v>27.280775157527312</v>
      </c>
      <c r="L126" s="18">
        <v>2.6922394256076401</v>
      </c>
      <c r="M126" s="19">
        <v>3.6640401505444768E-4</v>
      </c>
      <c r="N126" s="23" t="s">
        <v>38</v>
      </c>
    </row>
    <row r="127" spans="1:14" ht="15.75" x14ac:dyDescent="0.25">
      <c r="A127" s="16">
        <v>121</v>
      </c>
      <c r="B127" s="17" t="s">
        <v>139</v>
      </c>
      <c r="C127" s="17">
        <v>92.813214286095089</v>
      </c>
      <c r="D127" s="17">
        <v>90.918571617448137</v>
      </c>
      <c r="E127" s="17">
        <v>97.27479994805087</v>
      </c>
      <c r="F127" s="18">
        <v>31.603634838380835</v>
      </c>
      <c r="G127" s="18">
        <v>24.210299110007664</v>
      </c>
      <c r="H127" s="18">
        <v>33.150593182303396</v>
      </c>
      <c r="I127" s="18">
        <v>61.661852163714336</v>
      </c>
      <c r="J127" s="18">
        <v>38.338147836285664</v>
      </c>
      <c r="K127" s="18">
        <v>35.252382015349632</v>
      </c>
      <c r="L127" s="18">
        <v>2.2374169740521399</v>
      </c>
      <c r="M127" s="19">
        <v>1.7578572597123274E-3</v>
      </c>
      <c r="N127" s="22" t="s">
        <v>28</v>
      </c>
    </row>
    <row r="128" spans="1:14" ht="15.75" x14ac:dyDescent="0.25">
      <c r="A128" s="16">
        <v>122</v>
      </c>
      <c r="B128" s="17" t="s">
        <v>140</v>
      </c>
      <c r="C128" s="17">
        <v>65.132515306263613</v>
      </c>
      <c r="D128" s="17">
        <v>55.164378446242765</v>
      </c>
      <c r="E128" s="17">
        <v>65.473245164557056</v>
      </c>
      <c r="F128" s="18">
        <v>71.046491996874479</v>
      </c>
      <c r="G128" s="18">
        <v>58.293249014923823</v>
      </c>
      <c r="H128" s="18">
        <v>58.287748212664837</v>
      </c>
      <c r="I128" s="18">
        <v>62.232938023587764</v>
      </c>
      <c r="J128" s="18">
        <v>37.767061976412236</v>
      </c>
      <c r="K128" s="18">
        <v>5.9604711064434799</v>
      </c>
      <c r="L128" s="18">
        <v>3.3193922231197726</v>
      </c>
      <c r="M128" s="19">
        <v>5.6469488934532156E-9</v>
      </c>
      <c r="N128" s="23" t="s">
        <v>38</v>
      </c>
    </row>
    <row r="129" spans="1:14" ht="15.75" x14ac:dyDescent="0.25">
      <c r="A129" s="16">
        <v>123</v>
      </c>
      <c r="B129" s="17" t="s">
        <v>141</v>
      </c>
      <c r="C129" s="17">
        <v>60.731321580405023</v>
      </c>
      <c r="D129" s="17">
        <v>14.261934147101961</v>
      </c>
      <c r="E129" s="17">
        <v>48.674611222879129</v>
      </c>
      <c r="F129" s="18">
        <v>86.134887380260054</v>
      </c>
      <c r="G129" s="18">
        <v>86.42332304935168</v>
      </c>
      <c r="H129" s="18">
        <v>77.811274362346751</v>
      </c>
      <c r="I129" s="18">
        <v>62.339558623724095</v>
      </c>
      <c r="J129" s="18">
        <v>37.660441376275905</v>
      </c>
      <c r="K129" s="18">
        <v>27.8797222246132</v>
      </c>
      <c r="L129" s="18">
        <v>3.1840779195733004</v>
      </c>
      <c r="M129" s="19">
        <v>3.2050256330256162E-4</v>
      </c>
      <c r="N129" s="23" t="s">
        <v>38</v>
      </c>
    </row>
    <row r="130" spans="1:14" ht="15.75" x14ac:dyDescent="0.25">
      <c r="A130" s="16">
        <v>124</v>
      </c>
      <c r="B130" s="17" t="s">
        <v>142</v>
      </c>
      <c r="C130" s="17">
        <v>98.528129716753455</v>
      </c>
      <c r="D130" s="17">
        <v>98.655480186559089</v>
      </c>
      <c r="E130" s="17">
        <v>98.860220563431298</v>
      </c>
      <c r="F130" s="18">
        <v>23.025893658416908</v>
      </c>
      <c r="G130" s="18">
        <v>31.238354824549013</v>
      </c>
      <c r="H130" s="18">
        <v>32.377271474924449</v>
      </c>
      <c r="I130" s="18">
        <v>63.780891737439028</v>
      </c>
      <c r="J130" s="18">
        <v>36.219108262560972</v>
      </c>
      <c r="K130" s="18">
        <v>38.367540239918497</v>
      </c>
      <c r="L130" s="18">
        <v>9.1464333447409025</v>
      </c>
      <c r="M130" s="19">
        <v>2.4229248116463416E-3</v>
      </c>
      <c r="N130" s="22" t="s">
        <v>28</v>
      </c>
    </row>
    <row r="131" spans="1:14" ht="15.75" x14ac:dyDescent="0.25">
      <c r="A131" s="16">
        <v>125</v>
      </c>
      <c r="B131" s="17" t="s">
        <v>143</v>
      </c>
      <c r="C131" s="17">
        <v>68.268329140930575</v>
      </c>
      <c r="D131" s="17">
        <v>63.453000176964302</v>
      </c>
      <c r="E131" s="17">
        <v>72.225270034987915</v>
      </c>
      <c r="F131" s="18">
        <v>66.772810446836502</v>
      </c>
      <c r="G131" s="18">
        <v>59.44483156304338</v>
      </c>
      <c r="H131" s="18">
        <v>57.827306330690185</v>
      </c>
      <c r="I131" s="18">
        <v>64.665257948908817</v>
      </c>
      <c r="J131" s="18">
        <v>35.334742051091183</v>
      </c>
      <c r="K131" s="18">
        <v>5.4782786562375438</v>
      </c>
      <c r="L131" s="18">
        <v>2.9053864526003266</v>
      </c>
      <c r="M131" s="19">
        <v>2.6176332726932522E-9</v>
      </c>
      <c r="N131" s="23" t="s">
        <v>38</v>
      </c>
    </row>
    <row r="132" spans="1:14" ht="15.75" x14ac:dyDescent="0.25">
      <c r="A132" s="16">
        <v>126</v>
      </c>
      <c r="B132" s="17" t="s">
        <v>144</v>
      </c>
      <c r="C132" s="17">
        <v>77.26720006200145</v>
      </c>
      <c r="D132" s="17">
        <v>93.184328067413773</v>
      </c>
      <c r="E132" s="17">
        <v>92.811688524386483</v>
      </c>
      <c r="F132" s="18">
        <v>49.98686510173799</v>
      </c>
      <c r="G132" s="18">
        <v>42.887823437660607</v>
      </c>
      <c r="H132" s="18">
        <v>36.034144684231151</v>
      </c>
      <c r="I132" s="18">
        <v>65.362008312905232</v>
      </c>
      <c r="J132" s="18">
        <v>34.637991687094768</v>
      </c>
      <c r="K132" s="18">
        <v>25.576972496408299</v>
      </c>
      <c r="L132" s="18">
        <v>4.7942036831084707</v>
      </c>
      <c r="M132" s="19">
        <v>1.1611247437816315E-4</v>
      </c>
      <c r="N132" s="23" t="s">
        <v>38</v>
      </c>
    </row>
    <row r="133" spans="1:14" ht="15.75" x14ac:dyDescent="0.25">
      <c r="A133" s="16">
        <v>127</v>
      </c>
      <c r="B133" s="17" t="s">
        <v>145</v>
      </c>
      <c r="C133" s="17">
        <v>36.405790861091276</v>
      </c>
      <c r="D133" s="17">
        <v>30.65762890550814</v>
      </c>
      <c r="E133" s="17">
        <v>33.548017696601839</v>
      </c>
      <c r="F133" s="18">
        <v>97.369922944221074</v>
      </c>
      <c r="G133" s="18">
        <v>96.601276816462232</v>
      </c>
      <c r="H133" s="18">
        <v>97.650169244117407</v>
      </c>
      <c r="I133" s="18">
        <v>65.372134411333676</v>
      </c>
      <c r="J133" s="18">
        <v>34.627865588666324</v>
      </c>
      <c r="K133" s="18">
        <v>34.922513354222104</v>
      </c>
      <c r="L133" s="18">
        <v>2.0644838403954617</v>
      </c>
      <c r="M133" s="19">
        <v>1.1078873312575736E-3</v>
      </c>
      <c r="N133" s="22" t="s">
        <v>28</v>
      </c>
    </row>
    <row r="134" spans="1:14" ht="15.75" x14ac:dyDescent="0.25">
      <c r="A134" s="16">
        <v>128</v>
      </c>
      <c r="B134" s="17" t="s">
        <v>146</v>
      </c>
      <c r="C134" s="17">
        <v>83.351564438534723</v>
      </c>
      <c r="D134" s="17">
        <v>63.834230810373263</v>
      </c>
      <c r="E134" s="17">
        <v>75.627136123767116</v>
      </c>
      <c r="F134" s="18">
        <v>57.325434829458551</v>
      </c>
      <c r="G134" s="18">
        <v>59.307651882592538</v>
      </c>
      <c r="H134" s="18">
        <v>59.029198371098566</v>
      </c>
      <c r="I134" s="18">
        <v>66.412536075970806</v>
      </c>
      <c r="J134" s="18">
        <v>33.587463924029194</v>
      </c>
      <c r="K134" s="18">
        <v>10.640071974202643</v>
      </c>
      <c r="L134" s="18">
        <v>7.3095608483096983</v>
      </c>
      <c r="M134" s="19">
        <v>1.0669101881553764E-7</v>
      </c>
      <c r="N134" s="23" t="s">
        <v>38</v>
      </c>
    </row>
    <row r="135" spans="1:14" ht="15.75" x14ac:dyDescent="0.25">
      <c r="A135" s="16">
        <v>129</v>
      </c>
      <c r="B135" s="17" t="s">
        <v>147</v>
      </c>
      <c r="C135" s="17">
        <v>84.855581083121464</v>
      </c>
      <c r="D135" s="17">
        <v>85.026855897054773</v>
      </c>
      <c r="E135" s="17">
        <v>80.698432843021635</v>
      </c>
      <c r="F135" s="18">
        <v>26.685748122315616</v>
      </c>
      <c r="G135" s="18">
        <v>68.27761084715948</v>
      </c>
      <c r="H135" s="18">
        <v>59.708045297591937</v>
      </c>
      <c r="I135" s="18">
        <v>67.542045681710803</v>
      </c>
      <c r="J135" s="18">
        <v>32.457954318289197</v>
      </c>
      <c r="K135" s="18">
        <v>22.404094660992875</v>
      </c>
      <c r="L135" s="18">
        <v>10.441755296899931</v>
      </c>
      <c r="M135" s="19">
        <v>3.1505684020518785E-5</v>
      </c>
      <c r="N135" s="23" t="s">
        <v>38</v>
      </c>
    </row>
    <row r="136" spans="1:14" ht="15.75" x14ac:dyDescent="0.25">
      <c r="A136" s="16">
        <v>130</v>
      </c>
      <c r="B136" s="17" t="s">
        <v>148</v>
      </c>
      <c r="C136" s="17">
        <v>71.649342963612199</v>
      </c>
      <c r="D136" s="17">
        <v>76.734459007161519</v>
      </c>
      <c r="E136" s="17">
        <v>78.666467112260378</v>
      </c>
      <c r="F136" s="18">
        <v>62.714320565166659</v>
      </c>
      <c r="G136" s="18">
        <v>63.806753685731721</v>
      </c>
      <c r="H136" s="18">
        <v>60.202382976529321</v>
      </c>
      <c r="I136" s="18">
        <v>68.962287718410309</v>
      </c>
      <c r="J136" s="18">
        <v>31.037712281589691</v>
      </c>
      <c r="K136" s="18">
        <v>7.7993662042171996</v>
      </c>
      <c r="L136" s="18">
        <v>4.7276238343623662</v>
      </c>
      <c r="M136" s="19">
        <v>9.1809279529367499E-9</v>
      </c>
      <c r="N136" s="23" t="s">
        <v>38</v>
      </c>
    </row>
    <row r="137" spans="1:14" ht="15.75" x14ac:dyDescent="0.25">
      <c r="A137" s="16">
        <v>131</v>
      </c>
      <c r="B137" s="17" t="s">
        <v>149</v>
      </c>
      <c r="C137" s="17">
        <v>68.68561753040737</v>
      </c>
      <c r="D137" s="17">
        <v>60.278309216752575</v>
      </c>
      <c r="E137" s="17">
        <v>69.644729302202776</v>
      </c>
      <c r="F137" s="18">
        <v>69.094807548226427</v>
      </c>
      <c r="G137" s="18">
        <v>73.037235144338453</v>
      </c>
      <c r="H137" s="18">
        <v>73.570496300765782</v>
      </c>
      <c r="I137" s="18">
        <v>69.051865840448897</v>
      </c>
      <c r="J137" s="18">
        <v>30.948134159551103</v>
      </c>
      <c r="K137" s="18">
        <v>4.7699885629559367</v>
      </c>
      <c r="L137" s="18">
        <v>5.8121913186939667</v>
      </c>
      <c r="M137" s="19">
        <v>7.7314934980205967E-10</v>
      </c>
      <c r="N137" s="23" t="s">
        <v>38</v>
      </c>
    </row>
    <row r="138" spans="1:14" ht="15.75" x14ac:dyDescent="0.25">
      <c r="A138" s="16">
        <v>132</v>
      </c>
      <c r="B138" s="17" t="s">
        <v>150</v>
      </c>
      <c r="C138" s="17">
        <v>79.657018648101058</v>
      </c>
      <c r="D138" s="17">
        <v>67.495926628300893</v>
      </c>
      <c r="E138" s="17">
        <v>75.376459354684826</v>
      </c>
      <c r="F138" s="18">
        <v>61.683269541611786</v>
      </c>
      <c r="G138" s="18">
        <v>69.098181624877768</v>
      </c>
      <c r="H138" s="18">
        <v>62.472816807486275</v>
      </c>
      <c r="I138" s="18">
        <v>69.297278767510434</v>
      </c>
      <c r="J138" s="18">
        <v>30.702721232489566</v>
      </c>
      <c r="K138" s="18">
        <v>7.1008671828517338</v>
      </c>
      <c r="L138" s="18">
        <v>4.6676719736175283</v>
      </c>
      <c r="M138" s="19">
        <v>5.0194197115775316E-9</v>
      </c>
      <c r="N138" s="23" t="s">
        <v>38</v>
      </c>
    </row>
    <row r="139" spans="1:14" ht="15.75" x14ac:dyDescent="0.25">
      <c r="A139" s="16">
        <v>133</v>
      </c>
      <c r="B139" s="17" t="s">
        <v>151</v>
      </c>
      <c r="C139" s="17">
        <v>81.988229829657783</v>
      </c>
      <c r="D139" s="17">
        <v>93.209488314681678</v>
      </c>
      <c r="E139" s="17">
        <v>95.423404266860501</v>
      </c>
      <c r="F139" s="18">
        <v>57.425078718232484</v>
      </c>
      <c r="G139" s="18">
        <v>50.215166868498279</v>
      </c>
      <c r="H139" s="18">
        <v>41.780652790467634</v>
      </c>
      <c r="I139" s="18">
        <v>70.00700346473306</v>
      </c>
      <c r="J139" s="18">
        <v>29.99299653526694</v>
      </c>
      <c r="K139" s="18">
        <v>23.128540882292242</v>
      </c>
      <c r="L139" s="18">
        <v>0.57643043090837098</v>
      </c>
      <c r="M139" s="19">
        <v>2.9925879119789778E-5</v>
      </c>
      <c r="N139" s="23" t="s">
        <v>38</v>
      </c>
    </row>
    <row r="140" spans="1:14" ht="15.75" x14ac:dyDescent="0.25">
      <c r="A140" s="16">
        <v>134</v>
      </c>
      <c r="B140" s="17" t="s">
        <v>152</v>
      </c>
      <c r="C140" s="17">
        <v>95.361806496593445</v>
      </c>
      <c r="D140" s="17">
        <v>95.297242133496724</v>
      </c>
      <c r="E140" s="17">
        <v>92.515176309655033</v>
      </c>
      <c r="F140" s="18">
        <v>54.129754750547434</v>
      </c>
      <c r="G140" s="18">
        <v>48.767209716189129</v>
      </c>
      <c r="H140" s="18">
        <v>37.88722097190476</v>
      </c>
      <c r="I140" s="18">
        <v>70.659735063064417</v>
      </c>
      <c r="J140" s="18">
        <v>29.340264936935583</v>
      </c>
      <c r="K140" s="18">
        <v>26.53834959030792</v>
      </c>
      <c r="L140" s="18">
        <v>7.9941919606932972</v>
      </c>
      <c r="M140" s="19">
        <v>8.1997631759323831E-5</v>
      </c>
      <c r="N140" s="23" t="s">
        <v>38</v>
      </c>
    </row>
    <row r="141" spans="1:14" ht="15.75" x14ac:dyDescent="0.25">
      <c r="A141" s="16">
        <v>135</v>
      </c>
      <c r="B141" s="17" t="s">
        <v>153</v>
      </c>
      <c r="C141" s="17">
        <v>98.124130229547688</v>
      </c>
      <c r="D141" s="17">
        <v>64.85928171727069</v>
      </c>
      <c r="E141" s="17">
        <v>75.793393869095937</v>
      </c>
      <c r="F141" s="18">
        <v>63.460588866604859</v>
      </c>
      <c r="G141" s="18">
        <v>57.632971330711001</v>
      </c>
      <c r="H141" s="18">
        <v>65.259715631526973</v>
      </c>
      <c r="I141" s="18">
        <v>70.855013607459526</v>
      </c>
      <c r="J141" s="18">
        <v>29.144986392540474</v>
      </c>
      <c r="K141" s="18">
        <v>14.59279548621409</v>
      </c>
      <c r="L141" s="18">
        <v>2.6957998383940751</v>
      </c>
      <c r="M141" s="19">
        <v>6.5086931052730526E-7</v>
      </c>
      <c r="N141" s="23" t="s">
        <v>38</v>
      </c>
    </row>
    <row r="142" spans="1:14" ht="15.75" x14ac:dyDescent="0.25">
      <c r="A142" s="16">
        <v>136</v>
      </c>
      <c r="B142" s="17" t="s">
        <v>154</v>
      </c>
      <c r="C142" s="17">
        <v>76.251379454342384</v>
      </c>
      <c r="D142" s="17">
        <v>80.389842546710284</v>
      </c>
      <c r="E142" s="17">
        <v>75.931904226485216</v>
      </c>
      <c r="F142" s="18">
        <v>66.304959060105162</v>
      </c>
      <c r="G142" s="18">
        <v>68.035188071521389</v>
      </c>
      <c r="H142" s="18">
        <v>70.827854123361519</v>
      </c>
      <c r="I142" s="18">
        <v>72.956854580420995</v>
      </c>
      <c r="J142" s="18">
        <v>27.043145419579005</v>
      </c>
      <c r="K142" s="18">
        <v>5.4398029896792455</v>
      </c>
      <c r="L142" s="18">
        <v>1.2185810142538731</v>
      </c>
      <c r="M142" s="19">
        <v>7.781575870423529E-10</v>
      </c>
      <c r="N142" s="23" t="s">
        <v>38</v>
      </c>
    </row>
    <row r="143" spans="1:14" ht="15.75" x14ac:dyDescent="0.25">
      <c r="A143" s="16">
        <v>137</v>
      </c>
      <c r="B143" s="17" t="s">
        <v>155</v>
      </c>
      <c r="C143" s="17">
        <v>85.875459444176485</v>
      </c>
      <c r="D143" s="17">
        <v>65.19099151440777</v>
      </c>
      <c r="E143" s="17">
        <v>80.285939601261092</v>
      </c>
      <c r="F143" s="18">
        <v>67.430008778835855</v>
      </c>
      <c r="G143" s="18">
        <v>67.396125063331624</v>
      </c>
      <c r="H143" s="18">
        <v>71.813737949874678</v>
      </c>
      <c r="I143" s="18">
        <v>72.998710391981248</v>
      </c>
      <c r="J143" s="18">
        <v>27.001289608018752</v>
      </c>
      <c r="K143" s="18">
        <v>8.2906985168031184</v>
      </c>
      <c r="L143" s="18">
        <v>10.092892524067157</v>
      </c>
      <c r="M143" s="19">
        <v>7.7563541902290751E-9</v>
      </c>
      <c r="N143" s="23" t="s">
        <v>38</v>
      </c>
    </row>
    <row r="144" spans="1:14" ht="15.75" x14ac:dyDescent="0.25">
      <c r="A144" s="16">
        <v>138</v>
      </c>
      <c r="B144" s="17" t="s">
        <v>156</v>
      </c>
      <c r="C144" s="17">
        <v>84.227774708278716</v>
      </c>
      <c r="D144" s="17">
        <v>64.157940972762418</v>
      </c>
      <c r="E144" s="17">
        <v>71.005160902131706</v>
      </c>
      <c r="F144" s="18">
        <v>72.633474712367104</v>
      </c>
      <c r="G144" s="18">
        <v>76.027872781734871</v>
      </c>
      <c r="H144" s="18">
        <v>72.148471640098677</v>
      </c>
      <c r="I144" s="18">
        <v>73.366782619562244</v>
      </c>
      <c r="J144" s="18">
        <v>26.633217380437756</v>
      </c>
      <c r="K144" s="18">
        <v>6.5946128581423888</v>
      </c>
      <c r="L144" s="18">
        <v>1.5940983199700725</v>
      </c>
      <c r="M144" s="19">
        <v>1.9058747283392839E-9</v>
      </c>
      <c r="N144" s="23" t="s">
        <v>38</v>
      </c>
    </row>
    <row r="145" spans="1:14" ht="15.75" x14ac:dyDescent="0.25">
      <c r="A145" s="16">
        <v>139</v>
      </c>
      <c r="B145" s="17" t="s">
        <v>157</v>
      </c>
      <c r="C145" s="17">
        <v>83.444922907605758</v>
      </c>
      <c r="D145" s="17">
        <v>79.030712430504394</v>
      </c>
      <c r="E145" s="17">
        <v>83.726887252723103</v>
      </c>
      <c r="F145" s="18">
        <v>54.185430252497781</v>
      </c>
      <c r="G145" s="18">
        <v>77.686233042252098</v>
      </c>
      <c r="H145" s="18">
        <v>68.411469859568669</v>
      </c>
      <c r="I145" s="18">
        <v>74.414275957525305</v>
      </c>
      <c r="J145" s="18">
        <v>25.585724042474695</v>
      </c>
      <c r="K145" s="18">
        <v>11.362520688238719</v>
      </c>
      <c r="L145" s="18">
        <v>8.8910460033181078</v>
      </c>
      <c r="M145" s="19">
        <v>5.8533639692180204E-8</v>
      </c>
      <c r="N145" s="23" t="s">
        <v>38</v>
      </c>
    </row>
    <row r="146" spans="1:14" ht="15.75" x14ac:dyDescent="0.25">
      <c r="A146" s="16">
        <v>140</v>
      </c>
      <c r="B146" s="17" t="s">
        <v>158</v>
      </c>
      <c r="C146" s="17">
        <v>71.101876073588656</v>
      </c>
      <c r="D146" s="17">
        <v>66.445269799249829</v>
      </c>
      <c r="E146" s="17">
        <v>72.856280315451571</v>
      </c>
      <c r="F146" s="18">
        <v>76.745758609564135</v>
      </c>
      <c r="G146" s="18">
        <v>84.054209396018138</v>
      </c>
      <c r="H146" s="18">
        <v>82.257552674954013</v>
      </c>
      <c r="I146" s="18">
        <v>75.576824478137723</v>
      </c>
      <c r="J146" s="18">
        <v>24.423175521862277</v>
      </c>
      <c r="K146" s="18">
        <v>6.7627864953327856</v>
      </c>
      <c r="L146" s="18">
        <v>2.3049143190232688</v>
      </c>
      <c r="M146" s="19">
        <v>1.6356709803832737E-9</v>
      </c>
      <c r="N146" s="23" t="s">
        <v>38</v>
      </c>
    </row>
    <row r="147" spans="1:14" ht="15.75" x14ac:dyDescent="0.25">
      <c r="A147" s="16">
        <v>141</v>
      </c>
      <c r="B147" s="17" t="s">
        <v>159</v>
      </c>
      <c r="C147" s="17">
        <v>85.251244520812349</v>
      </c>
      <c r="D147" s="17">
        <v>90.476680118163557</v>
      </c>
      <c r="E147" s="17">
        <v>81.962352868596383</v>
      </c>
      <c r="F147" s="18">
        <v>64.516108301473508</v>
      </c>
      <c r="G147" s="18">
        <v>63.606940174877892</v>
      </c>
      <c r="H147" s="18">
        <v>68.600332277796696</v>
      </c>
      <c r="I147" s="18">
        <v>75.735609710286738</v>
      </c>
      <c r="J147" s="18">
        <v>24.264390289713262</v>
      </c>
      <c r="K147" s="18">
        <v>11.580266090007894</v>
      </c>
      <c r="L147" s="18">
        <v>8.2139706350206865</v>
      </c>
      <c r="M147" s="19">
        <v>5.7076162329419782E-8</v>
      </c>
      <c r="N147" s="23" t="s">
        <v>38</v>
      </c>
    </row>
    <row r="148" spans="1:14" ht="15.75" x14ac:dyDescent="0.25">
      <c r="A148" s="16">
        <v>142</v>
      </c>
      <c r="B148" s="17" t="s">
        <v>160</v>
      </c>
      <c r="C148" s="17">
        <v>90.221672793565119</v>
      </c>
      <c r="D148" s="17">
        <v>86.872608971917217</v>
      </c>
      <c r="E148" s="17">
        <v>80.19664451560962</v>
      </c>
      <c r="F148" s="18">
        <v>78.248792370976147</v>
      </c>
      <c r="G148" s="18">
        <v>61.77376903740943</v>
      </c>
      <c r="H148" s="18">
        <v>74.33311963487327</v>
      </c>
      <c r="I148" s="18">
        <v>78.607767887391802</v>
      </c>
      <c r="J148" s="18">
        <v>21.392232112608198</v>
      </c>
      <c r="K148" s="18">
        <v>10.074719972755023</v>
      </c>
      <c r="L148" s="18">
        <v>4.4979423658403679</v>
      </c>
      <c r="M148" s="19">
        <v>1.426298176203604E-8</v>
      </c>
      <c r="N148" s="23" t="s">
        <v>38</v>
      </c>
    </row>
    <row r="149" spans="1:14" ht="15.75" x14ac:dyDescent="0.25">
      <c r="A149" s="16">
        <v>143</v>
      </c>
      <c r="B149" s="17" t="s">
        <v>161</v>
      </c>
      <c r="C149" s="17">
        <v>66.410751430299015</v>
      </c>
      <c r="D149" s="17">
        <v>77.062495417539438</v>
      </c>
      <c r="E149" s="17">
        <v>42.777912329887009</v>
      </c>
      <c r="F149" s="18">
        <v>95.292302025437621</v>
      </c>
      <c r="G149" s="18">
        <v>96.629717296520965</v>
      </c>
      <c r="H149" s="18">
        <v>94.563319768719168</v>
      </c>
      <c r="I149" s="18">
        <v>78.789416378067202</v>
      </c>
      <c r="J149" s="18">
        <v>21.210583621932798</v>
      </c>
      <c r="K149" s="18">
        <v>21.412517952982125</v>
      </c>
      <c r="L149" s="18">
        <v>1.7198240712209323</v>
      </c>
      <c r="M149" s="19">
        <v>5.6946705784874248E-6</v>
      </c>
      <c r="N149" s="23" t="s">
        <v>38</v>
      </c>
    </row>
    <row r="150" spans="1:14" ht="15.75" x14ac:dyDescent="0.25">
      <c r="A150" s="16">
        <v>144</v>
      </c>
      <c r="B150" s="17" t="s">
        <v>162</v>
      </c>
      <c r="C150" s="17">
        <v>80.9805964699584</v>
      </c>
      <c r="D150" s="17">
        <v>76.47510946054075</v>
      </c>
      <c r="E150" s="17">
        <v>70.894275652481596</v>
      </c>
      <c r="F150" s="18">
        <v>81.717775485678686</v>
      </c>
      <c r="G150" s="18">
        <v>93.315231242824538</v>
      </c>
      <c r="H150" s="18">
        <v>83.032872606248915</v>
      </c>
      <c r="I150" s="18">
        <v>81.069310152955495</v>
      </c>
      <c r="J150" s="18">
        <v>18.930689847044505</v>
      </c>
      <c r="K150" s="18">
        <v>7.4683940086285761</v>
      </c>
      <c r="L150" s="18">
        <v>1.6790590258666855</v>
      </c>
      <c r="M150" s="19">
        <v>1.4578513013984E-9</v>
      </c>
      <c r="N150" s="23" t="s">
        <v>38</v>
      </c>
    </row>
    <row r="151" spans="1:14" ht="15.75" x14ac:dyDescent="0.25">
      <c r="A151" s="16">
        <v>145</v>
      </c>
      <c r="B151" s="17" t="s">
        <v>163</v>
      </c>
      <c r="C151" s="17">
        <v>87.866137612520518</v>
      </c>
      <c r="D151" s="17">
        <v>87.613924534386129</v>
      </c>
      <c r="E151" s="17">
        <v>86.907119037295701</v>
      </c>
      <c r="F151" s="18">
        <v>79.031328714804232</v>
      </c>
      <c r="G151" s="18">
        <v>74.255861715036929</v>
      </c>
      <c r="H151" s="18">
        <v>78.749596893684526</v>
      </c>
      <c r="I151" s="18">
        <v>82.40399475128801</v>
      </c>
      <c r="J151" s="18">
        <v>17.59600524871199</v>
      </c>
      <c r="K151" s="18">
        <v>5.8030694152028328</v>
      </c>
      <c r="L151" s="18">
        <v>2.3453602326789018</v>
      </c>
      <c r="M151" s="19">
        <v>3.1723665053608304E-10</v>
      </c>
      <c r="N151" s="23" t="s">
        <v>38</v>
      </c>
    </row>
    <row r="152" spans="1:14" ht="15.75" x14ac:dyDescent="0.25">
      <c r="A152" s="16">
        <v>146</v>
      </c>
      <c r="B152" s="17" t="s">
        <v>164</v>
      </c>
      <c r="C152" s="17">
        <v>96.937122252382153</v>
      </c>
      <c r="D152" s="17">
        <v>98.26795518674453</v>
      </c>
      <c r="E152" s="17">
        <v>98.373827605999409</v>
      </c>
      <c r="F152" s="18">
        <v>66.304959060105162</v>
      </c>
      <c r="G152" s="18">
        <v>68.035188071521389</v>
      </c>
      <c r="H152" s="18">
        <v>70.827854123361519</v>
      </c>
      <c r="I152" s="18">
        <v>83.124484383352367</v>
      </c>
      <c r="J152" s="18">
        <v>16.875515616647633</v>
      </c>
      <c r="K152" s="18">
        <v>16.213861678408062</v>
      </c>
      <c r="L152" s="18">
        <v>2.9049928276366055</v>
      </c>
      <c r="M152" s="19">
        <v>3.445919687727925E-7</v>
      </c>
      <c r="N152" s="23" t="s">
        <v>38</v>
      </c>
    </row>
    <row r="153" spans="1:14" ht="15.75" x14ac:dyDescent="0.25">
      <c r="A153" s="16">
        <v>147</v>
      </c>
      <c r="B153" s="17" t="s">
        <v>165</v>
      </c>
      <c r="C153" s="17">
        <v>81.734052447222282</v>
      </c>
      <c r="D153" s="17">
        <v>82.575989012726993</v>
      </c>
      <c r="E153" s="17">
        <v>79.556285064738987</v>
      </c>
      <c r="F153" s="18">
        <v>86.834367920780423</v>
      </c>
      <c r="G153" s="18">
        <v>84.577149941500537</v>
      </c>
      <c r="H153" s="18">
        <v>86.119677486532836</v>
      </c>
      <c r="I153" s="18">
        <v>83.566253645583672</v>
      </c>
      <c r="J153" s="18">
        <v>16.433746354416328</v>
      </c>
      <c r="K153" s="18">
        <v>2.7799240580309394</v>
      </c>
      <c r="L153" s="18">
        <v>2.8989168882101675</v>
      </c>
      <c r="M153" s="19">
        <v>2.6865784893833617E-11</v>
      </c>
      <c r="N153" s="23" t="s">
        <v>38</v>
      </c>
    </row>
    <row r="154" spans="1:14" ht="15.75" x14ac:dyDescent="0.25">
      <c r="A154" s="16">
        <v>148</v>
      </c>
      <c r="B154" s="17" t="s">
        <v>166</v>
      </c>
      <c r="C154" s="17">
        <v>81.303341566808967</v>
      </c>
      <c r="D154" s="17">
        <v>80.65683406877227</v>
      </c>
      <c r="E154" s="17">
        <v>84.582202109022205</v>
      </c>
      <c r="F154" s="18">
        <v>80.653244286347231</v>
      </c>
      <c r="G154" s="18">
        <v>82.853285988142048</v>
      </c>
      <c r="H154" s="18">
        <v>91.475898367243403</v>
      </c>
      <c r="I154" s="18">
        <v>83.587467731056023</v>
      </c>
      <c r="J154" s="18">
        <v>16.412532268943977</v>
      </c>
      <c r="K154" s="18">
        <v>4.1514183223679826</v>
      </c>
      <c r="L154" s="18">
        <v>5.7297471356601095</v>
      </c>
      <c r="M154" s="19">
        <v>7.1939319125306903E-11</v>
      </c>
      <c r="N154" s="23" t="s">
        <v>38</v>
      </c>
    </row>
    <row r="155" spans="1:14" ht="15.75" x14ac:dyDescent="0.25">
      <c r="A155" s="16">
        <v>149</v>
      </c>
      <c r="B155" s="17" t="s">
        <v>167</v>
      </c>
      <c r="C155" s="17">
        <v>97.95373412265279</v>
      </c>
      <c r="D155" s="17">
        <v>98.111462658900152</v>
      </c>
      <c r="E155" s="17">
        <v>98.420890299190262</v>
      </c>
      <c r="F155" s="18">
        <v>69.140409452970488</v>
      </c>
      <c r="G155" s="18">
        <v>70.634560421675417</v>
      </c>
      <c r="H155" s="18">
        <v>93.158091968951155</v>
      </c>
      <c r="I155" s="18">
        <v>87.90319148739006</v>
      </c>
      <c r="J155" s="18">
        <v>12.09680851260994</v>
      </c>
      <c r="K155" s="18">
        <v>14.097558536825145</v>
      </c>
      <c r="L155" s="18">
        <v>1.1348992443104959</v>
      </c>
      <c r="M155" s="19">
        <v>6.4392125215532062E-8</v>
      </c>
      <c r="N155" s="23" t="s">
        <v>38</v>
      </c>
    </row>
    <row r="156" spans="1:14" ht="15.75" x14ac:dyDescent="0.25">
      <c r="A156" s="16">
        <v>150</v>
      </c>
      <c r="B156" s="17" t="s">
        <v>168</v>
      </c>
      <c r="C156" s="17">
        <v>90.657654010521981</v>
      </c>
      <c r="D156" s="17">
        <v>94.601614638940873</v>
      </c>
      <c r="E156" s="17">
        <v>94.200545342786128</v>
      </c>
      <c r="F156" s="18">
        <v>82.262349430152298</v>
      </c>
      <c r="G156" s="18">
        <v>82.070530189756923</v>
      </c>
      <c r="H156" s="18">
        <v>86.363423087183932</v>
      </c>
      <c r="I156" s="18">
        <v>88.359352783223699</v>
      </c>
      <c r="J156" s="18">
        <v>11.640647216776301</v>
      </c>
      <c r="K156" s="18">
        <v>5.6404614523215271</v>
      </c>
      <c r="L156" s="18">
        <v>10.570986042756196</v>
      </c>
      <c r="M156" s="19">
        <v>1.3933810660995196E-10</v>
      </c>
      <c r="N156" s="23" t="s">
        <v>38</v>
      </c>
    </row>
    <row r="157" spans="1:14" ht="15.75" x14ac:dyDescent="0.25">
      <c r="A157" s="16">
        <v>151</v>
      </c>
      <c r="B157" s="17" t="s">
        <v>169</v>
      </c>
      <c r="C157" s="17">
        <v>95.005189545203962</v>
      </c>
      <c r="D157" s="17">
        <v>95.48791693296721</v>
      </c>
      <c r="E157" s="17">
        <v>95.494131317154455</v>
      </c>
      <c r="F157" s="18">
        <v>90.178980616024845</v>
      </c>
      <c r="G157" s="18">
        <v>87.322180983377237</v>
      </c>
      <c r="H157" s="18">
        <v>85.131700773611314</v>
      </c>
      <c r="I157" s="18">
        <v>91.436683361389839</v>
      </c>
      <c r="J157" s="18">
        <v>8.5633166386101607</v>
      </c>
      <c r="K157" s="18">
        <v>4.5579242028733651</v>
      </c>
      <c r="L157" s="18">
        <v>3.0713934390189719</v>
      </c>
      <c r="M157" s="19">
        <v>4.0871288735892873E-11</v>
      </c>
      <c r="N157" s="23" t="s">
        <v>38</v>
      </c>
    </row>
    <row r="158" spans="1:14" ht="15.75" x14ac:dyDescent="0.25">
      <c r="A158" s="16">
        <v>152</v>
      </c>
      <c r="B158" s="17" t="s">
        <v>170</v>
      </c>
      <c r="C158" s="17">
        <v>95.526654605486229</v>
      </c>
      <c r="D158" s="17">
        <v>94.834922961990912</v>
      </c>
      <c r="E158" s="17">
        <v>82.361607521784251</v>
      </c>
      <c r="F158" s="18">
        <v>91.713890785819345</v>
      </c>
      <c r="G158" s="18">
        <v>95.478402783929283</v>
      </c>
      <c r="H158" s="18">
        <v>97.677022196363666</v>
      </c>
      <c r="I158" s="18">
        <v>92.932083475895595</v>
      </c>
      <c r="J158" s="18">
        <v>7.0679165241044046</v>
      </c>
      <c r="K158" s="18">
        <v>5.5239431253844824</v>
      </c>
      <c r="L158" s="18">
        <v>7.6388193447643653</v>
      </c>
      <c r="M158" s="19">
        <v>7.6849516501318151E-11</v>
      </c>
      <c r="N158" s="23" t="s">
        <v>38</v>
      </c>
    </row>
    <row r="159" spans="1:14" ht="15.75" x14ac:dyDescent="0.25">
      <c r="A159" s="16">
        <v>153</v>
      </c>
      <c r="B159" s="17" t="s">
        <v>171</v>
      </c>
      <c r="C159" s="17">
        <v>91.980873892847399</v>
      </c>
      <c r="D159" s="17">
        <v>93.526095567450326</v>
      </c>
      <c r="E159" s="17">
        <v>99.480665171043796</v>
      </c>
      <c r="F159" s="18">
        <v>92.609991329532662</v>
      </c>
      <c r="G159" s="18">
        <v>90.724741504634395</v>
      </c>
      <c r="H159" s="18">
        <v>90.68533162688118</v>
      </c>
      <c r="I159" s="18">
        <v>93.16794984873161</v>
      </c>
      <c r="J159" s="18">
        <v>6.8320501512683904</v>
      </c>
      <c r="K159" s="18">
        <v>3.2812122875152943</v>
      </c>
      <c r="L159" s="18">
        <v>11.137329820589549</v>
      </c>
      <c r="M159" s="19">
        <v>1.281645586715285E-11</v>
      </c>
      <c r="N159" s="23" t="s">
        <v>38</v>
      </c>
    </row>
    <row r="160" spans="1:14" ht="15.75" x14ac:dyDescent="0.25">
      <c r="A160" s="16">
        <v>154</v>
      </c>
      <c r="B160" s="17" t="s">
        <v>172</v>
      </c>
      <c r="C160" s="17">
        <v>95.345650534655263</v>
      </c>
      <c r="D160" s="17">
        <v>88.962876703337187</v>
      </c>
      <c r="E160" s="17">
        <v>94.465553564310611</v>
      </c>
      <c r="F160" s="18">
        <v>95.118613667783151</v>
      </c>
      <c r="G160" s="18">
        <v>92.674841459435015</v>
      </c>
      <c r="H160" s="18">
        <v>92.605386526065018</v>
      </c>
      <c r="I160" s="18">
        <v>93.195487075931041</v>
      </c>
      <c r="J160" s="18">
        <v>6.804512924068959</v>
      </c>
      <c r="K160" s="18">
        <v>2.3861671674693805</v>
      </c>
      <c r="L160" s="18">
        <v>14.527065972989911</v>
      </c>
      <c r="M160" s="19">
        <v>7.1643220705695963E-12</v>
      </c>
      <c r="N160" s="23" t="s">
        <v>38</v>
      </c>
    </row>
    <row r="161" spans="1:14" ht="15.75" x14ac:dyDescent="0.25">
      <c r="A161" s="16">
        <v>155</v>
      </c>
      <c r="B161" s="17" t="s">
        <v>173</v>
      </c>
      <c r="C161" s="17">
        <v>97.05213283671489</v>
      </c>
      <c r="D161" s="17">
        <v>92.165532535356959</v>
      </c>
      <c r="E161" s="17">
        <v>96.48716927368244</v>
      </c>
      <c r="F161" s="18">
        <v>94.573918053267434</v>
      </c>
      <c r="G161" s="18">
        <v>94.711575015161202</v>
      </c>
      <c r="H161" s="18">
        <v>86.685816048039285</v>
      </c>
      <c r="I161" s="18">
        <v>93.612690627037054</v>
      </c>
      <c r="J161" s="18">
        <v>6.387309372962946</v>
      </c>
      <c r="K161" s="18">
        <v>3.8026241792376747</v>
      </c>
      <c r="L161" s="18">
        <v>0.97414866688037305</v>
      </c>
      <c r="M161" s="19">
        <v>1.7918181221640041E-11</v>
      </c>
      <c r="N161" s="23" t="s">
        <v>38</v>
      </c>
    </row>
    <row r="162" spans="1:14" ht="15.75" x14ac:dyDescent="0.25">
      <c r="A162" s="16">
        <v>156</v>
      </c>
      <c r="B162" s="17" t="s">
        <v>174</v>
      </c>
      <c r="C162" s="17">
        <v>95.008791915920384</v>
      </c>
      <c r="D162" s="17">
        <v>92.194421373556082</v>
      </c>
      <c r="E162" s="17">
        <v>92.784715496858539</v>
      </c>
      <c r="F162" s="18">
        <v>95.406769492388634</v>
      </c>
      <c r="G162" s="18">
        <v>94.434929913495608</v>
      </c>
      <c r="H162" s="18">
        <v>92.397062203832007</v>
      </c>
      <c r="I162" s="18">
        <v>93.704448399341871</v>
      </c>
      <c r="J162" s="18">
        <v>6.2955516006581291</v>
      </c>
      <c r="K162" s="18">
        <v>1.4119604279381421</v>
      </c>
      <c r="L162" s="18">
        <v>2.2207902709967633</v>
      </c>
      <c r="M162" s="19">
        <v>4.2436497649106695E-12</v>
      </c>
      <c r="N162" s="23" t="s">
        <v>38</v>
      </c>
    </row>
    <row r="163" spans="1:14" ht="15.75" x14ac:dyDescent="0.25">
      <c r="A163" s="16">
        <v>157</v>
      </c>
      <c r="B163" s="17" t="s">
        <v>175</v>
      </c>
      <c r="C163" s="17">
        <v>96.712075513930785</v>
      </c>
      <c r="D163" s="17">
        <v>91.047497422573187</v>
      </c>
      <c r="E163" s="17">
        <v>93.727269073374075</v>
      </c>
      <c r="F163" s="18">
        <v>94.636819639784648</v>
      </c>
      <c r="G163" s="18">
        <v>93.225196321420782</v>
      </c>
      <c r="H163" s="18">
        <v>93.047023615238089</v>
      </c>
      <c r="I163" s="18">
        <v>93.732646931053594</v>
      </c>
      <c r="J163" s="18">
        <v>6.2673530689464059</v>
      </c>
      <c r="K163" s="18">
        <v>1.8778799335597569</v>
      </c>
      <c r="L163" s="18">
        <v>1.0383216385181824</v>
      </c>
      <c r="M163" s="19">
        <v>5.1676871363398321E-12</v>
      </c>
      <c r="N163" s="23" t="s">
        <v>38</v>
      </c>
    </row>
    <row r="164" spans="1:14" ht="15.75" x14ac:dyDescent="0.25">
      <c r="A164" s="16">
        <v>158</v>
      </c>
      <c r="B164" s="17" t="s">
        <v>176</v>
      </c>
      <c r="C164" s="17">
        <v>96.424097006254442</v>
      </c>
      <c r="D164" s="17">
        <v>90.769606234298166</v>
      </c>
      <c r="E164" s="17">
        <v>92.580701867203018</v>
      </c>
      <c r="F164" s="18">
        <v>96.714560997905679</v>
      </c>
      <c r="G164" s="18">
        <v>92.744877268714959</v>
      </c>
      <c r="H164" s="18">
        <v>98.410941525768777</v>
      </c>
      <c r="I164" s="18">
        <v>94.607464150024171</v>
      </c>
      <c r="J164" s="18">
        <v>5.3925358499758289</v>
      </c>
      <c r="K164" s="18">
        <v>2.9837091289628406</v>
      </c>
      <c r="L164" s="18">
        <v>6.6192813120276321</v>
      </c>
      <c r="M164" s="19">
        <v>8.9688646168471823E-12</v>
      </c>
      <c r="N164" s="23" t="s">
        <v>38</v>
      </c>
    </row>
    <row r="165" spans="1:14" ht="15.75" x14ac:dyDescent="0.25">
      <c r="A165" s="16">
        <v>159</v>
      </c>
      <c r="B165" s="17" t="s">
        <v>177</v>
      </c>
      <c r="C165" s="17">
        <v>92.156345045110967</v>
      </c>
      <c r="D165" s="17">
        <v>92.647907086750863</v>
      </c>
      <c r="E165" s="17">
        <v>94.192942651730917</v>
      </c>
      <c r="F165" s="18">
        <v>96.773380067924279</v>
      </c>
      <c r="G165" s="18">
        <v>96.184586116138178</v>
      </c>
      <c r="H165" s="18">
        <v>96.573507492313539</v>
      </c>
      <c r="I165" s="18">
        <v>94.754778076661466</v>
      </c>
      <c r="J165" s="18">
        <v>5.2452219233385335</v>
      </c>
      <c r="K165" s="18">
        <v>2.0461329550411453</v>
      </c>
      <c r="L165" s="18">
        <v>10.834235851975569</v>
      </c>
      <c r="M165" s="19">
        <v>5.0450402607994336E-12</v>
      </c>
      <c r="N165" s="23" t="s">
        <v>38</v>
      </c>
    </row>
    <row r="166" spans="1:14" ht="15.75" x14ac:dyDescent="0.25">
      <c r="A166" s="16">
        <v>160</v>
      </c>
      <c r="B166" s="17" t="s">
        <v>178</v>
      </c>
      <c r="C166" s="17">
        <v>97.443881967095635</v>
      </c>
      <c r="D166" s="17">
        <v>96.982213231619653</v>
      </c>
      <c r="E166" s="17">
        <v>96.816501915374985</v>
      </c>
      <c r="F166" s="18">
        <v>94.482473211262985</v>
      </c>
      <c r="G166" s="18">
        <v>93.736605007656678</v>
      </c>
      <c r="H166" s="18">
        <v>90.683647693728773</v>
      </c>
      <c r="I166" s="18">
        <v>95.024220504456466</v>
      </c>
      <c r="J166" s="18">
        <v>4.9757794955435344</v>
      </c>
      <c r="K166" s="18">
        <v>2.5958731052129291</v>
      </c>
      <c r="L166" s="18">
        <v>1.0172345070985507</v>
      </c>
      <c r="M166" s="19">
        <v>6.6930049428366089E-12</v>
      </c>
      <c r="N166" s="23" t="s">
        <v>38</v>
      </c>
    </row>
    <row r="167" spans="1:14" ht="15.75" x14ac:dyDescent="0.25">
      <c r="A167" s="16">
        <v>161</v>
      </c>
      <c r="B167" s="17" t="s">
        <v>179</v>
      </c>
      <c r="C167" s="17">
        <v>96.250919804905791</v>
      </c>
      <c r="D167" s="17">
        <v>96.42571829698565</v>
      </c>
      <c r="E167" s="17">
        <v>95.952771437323548</v>
      </c>
      <c r="F167" s="18">
        <v>94.072841451829603</v>
      </c>
      <c r="G167" s="18">
        <v>91.866939568010778</v>
      </c>
      <c r="H167" s="18">
        <v>98.165047517578259</v>
      </c>
      <c r="I167" s="18">
        <v>95.4557063461056</v>
      </c>
      <c r="J167" s="18">
        <v>4.5442936538943997</v>
      </c>
      <c r="K167" s="18">
        <v>2.1887189505109825</v>
      </c>
      <c r="L167" s="18">
        <v>2.3027087453375814</v>
      </c>
      <c r="M167" s="19">
        <v>5.0558373353062133E-12</v>
      </c>
      <c r="N167" s="23" t="s">
        <v>38</v>
      </c>
    </row>
    <row r="168" spans="1:14" ht="15.75" x14ac:dyDescent="0.25">
      <c r="A168" s="16">
        <v>162</v>
      </c>
      <c r="B168" s="17" t="s">
        <v>180</v>
      </c>
      <c r="C168" s="17">
        <v>97.651227051130689</v>
      </c>
      <c r="D168" s="17">
        <v>97.885795711935728</v>
      </c>
      <c r="E168" s="17">
        <v>97.82678954395557</v>
      </c>
      <c r="F168" s="18">
        <v>93.414564814430975</v>
      </c>
      <c r="G168" s="18">
        <v>93.166187725459821</v>
      </c>
      <c r="H168" s="18">
        <v>93.151584825094432</v>
      </c>
      <c r="I168" s="18">
        <v>95.51602494533455</v>
      </c>
      <c r="J168" s="18">
        <v>4.48397505466545</v>
      </c>
      <c r="K168" s="18">
        <v>2.4917054911430019</v>
      </c>
      <c r="L168" s="18">
        <v>1.059760757464298</v>
      </c>
      <c r="M168" s="19">
        <v>5.9705144291694098E-12</v>
      </c>
      <c r="N168" s="23" t="s">
        <v>38</v>
      </c>
    </row>
    <row r="169" spans="1:14" ht="15.75" x14ac:dyDescent="0.25">
      <c r="A169" s="16">
        <v>163</v>
      </c>
      <c r="B169" s="17" t="s">
        <v>181</v>
      </c>
      <c r="C169" s="17">
        <v>98.106972662648033</v>
      </c>
      <c r="D169" s="17">
        <v>97.308555516295257</v>
      </c>
      <c r="E169" s="17">
        <v>97.920847476054746</v>
      </c>
      <c r="F169" s="18">
        <v>95.118613667783151</v>
      </c>
      <c r="G169" s="18">
        <v>92.674841459435015</v>
      </c>
      <c r="H169" s="18">
        <v>92.605386526065018</v>
      </c>
      <c r="I169" s="18">
        <v>95.622536218046875</v>
      </c>
      <c r="J169" s="18">
        <v>4.377463781953125</v>
      </c>
      <c r="K169" s="18">
        <v>2.5433582032601101</v>
      </c>
      <c r="L169" s="18">
        <v>1.8607647638869169</v>
      </c>
      <c r="M169" s="19">
        <v>6.090731567142016E-12</v>
      </c>
      <c r="N169" s="23" t="s">
        <v>38</v>
      </c>
    </row>
    <row r="170" spans="1:14" ht="15.75" x14ac:dyDescent="0.25">
      <c r="A170" s="16">
        <v>164</v>
      </c>
      <c r="B170" s="17" t="s">
        <v>182</v>
      </c>
      <c r="C170" s="17">
        <v>96.803564361257997</v>
      </c>
      <c r="D170" s="17">
        <v>97.581775396340078</v>
      </c>
      <c r="E170" s="17">
        <v>97.324395942413233</v>
      </c>
      <c r="F170" s="18">
        <v>96.419707010885247</v>
      </c>
      <c r="G170" s="18">
        <v>89.243309002065672</v>
      </c>
      <c r="H170" s="18">
        <v>97.782859605280663</v>
      </c>
      <c r="I170" s="18">
        <v>95.859268553040479</v>
      </c>
      <c r="J170" s="18">
        <v>4.1407314469595207</v>
      </c>
      <c r="K170" s="18">
        <v>3.2799554035732266</v>
      </c>
      <c r="L170" s="18">
        <v>0.76664127257216352</v>
      </c>
      <c r="M170" s="19">
        <v>9.6532460738770014E-12</v>
      </c>
      <c r="N170" s="23" t="s">
        <v>38</v>
      </c>
    </row>
    <row r="171" spans="1:14" ht="15.75" x14ac:dyDescent="0.25">
      <c r="A171" s="16">
        <v>165</v>
      </c>
      <c r="B171" s="17" t="s">
        <v>183</v>
      </c>
      <c r="C171" s="17">
        <v>97.138869039646508</v>
      </c>
      <c r="D171" s="17">
        <v>97.726741815297075</v>
      </c>
      <c r="E171" s="17">
        <v>96.484466858906544</v>
      </c>
      <c r="F171" s="18">
        <v>95.111723777559988</v>
      </c>
      <c r="G171" s="18">
        <v>94.814471292877883</v>
      </c>
      <c r="H171" s="18">
        <v>94.270621927977743</v>
      </c>
      <c r="I171" s="18">
        <v>95.924482452044288</v>
      </c>
      <c r="J171" s="18">
        <v>4.0755175479557124</v>
      </c>
      <c r="K171" s="18">
        <v>1.3902814248919868</v>
      </c>
      <c r="L171" s="18">
        <v>0.89354076985196906</v>
      </c>
      <c r="M171" s="19">
        <v>3.3355739243124262E-12</v>
      </c>
      <c r="N171" s="23" t="s">
        <v>38</v>
      </c>
    </row>
    <row r="172" spans="1:14" ht="15.75" x14ac:dyDescent="0.25">
      <c r="A172" s="16">
        <v>166</v>
      </c>
      <c r="B172" s="17" t="s">
        <v>184</v>
      </c>
      <c r="C172" s="17">
        <v>96.614071371516772</v>
      </c>
      <c r="D172" s="17">
        <v>97.058038797328351</v>
      </c>
      <c r="E172" s="17">
        <v>97.77471121878078</v>
      </c>
      <c r="F172" s="18">
        <v>96.111992343733746</v>
      </c>
      <c r="G172" s="18">
        <v>97.284770715021395</v>
      </c>
      <c r="H172" s="18">
        <v>97.056244703264142</v>
      </c>
      <c r="I172" s="18">
        <v>96.983304858274195</v>
      </c>
      <c r="J172" s="18">
        <v>3.0166951417258048</v>
      </c>
      <c r="K172" s="18">
        <v>0.56984733720640546</v>
      </c>
      <c r="L172" s="18">
        <v>0.56758001497581723</v>
      </c>
      <c r="M172" s="19">
        <v>2.4016654396139784E-12</v>
      </c>
      <c r="N172" s="23" t="s">
        <v>38</v>
      </c>
    </row>
    <row r="173" spans="1:14" ht="15.75" x14ac:dyDescent="0.25">
      <c r="A173" s="16">
        <v>167</v>
      </c>
      <c r="B173" s="17" t="s">
        <v>185</v>
      </c>
      <c r="C173" s="17">
        <v>98.788217965048815</v>
      </c>
      <c r="D173" s="17">
        <v>98.257059748291113</v>
      </c>
      <c r="E173" s="17">
        <v>98.656870973109676</v>
      </c>
      <c r="F173" s="18">
        <v>98.172250681803689</v>
      </c>
      <c r="G173" s="18">
        <v>96.790864419524112</v>
      </c>
      <c r="H173" s="18">
        <v>96.290911262763473</v>
      </c>
      <c r="I173" s="18">
        <v>97.826029175090142</v>
      </c>
      <c r="J173" s="18">
        <v>2.1739708249098584</v>
      </c>
      <c r="K173" s="18">
        <v>1.0343998379268717</v>
      </c>
      <c r="L173" s="18">
        <v>1.2180941511405015</v>
      </c>
      <c r="M173" s="19">
        <v>2.4425010195124934E-12</v>
      </c>
      <c r="N173" s="23" t="s">
        <v>38</v>
      </c>
    </row>
    <row r="174" spans="1:14" ht="16.5" thickBot="1" x14ac:dyDescent="0.3">
      <c r="A174" s="24">
        <v>168</v>
      </c>
      <c r="B174" s="25" t="s">
        <v>186</v>
      </c>
      <c r="C174" s="25">
        <v>97.893724400141721</v>
      </c>
      <c r="D174" s="25">
        <v>97.350024743431433</v>
      </c>
      <c r="E174" s="25">
        <v>97.642012812433748</v>
      </c>
      <c r="F174" s="26">
        <v>98.59244487975576</v>
      </c>
      <c r="G174" s="26">
        <v>98.530520267316973</v>
      </c>
      <c r="H174" s="26">
        <v>97.982016159525429</v>
      </c>
      <c r="I174" s="26">
        <v>97.998457210434182</v>
      </c>
      <c r="J174" s="26">
        <v>2.0015427895658178</v>
      </c>
      <c r="K174" s="26">
        <v>0.48880854956546005</v>
      </c>
      <c r="L174" s="26">
        <v>0.23263920123989953</v>
      </c>
      <c r="M174" s="27">
        <v>2.1396531404491791E-12</v>
      </c>
      <c r="N174" s="28" t="s">
        <v>38</v>
      </c>
    </row>
  </sheetData>
  <mergeCells count="3">
    <mergeCell ref="A2:K2"/>
    <mergeCell ref="C4:E4"/>
    <mergeCell ref="F4:H4"/>
  </mergeCells>
  <conditionalFormatting sqref="I6:I1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WEISSKOPF Laure</dc:creator>
  <cp:lastModifiedBy>WEISSKOPF Laure</cp:lastModifiedBy>
  <dcterms:created xsi:type="dcterms:W3CDTF">2021-12-02T12:40:01Z</dcterms:created>
  <dcterms:modified xsi:type="dcterms:W3CDTF">2021-12-02T12:40:16Z</dcterms:modified>
</cp:coreProperties>
</file>