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ym\Documents\MS submitted 2016-2020\IQD1 2021 new\FPS\proof\"/>
    </mc:Choice>
  </mc:AlternateContent>
  <bookViews>
    <workbookView xWindow="285" yWindow="315" windowWidth="22695" windowHeight="9270"/>
  </bookViews>
  <sheets>
    <sheet name="iqd1-1+Bc up" sheetId="1" r:id="rId1"/>
    <sheet name="WT+Bc up" sheetId="2" r:id="rId2"/>
  </sheets>
  <calcPr calcId="125725"/>
</workbook>
</file>

<file path=xl/sharedStrings.xml><?xml version="1.0" encoding="utf-8"?>
<sst xmlns="http://schemas.openxmlformats.org/spreadsheetml/2006/main" count="1069" uniqueCount="999">
  <si>
    <t>#</t>
  </si>
  <si>
    <t>Gene ID</t>
  </si>
  <si>
    <t>Log2(FC)</t>
  </si>
  <si>
    <t>FC</t>
  </si>
  <si>
    <r>
      <t xml:space="preserve">466 upregulated genes after infecting </t>
    </r>
    <r>
      <rPr>
        <b/>
        <i/>
        <sz val="12"/>
        <color theme="1"/>
        <rFont val="Arial"/>
        <family val="2"/>
      </rPr>
      <t>iqd1-1</t>
    </r>
    <r>
      <rPr>
        <b/>
        <sz val="12"/>
        <color theme="1"/>
        <rFont val="Arial"/>
        <family val="2"/>
      </rPr>
      <t xml:space="preserve"> as compared to infecting WT, FC&gt;=4</t>
    </r>
  </si>
  <si>
    <t>BC1G_08989</t>
  </si>
  <si>
    <t>BC1G_08363</t>
  </si>
  <si>
    <t>BC1G_10880</t>
  </si>
  <si>
    <t>BC1G_06035</t>
  </si>
  <si>
    <t>BC1G_13645</t>
  </si>
  <si>
    <t>BC1G_02036</t>
  </si>
  <si>
    <t>BC1G_08990</t>
  </si>
  <si>
    <t>BC1G_15120</t>
  </si>
  <si>
    <t>BC1G_09210</t>
  </si>
  <si>
    <t>BC1G_14164</t>
  </si>
  <si>
    <t>BC1G_07822</t>
  </si>
  <si>
    <t>BC1G_11623</t>
  </si>
  <si>
    <t>BC1G_14374</t>
  </si>
  <si>
    <t>BC1G_02551</t>
  </si>
  <si>
    <t>BC1G_14375</t>
  </si>
  <si>
    <t>BC1G_03479</t>
  </si>
  <si>
    <t>BC1G_12189</t>
  </si>
  <si>
    <t>BC1G_13273</t>
  </si>
  <si>
    <t>BC1G_10717</t>
  </si>
  <si>
    <t>BC1G_04691</t>
  </si>
  <si>
    <t>BC1G_02545</t>
  </si>
  <si>
    <t>BC1G_10358</t>
  </si>
  <si>
    <t>BC1G_13274</t>
  </si>
  <si>
    <t>BC1G_09000</t>
  </si>
  <si>
    <t>BC1G_12511</t>
  </si>
  <si>
    <t>BC1G_02541</t>
  </si>
  <si>
    <t>BC1G_07496</t>
  </si>
  <si>
    <t>BC1G_10716</t>
  </si>
  <si>
    <t>BC1G_15017</t>
  </si>
  <si>
    <t>BC1G_11910</t>
  </si>
  <si>
    <t>BC1G_11255</t>
  </si>
  <si>
    <t>BC1G_12680</t>
  </si>
  <si>
    <t>BC1G_04994</t>
  </si>
  <si>
    <t>BC1G_10098</t>
  </si>
  <si>
    <t>BC1G_04653</t>
  </si>
  <si>
    <t>BC1G_08362</t>
  </si>
  <si>
    <t>BC1G_05534</t>
  </si>
  <si>
    <t>BC1G_07637</t>
  </si>
  <si>
    <t>BC1G_02144</t>
  </si>
  <si>
    <t>BC1G_10341</t>
  </si>
  <si>
    <t>BC1G_09083</t>
  </si>
  <si>
    <t>BC1G_00501</t>
  </si>
  <si>
    <t>BC1G_13616</t>
  </si>
  <si>
    <t>BC1G_02361</t>
  </si>
  <si>
    <t>BC1G_01234</t>
  </si>
  <si>
    <t>BC1G_12885</t>
  </si>
  <si>
    <t>BC1G_13938</t>
  </si>
  <si>
    <t>BC1G_01778</t>
  </si>
  <si>
    <t>BC1G_07461</t>
  </si>
  <si>
    <t>BC1G_08642</t>
  </si>
  <si>
    <t>BC1G_00922</t>
  </si>
  <si>
    <t>BC1G_05363</t>
  </si>
  <si>
    <t>BC1G_10204</t>
  </si>
  <si>
    <t>BC1G_09917</t>
  </si>
  <si>
    <t>BC1G_16209</t>
  </si>
  <si>
    <t>BC1G_02154</t>
  </si>
  <si>
    <t>BC1G_08372</t>
  </si>
  <si>
    <t>BC1G_01172</t>
  </si>
  <si>
    <t>BC1G_02731</t>
  </si>
  <si>
    <t>BC1G_05538</t>
  </si>
  <si>
    <t>BC1G_05489</t>
  </si>
  <si>
    <t>BC1G_13567</t>
  </si>
  <si>
    <t>BC1G_06005</t>
  </si>
  <si>
    <t>BC1G_10322</t>
  </si>
  <si>
    <t>BC1G_08801</t>
  </si>
  <si>
    <t>BC1G_07974</t>
  </si>
  <si>
    <t>BC1G_05891</t>
  </si>
  <si>
    <t>BC1G_08314</t>
  </si>
  <si>
    <t>BC1G_15201</t>
  </si>
  <si>
    <t>BC1G_13153</t>
  </si>
  <si>
    <t>BC1G_02740</t>
  </si>
  <si>
    <t>BC1G_06541</t>
  </si>
  <si>
    <t>BC1G_00049</t>
  </si>
  <si>
    <t>BC1G_07408</t>
  </si>
  <si>
    <t>BC1G_08658</t>
  </si>
  <si>
    <t>BC1G_07768</t>
  </si>
  <si>
    <t>BC1G_12379</t>
  </si>
  <si>
    <t>BC1G_06369</t>
  </si>
  <si>
    <t>BC1G_09082</t>
  </si>
  <si>
    <t>BC1G_06666</t>
  </si>
  <si>
    <t>BC1G_00576</t>
  </si>
  <si>
    <t>BC1G_11925</t>
  </si>
  <si>
    <t>BC1G_10221</t>
  </si>
  <si>
    <t>BC1G_12186</t>
  </si>
  <si>
    <t>BC1G_09891</t>
  </si>
  <si>
    <t>BC1G_04093</t>
  </si>
  <si>
    <t>BC1G_11254</t>
  </si>
  <si>
    <t>BC1G_11205</t>
  </si>
  <si>
    <t>BC1G_05455</t>
  </si>
  <si>
    <t>BC1G_00956</t>
  </si>
  <si>
    <t>BC1G_00503</t>
  </si>
  <si>
    <t>BC1G_14361</t>
  </si>
  <si>
    <t>BC1G_03619</t>
  </si>
  <si>
    <t>BC1G_00080</t>
  </si>
  <si>
    <t>BC1G_02034</t>
  </si>
  <si>
    <t>BC1G_14115</t>
  </si>
  <si>
    <t>BC1G_14688</t>
  </si>
  <si>
    <t>BC1G_03041</t>
  </si>
  <si>
    <t>BC1G_03572</t>
  </si>
  <si>
    <t>BC1G_07821</t>
  </si>
  <si>
    <t>BC1G_10948</t>
  </si>
  <si>
    <t>BC1G_11223</t>
  </si>
  <si>
    <t>BC1G_00238</t>
  </si>
  <si>
    <t>BC1G_09826</t>
  </si>
  <si>
    <t>BC1G_04630</t>
  </si>
  <si>
    <t>BC1G_02656</t>
  </si>
  <si>
    <t>BC1G_10486</t>
  </si>
  <si>
    <t>BC1G_05361</t>
  </si>
  <si>
    <t>BC1G_05483</t>
  </si>
  <si>
    <t>BC1G_04996</t>
  </si>
  <si>
    <t>BC1G_12022</t>
  </si>
  <si>
    <t>BC1G_10485</t>
  </si>
  <si>
    <t>BC1G_03991</t>
  </si>
  <si>
    <t>BC1G_09285</t>
  </si>
  <si>
    <t>BC1G_04496</t>
  </si>
  <si>
    <t>BC1G_02363</t>
  </si>
  <si>
    <t>BC1G_01157</t>
  </si>
  <si>
    <t>BC1G_12387</t>
  </si>
  <si>
    <t>BC1G_06328</t>
  </si>
  <si>
    <t>BC1G_08033</t>
  </si>
  <si>
    <t>BC1G_08406</t>
  </si>
  <si>
    <t>BC1G_04235</t>
  </si>
  <si>
    <t>BC1G_10678</t>
  </si>
  <si>
    <t>BC1G_01218</t>
  </si>
  <si>
    <t>BC1G_16017</t>
  </si>
  <si>
    <t>BC1G_09427</t>
  </si>
  <si>
    <t>BC1G_14883</t>
  </si>
  <si>
    <t>BC1G_03873</t>
  </si>
  <si>
    <t>BC1G_10220</t>
  </si>
  <si>
    <t>BC1G_08022</t>
  </si>
  <si>
    <t>BC1G_10026</t>
  </si>
  <si>
    <t>BC1G_03706</t>
  </si>
  <si>
    <t>BC1G_05542</t>
  </si>
  <si>
    <t>BC1G_02730</t>
  </si>
  <si>
    <t>BC1G_03623</t>
  </si>
  <si>
    <t>BC1G_02281</t>
  </si>
  <si>
    <t>BC1G_15131</t>
  </si>
  <si>
    <t>BC1G_15586</t>
  </si>
  <si>
    <t>BC1G_00298</t>
  </si>
  <si>
    <t>BC1G_03858</t>
  </si>
  <si>
    <t>BC1G_07412</t>
  </si>
  <si>
    <t>BC1G_10205</t>
  </si>
  <si>
    <t>BC1G_01561</t>
  </si>
  <si>
    <t>BC1G_02756</t>
  </si>
  <si>
    <t>BC1G_12512</t>
  </si>
  <si>
    <t>BC1G_03707</t>
  </si>
  <si>
    <t>BC1G_04515</t>
  </si>
  <si>
    <t>BC1G_08492</t>
  </si>
  <si>
    <t>BC1G_10404</t>
  </si>
  <si>
    <t>BC1G_06547</t>
  </si>
  <si>
    <t>BC1G_04649</t>
  </si>
  <si>
    <t>BC1G_08535</t>
  </si>
  <si>
    <t>BC1G_02037</t>
  </si>
  <si>
    <t>BC1G_10073</t>
  </si>
  <si>
    <t>BC1G_00955</t>
  </si>
  <si>
    <t>BC1G_02364</t>
  </si>
  <si>
    <t>BC1G_11455</t>
  </si>
  <si>
    <t>BC1G_01160</t>
  </si>
  <si>
    <t>BC1G_02336</t>
  </si>
  <si>
    <t>BC1G_00882</t>
  </si>
  <si>
    <t>BC1G_09884</t>
  </si>
  <si>
    <t>BC1G_02886</t>
  </si>
  <si>
    <t>BC1G_08333</t>
  </si>
  <si>
    <t>BC1G_07507</t>
  </si>
  <si>
    <t>BC1G_12023</t>
  </si>
  <si>
    <t>BC1G_06588</t>
  </si>
  <si>
    <t>BC1G_04233</t>
  </si>
  <si>
    <t>BC1G_07402</t>
  </si>
  <si>
    <t>BC1G_03464</t>
  </si>
  <si>
    <t>BC1G_01483</t>
  </si>
  <si>
    <t>BC1G_02346</t>
  </si>
  <si>
    <t>BC1G_02728</t>
  </si>
  <si>
    <t>BC1G_03859</t>
  </si>
  <si>
    <t>BC1G_08355</t>
  </si>
  <si>
    <t>BC1G_08346</t>
  </si>
  <si>
    <t>BC1G_07345</t>
  </si>
  <si>
    <t>BC1G_02972</t>
  </si>
  <si>
    <t>BC1G_07996</t>
  </si>
  <si>
    <t>BC1G_12517</t>
  </si>
  <si>
    <t>BC1G_10771</t>
  </si>
  <si>
    <t>BC1G_01019</t>
  </si>
  <si>
    <t>BC1G_09939</t>
  </si>
  <si>
    <t>BC1G_03184</t>
  </si>
  <si>
    <t>BC1G_15036</t>
  </si>
  <si>
    <t>BC1G_09181</t>
  </si>
  <si>
    <t>BC1G_01007</t>
  </si>
  <si>
    <t>BC1G_01691</t>
  </si>
  <si>
    <t>BC1G_06038</t>
  </si>
  <si>
    <t>BC1G_14104</t>
  </si>
  <si>
    <t>BC1G_05101</t>
  </si>
  <si>
    <t>BC1G_02106</t>
  </si>
  <si>
    <t>BC1G_02817</t>
  </si>
  <si>
    <t>BC1G_03693</t>
  </si>
  <si>
    <t>BC1G_05321</t>
  </si>
  <si>
    <t>BC1G_05187</t>
  </si>
  <si>
    <t>BC1G_15779</t>
  </si>
  <si>
    <t>BC1G_08071</t>
  </si>
  <si>
    <t>BC1G_13174</t>
  </si>
  <si>
    <t>BC1G_11744</t>
  </si>
  <si>
    <t>BC1G_01341</t>
  </si>
  <si>
    <t>BC1G_13882</t>
  </si>
  <si>
    <t>BC1G_10715</t>
  </si>
  <si>
    <t>BC1G_03482</t>
  </si>
  <si>
    <t>BC1G_03463</t>
  </si>
  <si>
    <t>BC1G_13566</t>
  </si>
  <si>
    <t>BC1G_12965</t>
  </si>
  <si>
    <t>BC1G_09736</t>
  </si>
  <si>
    <t>BC1G_12515</t>
  </si>
  <si>
    <t>BC1G_02973</t>
  </si>
  <si>
    <t>BC1G_09151</t>
  </si>
  <si>
    <t>BC1G_09986</t>
  </si>
  <si>
    <t>BC1G_13905</t>
  </si>
  <si>
    <t>BC1G_01463</t>
  </si>
  <si>
    <t>BC1G_06008</t>
  </si>
  <si>
    <t>BC1G_02883</t>
  </si>
  <si>
    <t>BC1G_14463</t>
  </si>
  <si>
    <t>BC1G_05866</t>
  </si>
  <si>
    <t>BC1G_05640</t>
  </si>
  <si>
    <t>BC1G_02884</t>
  </si>
  <si>
    <t>BC1G_12561</t>
  </si>
  <si>
    <t>BC1G_03902</t>
  </si>
  <si>
    <t>BC1G_03049</t>
  </si>
  <si>
    <t>BC1G_11810</t>
  </si>
  <si>
    <t>BC1G_01012</t>
  </si>
  <si>
    <t>BC1G_13756</t>
  </si>
  <si>
    <t>BC1G_09426</t>
  </si>
  <si>
    <t>BC1G_05033</t>
  </si>
  <si>
    <t>BC1G_13970</t>
  </si>
  <si>
    <t>BC1G_08683</t>
  </si>
  <si>
    <t>BC1G_01704</t>
  </si>
  <si>
    <t>BC1G_04108</t>
  </si>
  <si>
    <t>BC1G_09209</t>
  </si>
  <si>
    <t>BC1G_12854</t>
  </si>
  <si>
    <t>BC1G_07683</t>
  </si>
  <si>
    <t>BC1G_08184</t>
  </si>
  <si>
    <t>BC1G_11257</t>
  </si>
  <si>
    <t>BC1G_05544</t>
  </si>
  <si>
    <t>BC1G_11403</t>
  </si>
  <si>
    <t>BC1G_07529</t>
  </si>
  <si>
    <t>BC1G_15584</t>
  </si>
  <si>
    <t>BC1G_02701</t>
  </si>
  <si>
    <t>BC1G_01152</t>
  </si>
  <si>
    <t>BC1G_00003</t>
  </si>
  <si>
    <t>BC1G_05368</t>
  </si>
  <si>
    <t>BC1G_01155</t>
  </si>
  <si>
    <t>BC1G_02164</t>
  </si>
  <si>
    <t>BC1G_03979</t>
  </si>
  <si>
    <t>BC1G_12513</t>
  </si>
  <si>
    <t>BC1G_14988</t>
  </si>
  <si>
    <t>BC1G_03907</t>
  </si>
  <si>
    <t>BC1G_02807</t>
  </si>
  <si>
    <t>BC1G_11890</t>
  </si>
  <si>
    <t>BC1G_02091</t>
  </si>
  <si>
    <t>BC1G_13328</t>
  </si>
  <si>
    <t>BC1G_07339</t>
  </si>
  <si>
    <t>BC1G_15572</t>
  </si>
  <si>
    <t>BC1G_15429</t>
  </si>
  <si>
    <t>BC1G_05298</t>
  </si>
  <si>
    <t>BC1G_09211</t>
  </si>
  <si>
    <t>BC1G_08857</t>
  </si>
  <si>
    <t>BC1G_09914</t>
  </si>
  <si>
    <t>BC1G_03555</t>
  </si>
  <si>
    <t>BC1G_10873</t>
  </si>
  <si>
    <t>BC1G_15398</t>
  </si>
  <si>
    <t>BC1G_05971</t>
  </si>
  <si>
    <t>BC1G_05795</t>
  </si>
  <si>
    <t>BC1G_15273</t>
  </si>
  <si>
    <t>BC1G_14224</t>
  </si>
  <si>
    <t>BC1G_15937</t>
  </si>
  <si>
    <t>BC1G_14687</t>
  </si>
  <si>
    <t>BC1G_10029</t>
  </si>
  <si>
    <t>BC1G_11919</t>
  </si>
  <si>
    <t>BC1G_14101</t>
  </si>
  <si>
    <t>BC1G_11909</t>
  </si>
  <si>
    <t>BC1G_03136</t>
  </si>
  <si>
    <t>BC1G_07794</t>
  </si>
  <si>
    <t>BC1G_03721</t>
  </si>
  <si>
    <t>BC1G_10511</t>
  </si>
  <si>
    <t>BC1G_07755</t>
  </si>
  <si>
    <t>BC1G_05262</t>
  </si>
  <si>
    <t>BC1G_09207</t>
  </si>
  <si>
    <t>BC1G_00204</t>
  </si>
  <si>
    <t>BC1G_04990</t>
  </si>
  <si>
    <t>BC1G_09795</t>
  </si>
  <si>
    <t>BC1G_02462</t>
  </si>
  <si>
    <t>BC1G_12826</t>
  </si>
  <si>
    <t>BC1G_10417</t>
  </si>
  <si>
    <t>BC1G_02050</t>
  </si>
  <si>
    <t>BC1G_05084</t>
  </si>
  <si>
    <t>BC1G_13258</t>
  </si>
  <si>
    <t>BC1G_04111</t>
  </si>
  <si>
    <t>BC1G_02408</t>
  </si>
  <si>
    <t>BC1G_01174</t>
  </si>
  <si>
    <t>BC1G_14150</t>
  </si>
  <si>
    <t>BC1G_00280</t>
  </si>
  <si>
    <t>BC1G_12298</t>
  </si>
  <si>
    <t>BC1G_13351</t>
  </si>
  <si>
    <t>BC1G_13975</t>
  </si>
  <si>
    <t>BC1G_14506</t>
  </si>
  <si>
    <t>BC1G_10305</t>
  </si>
  <si>
    <t>BC1G_13451</t>
  </si>
  <si>
    <t>BC1G_05872</t>
  </si>
  <si>
    <t>BC1G_09957</t>
  </si>
  <si>
    <t>BC1G_13748</t>
  </si>
  <si>
    <t>BC1G_08769</t>
  </si>
  <si>
    <t>BC1G_04934</t>
  </si>
  <si>
    <t>BC1G_12060</t>
  </si>
  <si>
    <t>BC1G_15682</t>
  </si>
  <si>
    <t>BC1G_08543</t>
  </si>
  <si>
    <t>BC1G_08389</t>
  </si>
  <si>
    <t>BC1G_11081</t>
  </si>
  <si>
    <t>BC1G_05864</t>
  </si>
  <si>
    <t>BC1G_07534</t>
  </si>
  <si>
    <t>BC1G_06110</t>
  </si>
  <si>
    <t>BC1G_00531</t>
  </si>
  <si>
    <t>BC1G_10217</t>
  </si>
  <si>
    <t>BC1G_12185</t>
  </si>
  <si>
    <t>BC1G_09283</t>
  </si>
  <si>
    <t>BC1G_04704</t>
  </si>
  <si>
    <t>BC1G_10877</t>
  </si>
  <si>
    <t>BC1G_05567</t>
  </si>
  <si>
    <t>BC1G_14122</t>
  </si>
  <si>
    <t>BC1G_00245</t>
  </si>
  <si>
    <t>BC1G_09303</t>
  </si>
  <si>
    <t>BC1G_13746</t>
  </si>
  <si>
    <t>BC1G_05240</t>
  </si>
  <si>
    <t>BC1G_05903</t>
  </si>
  <si>
    <t>BC1G_13609</t>
  </si>
  <si>
    <t>BC1G_02059</t>
  </si>
  <si>
    <t>BC1G_04118</t>
  </si>
  <si>
    <t>BC1G_02409</t>
  </si>
  <si>
    <t>BC1G_12478</t>
  </si>
  <si>
    <t>BC1G_00185</t>
  </si>
  <si>
    <t>BC1G_05297</t>
  </si>
  <si>
    <t>BC1G_10077</t>
  </si>
  <si>
    <t>BC1G_03078</t>
  </si>
  <si>
    <t>BC1G_05902</t>
  </si>
  <si>
    <t>BC1G_10861</t>
  </si>
  <si>
    <t>BC1G_07531</t>
  </si>
  <si>
    <t>BC1G_09522</t>
  </si>
  <si>
    <t>BC1G_01837</t>
  </si>
  <si>
    <t>BC1G_03073</t>
  </si>
  <si>
    <t>BC1G_14415</t>
  </si>
  <si>
    <t>BC1G_03469</t>
  </si>
  <si>
    <t>BC1G_05897</t>
  </si>
  <si>
    <t>BC1G_08869</t>
  </si>
  <si>
    <t>BC1G_00198</t>
  </si>
  <si>
    <t>BC1G_06893</t>
  </si>
  <si>
    <t>BC1G_12363</t>
  </si>
  <si>
    <t>BC1G_04435</t>
  </si>
  <si>
    <t>BC1G_14311</t>
  </si>
  <si>
    <t>BC1G_05130</t>
  </si>
  <si>
    <t>BC1G_02560</t>
  </si>
  <si>
    <t>BC1G_09280</t>
  </si>
  <si>
    <t>BC1G_16413</t>
  </si>
  <si>
    <t>BC1G_12892</t>
  </si>
  <si>
    <t>BC1G_11580</t>
  </si>
  <si>
    <t>BC1G_04656</t>
  </si>
  <si>
    <t>BC1G_03053</t>
  </si>
  <si>
    <t>BC1G_01134</t>
  </si>
  <si>
    <t>BC1G_00945</t>
  </si>
  <si>
    <t>BC1G_12961</t>
  </si>
  <si>
    <t>BC1G_10534</t>
  </si>
  <si>
    <t>BC1G_09006</t>
  </si>
  <si>
    <t>BC1G_12487</t>
  </si>
  <si>
    <t>BC1G_03801</t>
  </si>
  <si>
    <t>BC1G_06501</t>
  </si>
  <si>
    <t>BC1G_14563</t>
  </si>
  <si>
    <t>BC1G_02875</t>
  </si>
  <si>
    <t>BC1G_01005</t>
  </si>
  <si>
    <t>BC1G_06363</t>
  </si>
  <si>
    <t>BC1G_10703</t>
  </si>
  <si>
    <t>BC1G_02145</t>
  </si>
  <si>
    <t>BC1G_03788</t>
  </si>
  <si>
    <t>BC1G_14863</t>
  </si>
  <si>
    <t>BC1G_12462</t>
  </si>
  <si>
    <t>BC1G_09644</t>
  </si>
  <si>
    <t>BC1G_10329</t>
  </si>
  <si>
    <t>BC1G_05210</t>
  </si>
  <si>
    <t>BC1G_10226</t>
  </si>
  <si>
    <t>BC1G_03009</t>
  </si>
  <si>
    <t>BC1G_12514</t>
  </si>
  <si>
    <t>BC1G_05809</t>
  </si>
  <si>
    <t>BC1G_05894</t>
  </si>
  <si>
    <t>BC1G_03945</t>
  </si>
  <si>
    <t>BC1G_04040</t>
  </si>
  <si>
    <t>BC1G_04088</t>
  </si>
  <si>
    <t>BC1G_05806</t>
  </si>
  <si>
    <t>BC1G_05370</t>
  </si>
  <si>
    <t>BC1G_15866</t>
  </si>
  <si>
    <t>BC1G_08569</t>
  </si>
  <si>
    <t>BC1G_06352</t>
  </si>
  <si>
    <t>BC1G_00311</t>
  </si>
  <si>
    <t>BC1G_10791</t>
  </si>
  <si>
    <t>BC1G_09067</t>
  </si>
  <si>
    <t>BC1G_16106</t>
  </si>
  <si>
    <t>BC1G_00586</t>
  </si>
  <si>
    <t>BC1G_05673</t>
  </si>
  <si>
    <t>BC1G_14337</t>
  </si>
  <si>
    <t>BC1G_01472</t>
  </si>
  <si>
    <t>BC1G_10332</t>
  </si>
  <si>
    <t>BC1G_10113</t>
  </si>
  <si>
    <t>BC1G_01018</t>
  </si>
  <si>
    <t>BC1G_05063</t>
  </si>
  <si>
    <t>BC1G_12495</t>
  </si>
  <si>
    <t>BC1G_10710</t>
  </si>
  <si>
    <t>BC1G_04132</t>
  </si>
  <si>
    <t>BC1G_03460</t>
  </si>
  <si>
    <t>BC1G_10423</t>
  </si>
  <si>
    <t>BC1G_16330</t>
  </si>
  <si>
    <t>BC1G_12855</t>
  </si>
  <si>
    <t>BC1G_08615</t>
  </si>
  <si>
    <t>BC1G_03483</t>
  </si>
  <si>
    <t>BC1G_05425</t>
  </si>
  <si>
    <t>BC1G_16088</t>
  </si>
  <si>
    <t>BC1G_03377</t>
  </si>
  <si>
    <t>BC1G_15221</t>
  </si>
  <si>
    <t>BC1G_07110</t>
  </si>
  <si>
    <t>BC1G_08442</t>
  </si>
  <si>
    <t>BC1G_01749</t>
  </si>
  <si>
    <t>BC1G_00716</t>
  </si>
  <si>
    <t>BC1G_09526</t>
  </si>
  <si>
    <t>BC1G_00743</t>
  </si>
  <si>
    <t>BC1G_06640</t>
  </si>
  <si>
    <t>BC1G_12762</t>
  </si>
  <si>
    <t>BC1G_10231</t>
  </si>
  <si>
    <t>BC1G_07868</t>
  </si>
  <si>
    <t>BC1G_04137</t>
  </si>
  <si>
    <t>BC1G_15676</t>
  </si>
  <si>
    <t>BC1G_01136</t>
  </si>
  <si>
    <t>BC1G_08871</t>
  </si>
  <si>
    <t>BC1G_09670</t>
  </si>
  <si>
    <t>BC1G_07160</t>
  </si>
  <si>
    <t>BC1G_00050</t>
  </si>
  <si>
    <t>BC1G_02456</t>
  </si>
  <si>
    <t>BC1G_04926</t>
  </si>
  <si>
    <t>BC1G_13810</t>
  </si>
  <si>
    <t>BC1G_08870</t>
  </si>
  <si>
    <t>BC1G_00241</t>
  </si>
  <si>
    <t>BC1G_00426</t>
  </si>
  <si>
    <t>BC1G_08975</t>
  </si>
  <si>
    <t>BC1G_04784</t>
  </si>
  <si>
    <t>BC1G_10506</t>
  </si>
  <si>
    <t>BC1G_14370</t>
  </si>
  <si>
    <t>BC1G_12450</t>
  </si>
  <si>
    <t>BC1G_14349</t>
  </si>
  <si>
    <t>BC1G_03276</t>
  </si>
  <si>
    <t>BC1G_00895</t>
  </si>
  <si>
    <t>BC1G_11256</t>
  </si>
  <si>
    <t>BC1G_15065</t>
  </si>
  <si>
    <t>BC1G_09128</t>
  </si>
  <si>
    <t>BC1G_04931</t>
  </si>
  <si>
    <t>BC1G_10210</t>
  </si>
  <si>
    <t>BC1G_00813</t>
  </si>
  <si>
    <t>BC1G_05348</t>
  </si>
  <si>
    <t>BC1G_02619</t>
  </si>
  <si>
    <t>BC1G_01505</t>
  </si>
  <si>
    <t>BC1G_04076</t>
  </si>
  <si>
    <t>BC1G_10025</t>
  </si>
  <si>
    <t>BC1G_04363</t>
  </si>
  <si>
    <t>BC1G_05916</t>
  </si>
  <si>
    <t>BC1G_11711</t>
  </si>
  <si>
    <t>BC1G_11019</t>
  </si>
  <si>
    <t>BC1G_12449</t>
  </si>
  <si>
    <t>BC1G_15972</t>
  </si>
  <si>
    <t>BC1G_12860</t>
  </si>
  <si>
    <t>BC1G_07600</t>
  </si>
  <si>
    <t>BC1G_11473</t>
  </si>
  <si>
    <t>BC1G_13085</t>
  </si>
  <si>
    <t>BC1G_02917</t>
  </si>
  <si>
    <t>BC1G_03233</t>
  </si>
  <si>
    <t>BC1G_01487</t>
  </si>
  <si>
    <t>BC1G_08853</t>
  </si>
  <si>
    <t>BC1G_04369</t>
  </si>
  <si>
    <t>BC1G_05840</t>
  </si>
  <si>
    <t>BC1G_03294</t>
  </si>
  <si>
    <t>BC1G_10107</t>
  </si>
  <si>
    <t>BC1G_15194</t>
  </si>
  <si>
    <t>BC1G_06410</t>
  </si>
  <si>
    <t>BC1G_07520</t>
  </si>
  <si>
    <t>BC1G_04981</t>
  </si>
  <si>
    <t>BC1G_09367</t>
  </si>
  <si>
    <t>BC1G_00768</t>
  </si>
  <si>
    <t>BC1G_05762</t>
  </si>
  <si>
    <t>BC1G_15104</t>
  </si>
  <si>
    <t>BC1G_08539</t>
  </si>
  <si>
    <t>BC1G_09218</t>
  </si>
  <si>
    <t>BC1G_10492</t>
  </si>
  <si>
    <t>BC1G_14867</t>
  </si>
  <si>
    <t>BC1G_05274</t>
  </si>
  <si>
    <t>BC1G_02233</t>
  </si>
  <si>
    <t>BC1G_15560</t>
  </si>
  <si>
    <t>BC1G_07150</t>
  </si>
  <si>
    <t>BC1G_12667</t>
  </si>
  <si>
    <t>BC1G_11864</t>
  </si>
  <si>
    <t>BC1G_01865</t>
  </si>
  <si>
    <t>BC1G_14670</t>
  </si>
  <si>
    <t>BC1G_08848</t>
  </si>
  <si>
    <t>BC1G_07668</t>
  </si>
  <si>
    <t>BC1G_12448</t>
  </si>
  <si>
    <t>BC1G_12461</t>
  </si>
  <si>
    <t>BC1G_14696</t>
  </si>
  <si>
    <t>BC1G_12454</t>
  </si>
  <si>
    <t>BC1G_00472</t>
  </si>
  <si>
    <t>BC1G_13545</t>
  </si>
  <si>
    <t>BC1G_08368</t>
  </si>
  <si>
    <t>BC1G_00851</t>
  </si>
  <si>
    <t>BC1G_14464</t>
  </si>
  <si>
    <t>BC1G_15942</t>
  </si>
  <si>
    <t>BC1G_00601</t>
  </si>
  <si>
    <t>BC1G_10584</t>
  </si>
  <si>
    <t>BC1G_07314</t>
  </si>
  <si>
    <t>BC1G_11514</t>
  </si>
  <si>
    <t>BC1G_00551</t>
  </si>
  <si>
    <t>BC1G_09040</t>
  </si>
  <si>
    <t>BC1G_04339</t>
  </si>
  <si>
    <t>BC1G_00406</t>
  </si>
  <si>
    <t>BC1G_08259</t>
  </si>
  <si>
    <t>BC1G_12361</t>
  </si>
  <si>
    <t>BC1G_05402</t>
  </si>
  <si>
    <t>BC1G_04463</t>
  </si>
  <si>
    <t>BC1G_02978</t>
  </si>
  <si>
    <t>BC1G_02603</t>
  </si>
  <si>
    <t>BC1G_06310</t>
  </si>
  <si>
    <t>BC1G_05002</t>
  </si>
  <si>
    <t>BC1G_07257</t>
  </si>
  <si>
    <t>BC1G_00828</t>
  </si>
  <si>
    <t>BC1G_09084</t>
  </si>
  <si>
    <t>BC1G_15839</t>
  </si>
  <si>
    <t>BC1G_14055</t>
  </si>
  <si>
    <t>BC1G_11955</t>
  </si>
  <si>
    <t>BC1G_11978</t>
  </si>
  <si>
    <t>BC1G_06175</t>
  </si>
  <si>
    <t>BC1G_03716</t>
  </si>
  <si>
    <t>BC1G_15043</t>
  </si>
  <si>
    <t>BC1G_06698</t>
  </si>
  <si>
    <t>BC1G_13320</t>
  </si>
  <si>
    <t>BC1G_00385</t>
  </si>
  <si>
    <t>BC1G_08079</t>
  </si>
  <si>
    <t>BC1G_07406</t>
  </si>
  <si>
    <t>BC1G_12757</t>
  </si>
  <si>
    <t>BC1G_13369</t>
  </si>
  <si>
    <t>BC1G_16137</t>
  </si>
  <si>
    <t>BC1G_09345</t>
  </si>
  <si>
    <t>BC1G_15777</t>
  </si>
  <si>
    <t>BC1G_12244</t>
  </si>
  <si>
    <t>BC1G_06075</t>
  </si>
  <si>
    <t>BC1G_02011</t>
  </si>
  <si>
    <t>BC1G_08909</t>
  </si>
  <si>
    <t>BC1G_14274</t>
  </si>
  <si>
    <t>BC1G_10537</t>
  </si>
  <si>
    <t>BC1G_01130</t>
  </si>
  <si>
    <t>BC1G_00937</t>
  </si>
  <si>
    <t>BC1G_12809</t>
  </si>
  <si>
    <t>BC1G_12101</t>
  </si>
  <si>
    <t>BC1G_09723</t>
  </si>
  <si>
    <t>BC1G_07170</t>
  </si>
  <si>
    <t>BC1G_12314</t>
  </si>
  <si>
    <t>BC1G_05178</t>
  </si>
  <si>
    <t>BC1G_04049</t>
  </si>
  <si>
    <t>BC1G_00528</t>
  </si>
  <si>
    <t>BC1G_00602</t>
  </si>
  <si>
    <t>BC1G_14574</t>
  </si>
  <si>
    <t>BC1G_11025</t>
  </si>
  <si>
    <t>BC1G_15274</t>
  </si>
  <si>
    <t>BC1G_06755</t>
  </si>
  <si>
    <t>BC1G_08842</t>
  </si>
  <si>
    <t>BC1G_06482</t>
  </si>
  <si>
    <t>BC1G_16071</t>
  </si>
  <si>
    <t>BC1G_01198</t>
  </si>
  <si>
    <t>BC1G_04538</t>
  </si>
  <si>
    <t>BC1G_00850</t>
  </si>
  <si>
    <t>BC1G_16086</t>
  </si>
  <si>
    <t>BC1G_03599</t>
  </si>
  <si>
    <t>BC1G_09430</t>
  </si>
  <si>
    <t>BC1G_10988</t>
  </si>
  <si>
    <t>BC1G_10688</t>
  </si>
  <si>
    <t>BC1G_01128</t>
  </si>
  <si>
    <t>BC1G_05698</t>
  </si>
  <si>
    <t>BC1G_14359</t>
  </si>
  <si>
    <t>BC1G_12744</t>
  </si>
  <si>
    <t>BC1G_08285</t>
  </si>
  <si>
    <t>BC1G_08139</t>
  </si>
  <si>
    <t>BC1G_10398</t>
  </si>
  <si>
    <t>BC1G_13768</t>
  </si>
  <si>
    <t>BC1G_07499</t>
  </si>
  <si>
    <t>BC1G_10753</t>
  </si>
  <si>
    <t>BC1G_12523</t>
  </si>
  <si>
    <t>BC1G_12929</t>
  </si>
  <si>
    <t>BC1G_16202</t>
  </si>
  <si>
    <t>BC1G_10737</t>
  </si>
  <si>
    <t>BC1G_03418</t>
  </si>
  <si>
    <t>BC1G_03272</t>
  </si>
  <si>
    <t>BC1G_00970</t>
  </si>
  <si>
    <t>BC1G_16229</t>
  </si>
  <si>
    <t>BC1G_13069</t>
  </si>
  <si>
    <t>BC1G_08505</t>
  </si>
  <si>
    <t>BC1G_01044</t>
  </si>
  <si>
    <t>BC1G_11807</t>
  </si>
  <si>
    <t>BC1G_00171</t>
  </si>
  <si>
    <t>BC1G_12342</t>
  </si>
  <si>
    <t>BC1G_12301</t>
  </si>
  <si>
    <t>BC1G_13316</t>
  </si>
  <si>
    <t>BC1G_08808</t>
  </si>
  <si>
    <t>BC1G_06366</t>
  </si>
  <si>
    <t>BC1G_01954</t>
  </si>
  <si>
    <t>BC1G_05702</t>
  </si>
  <si>
    <t>BC1G_04628</t>
  </si>
  <si>
    <t>BC1G_05307</t>
  </si>
  <si>
    <t>BC1G_01723</t>
  </si>
  <si>
    <t>BC1G_11350</t>
  </si>
  <si>
    <t>BC1G_01255</t>
  </si>
  <si>
    <t>BC1G_02174</t>
  </si>
  <si>
    <t>BC1G_01486</t>
  </si>
  <si>
    <t>BC1G_10101</t>
  </si>
  <si>
    <t>BC1G_12822</t>
  </si>
  <si>
    <t>BC1G_05418</t>
  </si>
  <si>
    <t>BC1G_00871</t>
  </si>
  <si>
    <t>BC1G_03942</t>
  </si>
  <si>
    <t>BC1G_05424</t>
  </si>
  <si>
    <t>BC1G_00665</t>
  </si>
  <si>
    <t>BC1G_11519</t>
  </si>
  <si>
    <t>BC1G_12120</t>
  </si>
  <si>
    <t>BC1G_02172</t>
  </si>
  <si>
    <t>BC1G_00286</t>
  </si>
  <si>
    <t>BC1G_14626</t>
  </si>
  <si>
    <t>BC1G_02761</t>
  </si>
  <si>
    <t>BC1G_14220</t>
  </si>
  <si>
    <t>BC1G_16390</t>
  </si>
  <si>
    <t>BC1G_03746</t>
  </si>
  <si>
    <t>BC1G_09772</t>
  </si>
  <si>
    <t>BC1G_03188</t>
  </si>
  <si>
    <t>BC1G_07915</t>
  </si>
  <si>
    <t>BC1G_10526</t>
  </si>
  <si>
    <t>BC1G_04736</t>
  </si>
  <si>
    <t>BC1G_16283</t>
  </si>
  <si>
    <t>BC1G_04089</t>
  </si>
  <si>
    <t>BC1G_01598</t>
  </si>
  <si>
    <t>BC1G_15087</t>
  </si>
  <si>
    <t>BC1G_07022</t>
  </si>
  <si>
    <t>BC1G_13182</t>
  </si>
  <si>
    <t>BC1G_08159</t>
  </si>
  <si>
    <t>BC1G_15789</t>
  </si>
  <si>
    <t>BC1G_06602</t>
  </si>
  <si>
    <t>BC1G_09116</t>
  </si>
  <si>
    <t>BC1G_09098</t>
  </si>
  <si>
    <t>BC1G_13323</t>
  </si>
  <si>
    <t>BC1G_07133</t>
  </si>
  <si>
    <t>BC1G_04626</t>
  </si>
  <si>
    <t>BC1G_02919</t>
  </si>
  <si>
    <t>BC1G_11351</t>
  </si>
  <si>
    <t>BC1G_14774</t>
  </si>
  <si>
    <t>BC1G_03875</t>
  </si>
  <si>
    <t>BC1G_06537</t>
  </si>
  <si>
    <t>BC1G_02508</t>
  </si>
  <si>
    <t>BC1G_00196</t>
  </si>
  <si>
    <t>BC1G_10070</t>
  </si>
  <si>
    <t>BC1G_03338</t>
  </si>
  <si>
    <t>BC1G_15526</t>
  </si>
  <si>
    <t>BC1G_15838</t>
  </si>
  <si>
    <t>BC1G_08850</t>
  </si>
  <si>
    <t>BC1G_03673</t>
  </si>
  <si>
    <t>BC1G_12340</t>
  </si>
  <si>
    <t>BC1G_02660</t>
  </si>
  <si>
    <t>BC1G_16120</t>
  </si>
  <si>
    <t>BC1G_03187</t>
  </si>
  <si>
    <t>BC1G_16013</t>
  </si>
  <si>
    <t>BC1G_04972</t>
  </si>
  <si>
    <t>BC1G_15433</t>
  </si>
  <si>
    <t>BC1G_12790</t>
  </si>
  <si>
    <t>BC1G_00212</t>
  </si>
  <si>
    <t>BC1G_00896</t>
  </si>
  <si>
    <t>BC1G_15506</t>
  </si>
  <si>
    <t>BC1G_09636</t>
  </si>
  <si>
    <t>BC1G_09777</t>
  </si>
  <si>
    <t>BC1G_13029</t>
  </si>
  <si>
    <t>BC1G_04150</t>
  </si>
  <si>
    <t>BC1G_01292</t>
  </si>
  <si>
    <r>
      <t xml:space="preserve">212 upregulated genes after infecting WT as compared to infecting </t>
    </r>
    <r>
      <rPr>
        <b/>
        <i/>
        <sz val="12"/>
        <color theme="1"/>
        <rFont val="Arial"/>
        <family val="2"/>
      </rPr>
      <t>iqd1-1</t>
    </r>
    <r>
      <rPr>
        <b/>
        <sz val="12"/>
        <color theme="1"/>
        <rFont val="Arial"/>
        <family val="2"/>
      </rPr>
      <t>, FC&gt;=4</t>
    </r>
  </si>
  <si>
    <t>et-dependent rrna methyltransferase spb1</t>
  </si>
  <si>
    <t>atp-dependent rna helicase dbp4</t>
  </si>
  <si>
    <t>glycosyl transferase family 8 protein</t>
  </si>
  <si>
    <t>amino acid permease</t>
  </si>
  <si>
    <t>p-loop containing nucleoside triphosphate hydrolase</t>
  </si>
  <si>
    <t>rna methylase family protein</t>
  </si>
  <si>
    <t>zn2 cys6 dna-binding protein</t>
  </si>
  <si>
    <t>trna (uracil-5-)-methyltransferase</t>
  </si>
  <si>
    <t>atp-dependent rna helicase mak5</t>
  </si>
  <si>
    <t>chloride channel 3</t>
  </si>
  <si>
    <t>predicted protein</t>
  </si>
  <si>
    <t>rna polymerase rpb3 insert domain-containing protein</t>
  </si>
  <si>
    <t>cytochrome p450</t>
  </si>
  <si>
    <t>trna methyltransferase</t>
  </si>
  <si>
    <t>cdc45-like protein</t>
  </si>
  <si>
    <t>c2h2 and c2hc zinc finger</t>
  </si>
  <si>
    <t>wd domain protein</t>
  </si>
  <si>
    <t>ydg sra domain-containing protein</t>
  </si>
  <si>
    <t>carbamoyl-phosphate synthase arginine-specific large chain</t>
  </si>
  <si>
    <t>kinesin motor domain-containing protein</t>
  </si>
  <si>
    <t>atp-dependent rna helicase dbp9</t>
  </si>
  <si>
    <t>pre-rrna-processing protein esf2</t>
  </si>
  <si>
    <t>mfs transporter</t>
  </si>
  <si>
    <t>c2h2 finger domain-containing protein</t>
  </si>
  <si>
    <t>glycosyl hydrolase</t>
  </si>
  <si>
    <t>leucyl-trna synthetase</t>
  </si>
  <si>
    <t>purine and uridine phosphorylase</t>
  </si>
  <si>
    <t>regulatory protein cys-3</t>
  </si>
  <si>
    <t>rna binding effector protein scp160 protein</t>
  </si>
  <si>
    <t>moz sas family protein</t>
  </si>
  <si>
    <t>polyketide synthase</t>
  </si>
  <si>
    <t>fatty acid synthase subunit alpha</t>
  </si>
  <si>
    <t>atp-grasp subdomain 1</t>
  </si>
  <si>
    <t>rna polymerase i specific transcription initiation factor</t>
  </si>
  <si>
    <t>homeobox domain-containing protein</t>
  </si>
  <si>
    <t>dna-binding protein</t>
  </si>
  <si>
    <t>isotrichodermin c-15 hydroxylase</t>
  </si>
  <si>
    <t>hsp90-like protein</t>
  </si>
  <si>
    <t>gmc oxidoreductase</t>
  </si>
  <si>
    <t>chromo domain-containing protein</t>
  </si>
  <si>
    <t>epl1-like protein</t>
  </si>
  <si>
    <t>glycoside hydrolase family 26 protein</t>
  </si>
  <si>
    <t>amino-acid permease</t>
  </si>
  <si>
    <t>terpenoid synthase</t>
  </si>
  <si>
    <t>pre-rrna processing protein</t>
  </si>
  <si>
    <t>beta and beta-prime subunits of dna dependent rna-polymerase</t>
  </si>
  <si>
    <t>calcium channel subunit cch1</t>
  </si>
  <si>
    <t>nucleolar gtp-binding protein</t>
  </si>
  <si>
    <t>pre-rrna processing protein tsr1</t>
  </si>
  <si>
    <t>rna- rbd</t>
  </si>
  <si>
    <t>hypothetical protein BC1G_00602</t>
  </si>
  <si>
    <t>pre-mrna processing splicing factor 8</t>
  </si>
  <si>
    <t>intron-binding protein aquarius</t>
  </si>
  <si>
    <t>kinesin family protein</t>
  </si>
  <si>
    <t>amidohydrolase family protein</t>
  </si>
  <si>
    <t>hypothetical protein BofuT4_P078740.1</t>
  </si>
  <si>
    <t>at hook domain-containing protein</t>
  </si>
  <si>
    <t>ankyrin repeat protein</t>
  </si>
  <si>
    <t>major facilitator superfamily transporter</t>
  </si>
  <si>
    <t>aerobic respiration control sensor protein arcb</t>
  </si>
  <si>
    <t>dead deah box helicase</t>
  </si>
  <si>
    <t>alkanesulfonate monooxygenase</t>
  </si>
  <si>
    <t>90s preribosome component rrp12</t>
  </si>
  <si>
    <t>dna repair protein</t>
  </si>
  <si>
    <t>spherulin-1a</t>
  </si>
  <si>
    <t>hypothetical protein BC1G_12301</t>
  </si>
  <si>
    <t>transcription factor cys6</t>
  </si>
  <si>
    <t>fungal specific transcription factor domain-containing protein</t>
  </si>
  <si>
    <t>sodium calcium exchanger membrane region</t>
  </si>
  <si>
    <t>gpr fun34 family protein</t>
  </si>
  <si>
    <t>polysaccharide export protein</t>
  </si>
  <si>
    <t>leucine carboxyl methyltransferase 2</t>
  </si>
  <si>
    <t>nadph2:quinone reductase</t>
  </si>
  <si>
    <t>domain-containing protein</t>
  </si>
  <si>
    <t>mitochondrial membrane protein pet127 protein</t>
  </si>
  <si>
    <t>ribosome biogenesis protein urb1</t>
  </si>
  <si>
    <t>protein kinase</t>
  </si>
  <si>
    <t>myb family transcription factor</t>
  </si>
  <si>
    <t>wd40 repeat-like protein</t>
  </si>
  <si>
    <t>nitrate reductase</t>
  </si>
  <si>
    <t>cellobiose dehydrogenase</t>
  </si>
  <si>
    <t>glycine dehydrogenase</t>
  </si>
  <si>
    <t>ubiquitin fusion degradation protein</t>
  </si>
  <si>
    <t>c2h2 transcription factor</t>
  </si>
  <si>
    <t>vesicular-fusion protein sec18</t>
  </si>
  <si>
    <t>ran bp2 nzf zinc finger-like protein</t>
  </si>
  <si>
    <t>dna mismatch repair protein</t>
  </si>
  <si>
    <t>gtpase activating protein</t>
  </si>
  <si>
    <t>pescadillo</t>
  </si>
  <si>
    <t>acyl- n-acyltransferases</t>
  </si>
  <si>
    <t>hypothetical protein BcDW1_40</t>
  </si>
  <si>
    <t>v-type proton atpase proteolipid subunit</t>
  </si>
  <si>
    <t>cysteine proteinase</t>
  </si>
  <si>
    <t>valyl-trna synthetase</t>
  </si>
  <si>
    <t>heat shock protein 78 protein</t>
  </si>
  <si>
    <t>cytochrome p450 monooxygenase</t>
  </si>
  <si>
    <t>acyl transferase acyl hydrolase lysophospholipase</t>
  </si>
  <si>
    <t>flavin-binding monooxygenase-like protein</t>
  </si>
  <si>
    <t>dynactin p62 family protein</t>
  </si>
  <si>
    <t>rrna-processing protein utp23</t>
  </si>
  <si>
    <t>g-patch rna maturation protein</t>
  </si>
  <si>
    <t>elongation factor 3</t>
  </si>
  <si>
    <t>intermediate filament protein</t>
  </si>
  <si>
    <t>dna polymerase v family protein</t>
  </si>
  <si>
    <t>multiple rna-binding domain-containing protein 1</t>
  </si>
  <si>
    <t>elongation factor g 2</t>
  </si>
  <si>
    <t>Description</t>
  </si>
  <si>
    <t>concanavalin a-like lectins glucanase</t>
  </si>
  <si>
    <t>glycoside hydrolase family 7 protein</t>
  </si>
  <si>
    <t>glycoside hydrolase family 11 protein</t>
  </si>
  <si>
    <t>glycoside hydrolase family 5 protein</t>
  </si>
  <si>
    <t>endoglucanase 1</t>
  </si>
  <si>
    <t>beta-d-glucoside glucohydrolase</t>
  </si>
  <si>
    <t>mfs sugar transporter</t>
  </si>
  <si>
    <t>lactose permease</t>
  </si>
  <si>
    <t>glycoside hydrolase family 45 protein</t>
  </si>
  <si>
    <t>lactose permease protein</t>
  </si>
  <si>
    <t>hexose transporter protein</t>
  </si>
  <si>
    <t>sugar transporter</t>
  </si>
  <si>
    <t>general substrate transporter</t>
  </si>
  <si>
    <t>beta-glucosidase a</t>
  </si>
  <si>
    <t>glycoside hydrolase family 43 protein</t>
  </si>
  <si>
    <t>pectate lyase b</t>
  </si>
  <si>
    <t>glycoside hydrolase family 61 protein</t>
  </si>
  <si>
    <t>extracellular exo-</t>
  </si>
  <si>
    <t>carbohydrate esterase family 8 protein</t>
  </si>
  <si>
    <t>glycoside family 1</t>
  </si>
  <si>
    <t>carbohydrate esterase family 16 protein</t>
  </si>
  <si>
    <t>alpha-l-arabinofuranosidase b</t>
  </si>
  <si>
    <t>metalloproteases catalytic</t>
  </si>
  <si>
    <t>short-chain dehydrogenase</t>
  </si>
  <si>
    <t>nitrilase protein</t>
  </si>
  <si>
    <t>extracellular protein</t>
  </si>
  <si>
    <t>alcohol oxidase</t>
  </si>
  <si>
    <t>mannan endo- -beta-mannosidase</t>
  </si>
  <si>
    <t>mfs allantoate transporter</t>
  </si>
  <si>
    <t>carboxylesterase protein</t>
  </si>
  <si>
    <t>isocitrate lyase</t>
  </si>
  <si>
    <t>major facilitator superfamily transporter protein</t>
  </si>
  <si>
    <t>glycoside hydrolase family 28 protein</t>
  </si>
  <si>
    <t>glycoside hydrolase family 93 protein</t>
  </si>
  <si>
    <t>endo- -beta-</t>
  </si>
  <si>
    <t>quinate permease</t>
  </si>
  <si>
    <t>gdsl-like lipase acylhydrolase domain protein</t>
  </si>
  <si>
    <t>arabinogalactan endo- -beta-galactosidase</t>
  </si>
  <si>
    <t>glycoside hydrolase family 51 protein</t>
  </si>
  <si>
    <t>glycoside hydrolase family 55 protein</t>
  </si>
  <si>
    <t>glycoside hydrolase family 3 protein</t>
  </si>
  <si>
    <t>mfs maltose</t>
  </si>
  <si>
    <t>mandelate racemase muconate lactonizing enzyme domain-containing protein</t>
  </si>
  <si>
    <t>glycoside hydrolase family 12 protein</t>
  </si>
  <si>
    <t>arabinan endo- -alpha-l-arabinosidase a</t>
  </si>
  <si>
    <t>six-hairpin glycosidase</t>
  </si>
  <si>
    <t>esterase lipase</t>
  </si>
  <si>
    <t>cutinase</t>
  </si>
  <si>
    <t>glycoside hydrolase family 115 protein</t>
  </si>
  <si>
    <t>endoglucanase family 5 glycoside hydrolase</t>
  </si>
  <si>
    <t>metallocarboxypeptidase a</t>
  </si>
  <si>
    <t>alpha beta-hydrolase</t>
  </si>
  <si>
    <t>acetyl xylan esterase</t>
  </si>
  <si>
    <t>endo- -beta-xylanase</t>
  </si>
  <si>
    <t>alpha-l-rhamnosidase a</t>
  </si>
  <si>
    <t>beta-glucosidase 1 precursor</t>
  </si>
  <si>
    <t>high-affinity glucose transporter</t>
  </si>
  <si>
    <t>glycoside family 35</t>
  </si>
  <si>
    <t>mfs general substrate transporter</t>
  </si>
  <si>
    <t>glycoside hydrolase family 18 protein</t>
  </si>
  <si>
    <t>quinate transport protein</t>
  </si>
  <si>
    <t>rhamnogalacturonase a</t>
  </si>
  <si>
    <t>protein (sam-dependent methyltransferases) protein</t>
  </si>
  <si>
    <t>alpha-galactosidase d</t>
  </si>
  <si>
    <t>glycoside hydrolase family 39 protein</t>
  </si>
  <si>
    <t>gdsl lipase acylhydrolase family protein</t>
  </si>
  <si>
    <t>glutaminase protein</t>
  </si>
  <si>
    <t>hydantoin utilization protein a protein</t>
  </si>
  <si>
    <t>c6 transcription</t>
  </si>
  <si>
    <t>het domain-containing protein</t>
  </si>
  <si>
    <t>mfs monosaccharide</t>
  </si>
  <si>
    <t>glutaminase-like protein</t>
  </si>
  <si>
    <t>glycoside hydrolase family 53 protein</t>
  </si>
  <si>
    <t>glycoside hydrolase family 31 protein</t>
  </si>
  <si>
    <t>alpha-d-xyloside xylohydrolase</t>
  </si>
  <si>
    <t>glycoside hydrolase family 78 protein</t>
  </si>
  <si>
    <t>polygalacturonase partial</t>
  </si>
  <si>
    <t>fad binding domain-containing protein</t>
  </si>
  <si>
    <t>acid protease</t>
  </si>
  <si>
    <t>sugar transporter stl1</t>
  </si>
  <si>
    <t>alpha beta hydrolase fold protein</t>
  </si>
  <si>
    <t>glycosyl hydrolase family 88</t>
  </si>
  <si>
    <t>integral membrane protein</t>
  </si>
  <si>
    <t>dihydrodipicolinate synthetase family protein</t>
  </si>
  <si>
    <t>short chain</t>
  </si>
  <si>
    <t>glycosyl hydrolase family 35</t>
  </si>
  <si>
    <t>short-chain dehydrogenase reductase family 16c member 6</t>
  </si>
  <si>
    <t>nrps-like enzyme</t>
  </si>
  <si>
    <t>ascus development protein</t>
  </si>
  <si>
    <t>cellulose-binding gdsl lipase</t>
  </si>
  <si>
    <t>glutathione s-transferase</t>
  </si>
  <si>
    <t>4-coumarate- ligase</t>
  </si>
  <si>
    <t>beta- protein</t>
  </si>
  <si>
    <t>glycoside hydrolase family 79 protein</t>
  </si>
  <si>
    <t>covalently-linked cell wall protein</t>
  </si>
  <si>
    <t>aldose 1-epimerase</t>
  </si>
  <si>
    <t>multidrug transporter</t>
  </si>
  <si>
    <t>rhamnogalacturonase b</t>
  </si>
  <si>
    <t>exo-beta- -glucanase</t>
  </si>
  <si>
    <t>acetyl- synthetase-like protein</t>
  </si>
  <si>
    <t>acetoacetate- ligase</t>
  </si>
  <si>
    <t>glycoside hydrolase family 35 protein</t>
  </si>
  <si>
    <t>4-hydroxyphenylpyruvate dioxygenase</t>
  </si>
  <si>
    <t>acetoin dehydrogenase (diacetyl reductase)</t>
  </si>
  <si>
    <t>pectin lyase</t>
  </si>
  <si>
    <t>sugar transporter protein</t>
  </si>
  <si>
    <t>glycoside hydrolase family 92 protein</t>
  </si>
  <si>
    <t>phosphoribosyl transferase domain protein</t>
  </si>
  <si>
    <t>sterigmatocystin 8-o-methyltransferase</t>
  </si>
  <si>
    <t>ring finger protein</t>
  </si>
  <si>
    <t>short-chain dehydrogenase reductase sdr</t>
  </si>
  <si>
    <t>protein kinase-like (pk-like)</t>
  </si>
  <si>
    <t>aaa family atpase protein</t>
  </si>
  <si>
    <t>2-methylcitrate synthase</t>
  </si>
  <si>
    <t>alpha beta hydrolase fold</t>
  </si>
  <si>
    <t>o-methyltransferase protein</t>
  </si>
  <si>
    <t>nonspecific lipid-transfer protein</t>
  </si>
  <si>
    <t>hydrophobin class ii protein</t>
  </si>
  <si>
    <t>glycoside hydrolase family 16 protein</t>
  </si>
  <si>
    <t>glycoside hydrolase family 2 protein</t>
  </si>
  <si>
    <t>pectin lyase-like protein</t>
  </si>
  <si>
    <t>plasma membrane proteolipid 3 protein</t>
  </si>
  <si>
    <t>mfs sugar</t>
  </si>
  <si>
    <t>metallo-hydrolase oxidoreductase</t>
  </si>
  <si>
    <t>catabolic 3-dehydroquinase 2</t>
  </si>
  <si>
    <t>carboxylesterase 2</t>
  </si>
  <si>
    <t>cytochrome p450 family protein</t>
  </si>
  <si>
    <t>aba4 protein</t>
  </si>
  <si>
    <t>cysteine dioxygenase</t>
  </si>
  <si>
    <t>glycosyl hydrolase family 43 protein</t>
  </si>
  <si>
    <t>glycoside hydrolase family 76 protein</t>
  </si>
  <si>
    <t>flavin-nucleotide-binding protein</t>
  </si>
  <si>
    <t>quercetin -dioxygenase</t>
  </si>
  <si>
    <t>domain protein</t>
  </si>
  <si>
    <t>zinc finger protein 470 protein</t>
  </si>
  <si>
    <t>hydrophobin class i</t>
  </si>
  <si>
    <t>peptidase m14</t>
  </si>
  <si>
    <t>extracellular exo-polygalacturonase</t>
  </si>
  <si>
    <t>fad nad -binding protein</t>
  </si>
  <si>
    <t>dynamin family protein</t>
  </si>
  <si>
    <t>nacht domain protein</t>
  </si>
  <si>
    <t>chlorogenic acid esterase precursor protein</t>
  </si>
  <si>
    <t>peptidoglycan-binding lysin subgroup protein</t>
  </si>
  <si>
    <t>c2h2 transcription factor protein</t>
  </si>
  <si>
    <t>aquaporin-like protein</t>
  </si>
  <si>
    <t>maltose permease</t>
  </si>
  <si>
    <t>glycoside hydrolase family 1 protein</t>
  </si>
  <si>
    <t>mfs lactose</t>
  </si>
  <si>
    <t>peroxisomal adenine nucleotide transporter 1</t>
  </si>
  <si>
    <t>alpha- -mannosidase family protein</t>
  </si>
  <si>
    <t>glycoside hydrolase family 78 partial sequence</t>
  </si>
  <si>
    <t>d-3-phosphoglycerate dehydrogenase</t>
  </si>
  <si>
    <t>phosphatidylserine decarboxylase</t>
  </si>
  <si>
    <t>enoyl- hydratase</t>
  </si>
  <si>
    <t>pisatin demethylase</t>
  </si>
  <si>
    <t>hexose carrier protein</t>
  </si>
  <si>
    <t>enoyl- hydratase isomerase family protein</t>
  </si>
  <si>
    <t>carbohydrate esterase family 5 protein</t>
  </si>
  <si>
    <t>indoleamine -dioxygenase</t>
  </si>
  <si>
    <t>oxidoreductase domain containing protein</t>
  </si>
  <si>
    <t>glycoside hydrolase family 125 protein</t>
  </si>
  <si>
    <t>amp-binding enzyme</t>
  </si>
  <si>
    <t>short chain dehydrogenase reductase family</t>
  </si>
  <si>
    <t>cupin 2 domain-containing protein</t>
  </si>
  <si>
    <t>duf636 domain-containing protein</t>
  </si>
  <si>
    <t>mfs multidrug transporter</t>
  </si>
  <si>
    <t>alpha-n-</t>
  </si>
  <si>
    <t>microsomal epoxide hydrolase</t>
  </si>
  <si>
    <t>glycosyltransferase family 1 protein</t>
  </si>
  <si>
    <t>nad h-dependent d-xylose reductase xyl1</t>
  </si>
  <si>
    <t>triacylglycerol lipase</t>
  </si>
  <si>
    <t>carbohydrate-binding module family 20 protein</t>
  </si>
  <si>
    <t>fad linked oxidase domain protein</t>
  </si>
  <si>
    <t>aldehyde reductase 1</t>
  </si>
  <si>
    <t>cytochrome p450 phenylacetate 2-hydroxylase</t>
  </si>
  <si>
    <t>3-oxoacyl-(acyl-carrier-protein) reductase</t>
  </si>
  <si>
    <t>mynd finger family protein</t>
  </si>
  <si>
    <t>short chain dehydrogenase</t>
  </si>
  <si>
    <t>mip family channel protein</t>
  </si>
  <si>
    <t>cytochrome p450 protein</t>
  </si>
  <si>
    <t>nucleoside-diphosphate-sugar epimerase</t>
  </si>
  <si>
    <t>alcohol zinc-</t>
  </si>
  <si>
    <t>udp-glucose 4-epimerase</t>
  </si>
  <si>
    <t>2-nitropropane dioxygenase</t>
  </si>
  <si>
    <t>urea hydro-lyase cyanamide hydratase</t>
  </si>
  <si>
    <t>tartrate dehydrogenase</t>
  </si>
  <si>
    <t>glycoside hydrolase family 3 domain protein</t>
  </si>
  <si>
    <t>3-methylcrotonyl- carboxylase subunit alpha protein</t>
  </si>
  <si>
    <t>glucose-methanol-choline oxidoreductase</t>
  </si>
  <si>
    <t>pi-plc x domain-containing protein</t>
  </si>
  <si>
    <t>salicylate hydroxylase</t>
  </si>
  <si>
    <t>family a g protein-coupled receptor-like protein</t>
  </si>
  <si>
    <t>3-methylcrotonyl- carboxylase subunit alpha</t>
  </si>
  <si>
    <t>glycoside hydrolase family 95 protein</t>
  </si>
  <si>
    <t>acetyl- synthetase</t>
  </si>
  <si>
    <t>multicopper oxidase</t>
  </si>
  <si>
    <t>chitin deacetylase</t>
  </si>
  <si>
    <t>nadp-dependent alcohol dehydrogenase 6</t>
  </si>
  <si>
    <t>5-carboxymethyl-2-hydroxymuconate isomerase</t>
  </si>
  <si>
    <t>carboxylase:pyruvate acetyl- propionyl- protein</t>
  </si>
  <si>
    <t>succinate-semialdehyde dehydrogenase</t>
  </si>
  <si>
    <t>alpha-n-arabinofuranosidase c</t>
  </si>
  <si>
    <t>c6 finger domain protein</t>
  </si>
  <si>
    <t>fad dependent oxidoreductase</t>
  </si>
  <si>
    <t>aromatic peroxygenase</t>
  </si>
  <si>
    <t>reverse transcriptase domain protein</t>
  </si>
  <si>
    <t xml:space="preserve">dihydroxyhept-2-ene- -dioic acid aldolase </t>
  </si>
  <si>
    <t>beta-d-glucan cellobiohydrolase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</si>
</sst>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8"/>
  <sheetViews>
    <sheetView tabSelected="1" zoomScaleNormal="100" workbookViewId="0">
      <selection sqref="A1:E1"/>
    </sheetView>
  </sheetViews>
  <sheetFormatPr defaultColWidth="8.85546875" defaultRowHeight="15" x14ac:dyDescent="0.2"/>
  <cols>
    <col min="1" max="1" width="8.85546875" style="1" customWidth="1"/>
    <col min="2" max="2" width="14.42578125" style="1" bestFit="1" customWidth="1"/>
    <col min="3" max="3" width="45.28515625" style="1" customWidth="1"/>
    <col min="4" max="4" width="10.7109375" style="1" bestFit="1" customWidth="1"/>
    <col min="5" max="5" width="9" style="1" bestFit="1" customWidth="1"/>
    <col min="6" max="6" width="8.85546875" style="5"/>
    <col min="7" max="7" width="8.85546875" style="6" customWidth="1"/>
    <col min="8" max="8" width="8.85546875" style="5" customWidth="1"/>
    <col min="9" max="16384" width="8.85546875" style="1"/>
  </cols>
  <sheetData>
    <row r="1" spans="1:5" ht="15.75" x14ac:dyDescent="0.2">
      <c r="A1" s="8" t="s">
        <v>4</v>
      </c>
      <c r="B1" s="8"/>
      <c r="C1" s="8"/>
      <c r="D1" s="8"/>
      <c r="E1" s="8"/>
    </row>
    <row r="2" spans="1:5" ht="15.75" x14ac:dyDescent="0.2">
      <c r="A2" s="2" t="s">
        <v>0</v>
      </c>
      <c r="B2" s="2" t="s">
        <v>1</v>
      </c>
      <c r="C2" s="2" t="s">
        <v>790</v>
      </c>
      <c r="D2" s="2" t="s">
        <v>2</v>
      </c>
      <c r="E2" s="2" t="s">
        <v>3</v>
      </c>
    </row>
    <row r="3" spans="1:5" x14ac:dyDescent="0.2">
      <c r="A3" s="3">
        <v>1</v>
      </c>
      <c r="B3" s="3" t="s">
        <v>5</v>
      </c>
      <c r="C3" s="7" t="s">
        <v>998</v>
      </c>
      <c r="D3" s="4">
        <v>11.9632102289878</v>
      </c>
      <c r="E3" s="4">
        <v>3992.8695652174674</v>
      </c>
    </row>
    <row r="4" spans="1:5" x14ac:dyDescent="0.2">
      <c r="A4" s="3">
        <v>2</v>
      </c>
      <c r="B4" s="3" t="s">
        <v>6</v>
      </c>
      <c r="C4" s="7"/>
      <c r="D4" s="4">
        <v>11.5667159008004</v>
      </c>
      <c r="E4" s="4">
        <v>3033.3913043478669</v>
      </c>
    </row>
    <row r="5" spans="1:5" x14ac:dyDescent="0.2">
      <c r="A5" s="3">
        <v>3</v>
      </c>
      <c r="B5" s="3" t="s">
        <v>7</v>
      </c>
      <c r="C5" s="7" t="s">
        <v>791</v>
      </c>
      <c r="D5" s="4">
        <v>11.2812438904358</v>
      </c>
      <c r="E5" s="4">
        <v>2488.8160535117631</v>
      </c>
    </row>
    <row r="6" spans="1:5" x14ac:dyDescent="0.2">
      <c r="A6" s="3">
        <v>4</v>
      </c>
      <c r="B6" s="3" t="s">
        <v>8</v>
      </c>
      <c r="C6" s="7" t="s">
        <v>792</v>
      </c>
      <c r="D6" s="4">
        <v>10.4611057128398</v>
      </c>
      <c r="E6" s="4">
        <v>1409.6347826087131</v>
      </c>
    </row>
    <row r="7" spans="1:5" x14ac:dyDescent="0.2">
      <c r="A7" s="3">
        <v>5</v>
      </c>
      <c r="B7" s="3" t="s">
        <v>9</v>
      </c>
      <c r="C7" s="7" t="s">
        <v>793</v>
      </c>
      <c r="D7" s="4">
        <v>9.0599909744094695</v>
      </c>
      <c r="E7" s="4">
        <v>533.73913043478171</v>
      </c>
    </row>
    <row r="8" spans="1:5" x14ac:dyDescent="0.2">
      <c r="A8" s="3">
        <v>6</v>
      </c>
      <c r="B8" s="3" t="s">
        <v>10</v>
      </c>
      <c r="C8" s="7" t="s">
        <v>794</v>
      </c>
      <c r="D8" s="4">
        <v>9.0557539815230008</v>
      </c>
      <c r="E8" s="4">
        <v>532.17391304347791</v>
      </c>
    </row>
    <row r="9" spans="1:5" x14ac:dyDescent="0.2">
      <c r="A9" s="3">
        <v>7</v>
      </c>
      <c r="B9" s="3" t="s">
        <v>11</v>
      </c>
      <c r="C9" s="7" t="s">
        <v>794</v>
      </c>
      <c r="D9" s="4">
        <v>7.7807893656062301</v>
      </c>
      <c r="E9" s="4">
        <v>219.91304347826153</v>
      </c>
    </row>
    <row r="10" spans="1:5" x14ac:dyDescent="0.2">
      <c r="A10" s="3">
        <v>8</v>
      </c>
      <c r="B10" s="3" t="s">
        <v>12</v>
      </c>
      <c r="C10" s="7"/>
      <c r="D10" s="4">
        <v>7.5652262826598902</v>
      </c>
      <c r="E10" s="4">
        <v>189.39130434782561</v>
      </c>
    </row>
    <row r="11" spans="1:5" x14ac:dyDescent="0.2">
      <c r="A11" s="3">
        <v>9</v>
      </c>
      <c r="B11" s="3" t="s">
        <v>13</v>
      </c>
      <c r="C11" s="7" t="s">
        <v>795</v>
      </c>
      <c r="D11" s="4">
        <v>7.5631512085288497</v>
      </c>
      <c r="E11" s="4">
        <v>189.11909262759931</v>
      </c>
    </row>
    <row r="12" spans="1:5" x14ac:dyDescent="0.2">
      <c r="A12" s="3">
        <v>10</v>
      </c>
      <c r="B12" s="3" t="s">
        <v>14</v>
      </c>
      <c r="C12" s="7" t="s">
        <v>796</v>
      </c>
      <c r="D12" s="4">
        <v>7.1281624770510499</v>
      </c>
      <c r="E12" s="4">
        <v>139.89130434782589</v>
      </c>
    </row>
    <row r="13" spans="1:5" x14ac:dyDescent="0.2">
      <c r="A13" s="3">
        <v>11</v>
      </c>
      <c r="B13" s="3" t="s">
        <v>15</v>
      </c>
      <c r="C13" s="7" t="s">
        <v>794</v>
      </c>
      <c r="D13" s="4">
        <v>7.1233428652334396</v>
      </c>
      <c r="E13" s="4">
        <v>139.42474916387923</v>
      </c>
    </row>
    <row r="14" spans="1:5" x14ac:dyDescent="0.2">
      <c r="A14" s="3">
        <v>12</v>
      </c>
      <c r="B14" s="3" t="s">
        <v>16</v>
      </c>
      <c r="C14" s="7" t="s">
        <v>797</v>
      </c>
      <c r="D14" s="4">
        <v>7.1220964763517003</v>
      </c>
      <c r="E14" s="4">
        <v>139.30434782608717</v>
      </c>
    </row>
    <row r="15" spans="1:5" x14ac:dyDescent="0.2">
      <c r="A15" s="3">
        <v>13</v>
      </c>
      <c r="B15" s="3" t="s">
        <v>17</v>
      </c>
      <c r="C15" s="7" t="s">
        <v>798</v>
      </c>
      <c r="D15" s="4">
        <v>7.0642155602712</v>
      </c>
      <c r="E15" s="4">
        <v>133.826086956522</v>
      </c>
    </row>
    <row r="16" spans="1:5" x14ac:dyDescent="0.2">
      <c r="A16" s="3">
        <v>14</v>
      </c>
      <c r="B16" s="3" t="s">
        <v>18</v>
      </c>
      <c r="C16" s="7" t="s">
        <v>799</v>
      </c>
      <c r="D16" s="4">
        <v>6.8039043223717801</v>
      </c>
      <c r="E16" s="4">
        <v>111.73244147157196</v>
      </c>
    </row>
    <row r="17" spans="1:5" x14ac:dyDescent="0.2">
      <c r="A17" s="3">
        <v>15</v>
      </c>
      <c r="B17" s="3" t="s">
        <v>19</v>
      </c>
      <c r="C17" s="7" t="s">
        <v>800</v>
      </c>
      <c r="D17" s="4">
        <v>6.6962115948358596</v>
      </c>
      <c r="E17" s="4">
        <v>103.6956521739129</v>
      </c>
    </row>
    <row r="18" spans="1:5" x14ac:dyDescent="0.2">
      <c r="A18" s="3">
        <v>16</v>
      </c>
      <c r="B18" s="3" t="s">
        <v>20</v>
      </c>
      <c r="C18" s="7" t="s">
        <v>794</v>
      </c>
      <c r="D18" s="4">
        <v>6.4918530963296801</v>
      </c>
      <c r="E18" s="4">
        <v>90.000000000000313</v>
      </c>
    </row>
    <row r="19" spans="1:5" x14ac:dyDescent="0.2">
      <c r="A19" s="3">
        <v>17</v>
      </c>
      <c r="B19" s="3" t="s">
        <v>21</v>
      </c>
      <c r="C19" s="7" t="s">
        <v>801</v>
      </c>
      <c r="D19" s="4">
        <v>6.4312159689480604</v>
      </c>
      <c r="E19" s="4">
        <v>86.295652173913297</v>
      </c>
    </row>
    <row r="20" spans="1:5" x14ac:dyDescent="0.2">
      <c r="A20" s="3">
        <v>18</v>
      </c>
      <c r="B20" s="3" t="s">
        <v>22</v>
      </c>
      <c r="C20" s="7" t="s">
        <v>802</v>
      </c>
      <c r="D20" s="4">
        <v>6.3187883873567996</v>
      </c>
      <c r="E20" s="4">
        <v>79.826086956521976</v>
      </c>
    </row>
    <row r="21" spans="1:5" x14ac:dyDescent="0.2">
      <c r="A21" s="3">
        <v>19</v>
      </c>
      <c r="B21" s="3" t="s">
        <v>23</v>
      </c>
      <c r="C21" s="7" t="s">
        <v>803</v>
      </c>
      <c r="D21" s="4">
        <v>6.2610728895005101</v>
      </c>
      <c r="E21" s="4">
        <v>76.695652173913132</v>
      </c>
    </row>
    <row r="22" spans="1:5" x14ac:dyDescent="0.2">
      <c r="A22" s="3">
        <v>20</v>
      </c>
      <c r="B22" s="3" t="s">
        <v>24</v>
      </c>
      <c r="C22" s="7" t="s">
        <v>804</v>
      </c>
      <c r="D22" s="4">
        <v>6.0954219513870296</v>
      </c>
      <c r="E22" s="4">
        <v>68.376181474480035</v>
      </c>
    </row>
    <row r="23" spans="1:5" x14ac:dyDescent="0.2">
      <c r="A23" s="3">
        <v>21</v>
      </c>
      <c r="B23" s="3" t="s">
        <v>25</v>
      </c>
      <c r="C23" s="7" t="s">
        <v>805</v>
      </c>
      <c r="D23" s="4">
        <v>6.0923184317661301</v>
      </c>
      <c r="E23" s="4">
        <v>68.229249011857533</v>
      </c>
    </row>
    <row r="24" spans="1:5" x14ac:dyDescent="0.2">
      <c r="A24" s="3">
        <v>22</v>
      </c>
      <c r="B24" s="3" t="s">
        <v>26</v>
      </c>
      <c r="C24" s="7"/>
      <c r="D24" s="4">
        <v>6.0406996358007099</v>
      </c>
      <c r="E24" s="4">
        <v>65.831202046035727</v>
      </c>
    </row>
    <row r="25" spans="1:5" x14ac:dyDescent="0.2">
      <c r="A25" s="3">
        <v>23</v>
      </c>
      <c r="B25" s="3" t="s">
        <v>27</v>
      </c>
      <c r="C25" s="7"/>
      <c r="D25" s="4">
        <v>5.9501437935624004</v>
      </c>
      <c r="E25" s="4">
        <v>61.826086956521621</v>
      </c>
    </row>
    <row r="26" spans="1:5" x14ac:dyDescent="0.2">
      <c r="A26" s="3">
        <v>24</v>
      </c>
      <c r="B26" s="3" t="s">
        <v>28</v>
      </c>
      <c r="C26" s="7" t="s">
        <v>806</v>
      </c>
      <c r="D26" s="4">
        <v>5.9409837942769297</v>
      </c>
      <c r="E26" s="4">
        <v>61.434782608695777</v>
      </c>
    </row>
    <row r="27" spans="1:5" x14ac:dyDescent="0.2">
      <c r="A27" s="3">
        <v>25</v>
      </c>
      <c r="B27" s="3" t="s">
        <v>29</v>
      </c>
      <c r="C27" s="7" t="s">
        <v>706</v>
      </c>
      <c r="D27" s="4">
        <v>5.8162880468276104</v>
      </c>
      <c r="E27" s="4">
        <v>56.347826086956459</v>
      </c>
    </row>
    <row r="28" spans="1:5" x14ac:dyDescent="0.2">
      <c r="A28" s="3">
        <v>26</v>
      </c>
      <c r="B28" s="3" t="s">
        <v>30</v>
      </c>
      <c r="C28" s="7" t="s">
        <v>807</v>
      </c>
      <c r="D28" s="4">
        <v>5.7920405005809403</v>
      </c>
      <c r="E28" s="4">
        <v>55.408695652174131</v>
      </c>
    </row>
    <row r="29" spans="1:5" x14ac:dyDescent="0.2">
      <c r="A29" s="3">
        <v>27</v>
      </c>
      <c r="B29" s="3" t="s">
        <v>31</v>
      </c>
      <c r="C29" s="7" t="s">
        <v>808</v>
      </c>
      <c r="D29" s="4">
        <v>5.7361813076337702</v>
      </c>
      <c r="E29" s="4">
        <v>53.304347826086996</v>
      </c>
    </row>
    <row r="30" spans="1:5" x14ac:dyDescent="0.2">
      <c r="A30" s="3">
        <v>28</v>
      </c>
      <c r="B30" s="3" t="s">
        <v>32</v>
      </c>
      <c r="C30" s="7"/>
      <c r="D30" s="4">
        <v>5.7124522358430703</v>
      </c>
      <c r="E30" s="4">
        <v>52.434782608695578</v>
      </c>
    </row>
    <row r="31" spans="1:5" x14ac:dyDescent="0.2">
      <c r="A31" s="3">
        <v>29</v>
      </c>
      <c r="B31" s="3" t="s">
        <v>33</v>
      </c>
      <c r="C31" s="7"/>
      <c r="D31" s="4">
        <v>5.6807335273107338</v>
      </c>
      <c r="E31" s="4">
        <v>51.294545858040401</v>
      </c>
    </row>
    <row r="32" spans="1:5" x14ac:dyDescent="0.2">
      <c r="A32" s="3">
        <v>30</v>
      </c>
      <c r="B32" s="3" t="s">
        <v>34</v>
      </c>
      <c r="C32" s="7" t="s">
        <v>809</v>
      </c>
      <c r="D32" s="4">
        <v>5.6687308584137499</v>
      </c>
      <c r="E32" s="4">
        <v>50.869565217391148</v>
      </c>
    </row>
    <row r="33" spans="1:5" x14ac:dyDescent="0.2">
      <c r="A33" s="3">
        <v>31</v>
      </c>
      <c r="B33" s="3" t="s">
        <v>35</v>
      </c>
      <c r="C33" s="7" t="s">
        <v>810</v>
      </c>
      <c r="D33" s="4">
        <v>5.6005593557721696</v>
      </c>
      <c r="E33" s="4">
        <v>48.521739130434611</v>
      </c>
    </row>
    <row r="34" spans="1:5" x14ac:dyDescent="0.2">
      <c r="A34" s="3">
        <v>32</v>
      </c>
      <c r="B34" s="3" t="s">
        <v>36</v>
      </c>
      <c r="C34" s="7" t="s">
        <v>811</v>
      </c>
      <c r="D34" s="4">
        <v>5.5371339756305398</v>
      </c>
      <c r="E34" s="4">
        <v>46.434782608695606</v>
      </c>
    </row>
    <row r="35" spans="1:5" x14ac:dyDescent="0.2">
      <c r="A35" s="3">
        <v>33</v>
      </c>
      <c r="B35" s="3" t="s">
        <v>37</v>
      </c>
      <c r="C35" s="7" t="s">
        <v>812</v>
      </c>
      <c r="D35" s="4">
        <v>5.4967866893347903</v>
      </c>
      <c r="E35" s="4">
        <v>45.154150197628475</v>
      </c>
    </row>
    <row r="36" spans="1:5" x14ac:dyDescent="0.2">
      <c r="A36" s="3">
        <v>34</v>
      </c>
      <c r="B36" s="3" t="s">
        <v>38</v>
      </c>
      <c r="C36" s="7" t="s">
        <v>813</v>
      </c>
      <c r="D36" s="4">
        <v>5.4524645396376163</v>
      </c>
      <c r="E36" s="4">
        <v>43.788026951985692</v>
      </c>
    </row>
    <row r="37" spans="1:5" x14ac:dyDescent="0.2">
      <c r="A37" s="3">
        <v>35</v>
      </c>
      <c r="B37" s="3" t="s">
        <v>39</v>
      </c>
      <c r="C37" s="7" t="s">
        <v>814</v>
      </c>
      <c r="D37" s="4">
        <v>5.4364399760110702</v>
      </c>
      <c r="E37" s="4">
        <v>43.30434782608701</v>
      </c>
    </row>
    <row r="38" spans="1:5" x14ac:dyDescent="0.2">
      <c r="A38" s="3">
        <v>36</v>
      </c>
      <c r="B38" s="3" t="s">
        <v>40</v>
      </c>
      <c r="C38" s="7" t="s">
        <v>811</v>
      </c>
      <c r="D38" s="4">
        <v>5.4135288773272103</v>
      </c>
      <c r="E38" s="4">
        <v>42.622073578595476</v>
      </c>
    </row>
    <row r="39" spans="1:5" x14ac:dyDescent="0.2">
      <c r="A39" s="3">
        <v>37</v>
      </c>
      <c r="B39" s="3" t="s">
        <v>41</v>
      </c>
      <c r="C39" s="7" t="s">
        <v>815</v>
      </c>
      <c r="D39" s="4">
        <v>5.38783003178645</v>
      </c>
      <c r="E39" s="4">
        <v>41.869565217391404</v>
      </c>
    </row>
    <row r="40" spans="1:5" x14ac:dyDescent="0.2">
      <c r="A40" s="3">
        <v>38</v>
      </c>
      <c r="B40" s="3" t="s">
        <v>42</v>
      </c>
      <c r="C40" s="7" t="s">
        <v>816</v>
      </c>
      <c r="D40" s="4">
        <v>5.3606085630514198</v>
      </c>
      <c r="E40" s="4">
        <v>41.086956521739054</v>
      </c>
    </row>
    <row r="41" spans="1:5" x14ac:dyDescent="0.2">
      <c r="A41" s="3">
        <v>39</v>
      </c>
      <c r="B41" s="3" t="s">
        <v>43</v>
      </c>
      <c r="C41" s="7" t="s">
        <v>817</v>
      </c>
      <c r="D41" s="4">
        <v>5.3416318080232301</v>
      </c>
      <c r="E41" s="4">
        <v>40.550050556117192</v>
      </c>
    </row>
    <row r="42" spans="1:5" x14ac:dyDescent="0.2">
      <c r="A42" s="3">
        <v>40</v>
      </c>
      <c r="B42" s="3" t="s">
        <v>44</v>
      </c>
      <c r="C42" s="7" t="s">
        <v>818</v>
      </c>
      <c r="D42" s="4">
        <v>5.3240174436100904</v>
      </c>
      <c r="E42" s="4">
        <v>40.057971014492779</v>
      </c>
    </row>
    <row r="43" spans="1:5" x14ac:dyDescent="0.2">
      <c r="A43" s="3">
        <v>41</v>
      </c>
      <c r="B43" s="3" t="s">
        <v>45</v>
      </c>
      <c r="C43" s="7" t="s">
        <v>819</v>
      </c>
      <c r="D43" s="4">
        <v>5.30932805810773</v>
      </c>
      <c r="E43" s="4">
        <v>39.652173913043512</v>
      </c>
    </row>
    <row r="44" spans="1:5" x14ac:dyDescent="0.2">
      <c r="A44" s="3">
        <v>42</v>
      </c>
      <c r="B44" s="3" t="s">
        <v>46</v>
      </c>
      <c r="C44" s="7" t="s">
        <v>820</v>
      </c>
      <c r="D44" s="4">
        <v>5.30932805810773</v>
      </c>
      <c r="E44" s="4">
        <v>39.652173913043512</v>
      </c>
    </row>
    <row r="45" spans="1:5" x14ac:dyDescent="0.2">
      <c r="A45" s="3">
        <v>43</v>
      </c>
      <c r="B45" s="3" t="s">
        <v>47</v>
      </c>
      <c r="C45" s="7" t="s">
        <v>821</v>
      </c>
      <c r="D45" s="4">
        <v>5.3003671905361101</v>
      </c>
      <c r="E45" s="4">
        <v>39.406649616368362</v>
      </c>
    </row>
    <row r="46" spans="1:5" x14ac:dyDescent="0.2">
      <c r="A46" s="3">
        <v>44</v>
      </c>
      <c r="B46" s="3" t="s">
        <v>48</v>
      </c>
      <c r="C46" s="7" t="s">
        <v>822</v>
      </c>
      <c r="D46" s="4">
        <v>5.2902192351600199</v>
      </c>
      <c r="E46" s="4">
        <v>39.130434782608582</v>
      </c>
    </row>
    <row r="47" spans="1:5" x14ac:dyDescent="0.2">
      <c r="A47" s="3">
        <v>45</v>
      </c>
      <c r="B47" s="3" t="s">
        <v>49</v>
      </c>
      <c r="C47" s="7" t="s">
        <v>823</v>
      </c>
      <c r="D47" s="4">
        <v>5.2313255461064596</v>
      </c>
      <c r="E47" s="4">
        <v>37.565217391304451</v>
      </c>
    </row>
    <row r="48" spans="1:5" x14ac:dyDescent="0.2">
      <c r="A48" s="3">
        <v>46</v>
      </c>
      <c r="B48" s="3" t="s">
        <v>50</v>
      </c>
      <c r="C48" s="7" t="s">
        <v>706</v>
      </c>
      <c r="D48" s="4">
        <v>5.0857487218208401</v>
      </c>
      <c r="E48" s="4">
        <v>33.959627329192571</v>
      </c>
    </row>
    <row r="49" spans="1:5" x14ac:dyDescent="0.2">
      <c r="A49" s="3">
        <v>47</v>
      </c>
      <c r="B49" s="3" t="s">
        <v>51</v>
      </c>
      <c r="C49" s="7" t="s">
        <v>824</v>
      </c>
      <c r="D49" s="4">
        <v>5.0832269071173197</v>
      </c>
      <c r="E49" s="4">
        <v>33.900318133616068</v>
      </c>
    </row>
    <row r="50" spans="1:5" x14ac:dyDescent="0.2">
      <c r="A50" s="3">
        <v>48</v>
      </c>
      <c r="B50" s="3" t="s">
        <v>52</v>
      </c>
      <c r="C50" s="7" t="s">
        <v>825</v>
      </c>
      <c r="D50" s="4">
        <v>5.0688950812110702</v>
      </c>
      <c r="E50" s="4">
        <v>33.565217391304401</v>
      </c>
    </row>
    <row r="51" spans="1:5" x14ac:dyDescent="0.2">
      <c r="A51" s="3">
        <v>49</v>
      </c>
      <c r="B51" s="3" t="s">
        <v>53</v>
      </c>
      <c r="C51" s="7"/>
      <c r="D51" s="4">
        <v>4.9027027986450902</v>
      </c>
      <c r="E51" s="4">
        <v>29.913043478260974</v>
      </c>
    </row>
    <row r="52" spans="1:5" x14ac:dyDescent="0.2">
      <c r="A52" s="3">
        <v>50</v>
      </c>
      <c r="B52" s="3" t="s">
        <v>54</v>
      </c>
      <c r="C52" s="7"/>
      <c r="D52" s="4">
        <v>4.8942905588288896</v>
      </c>
      <c r="E52" s="4">
        <v>29.739130434782705</v>
      </c>
    </row>
    <row r="53" spans="1:5" x14ac:dyDescent="0.2">
      <c r="A53" s="3">
        <v>51</v>
      </c>
      <c r="B53" s="3" t="s">
        <v>55</v>
      </c>
      <c r="C53" s="7"/>
      <c r="D53" s="4">
        <v>4.8942905588288896</v>
      </c>
      <c r="E53" s="4">
        <v>29.739130434782705</v>
      </c>
    </row>
    <row r="54" spans="1:5" x14ac:dyDescent="0.2">
      <c r="A54" s="3">
        <v>52</v>
      </c>
      <c r="B54" s="3" t="s">
        <v>56</v>
      </c>
      <c r="C54" s="7"/>
      <c r="D54" s="4">
        <v>4.8942905588288896</v>
      </c>
      <c r="E54" s="4">
        <v>29.739130434782705</v>
      </c>
    </row>
    <row r="55" spans="1:5" x14ac:dyDescent="0.2">
      <c r="A55" s="3">
        <v>53</v>
      </c>
      <c r="B55" s="3" t="s">
        <v>57</v>
      </c>
      <c r="C55" s="7" t="s">
        <v>826</v>
      </c>
      <c r="D55" s="4">
        <v>4.8942905588288896</v>
      </c>
      <c r="E55" s="4">
        <v>29.739130434782705</v>
      </c>
    </row>
    <row r="56" spans="1:5" x14ac:dyDescent="0.2">
      <c r="A56" s="3">
        <v>54</v>
      </c>
      <c r="B56" s="3" t="s">
        <v>58</v>
      </c>
      <c r="C56" s="7" t="s">
        <v>827</v>
      </c>
      <c r="D56" s="4">
        <v>4.8558164110142501</v>
      </c>
      <c r="E56" s="4">
        <v>28.956521739130451</v>
      </c>
    </row>
    <row r="57" spans="1:5" x14ac:dyDescent="0.2">
      <c r="A57" s="3">
        <v>55</v>
      </c>
      <c r="B57" s="3" t="s">
        <v>59</v>
      </c>
      <c r="C57" s="7" t="s">
        <v>828</v>
      </c>
      <c r="D57" s="4">
        <v>4.8295848694410699</v>
      </c>
      <c r="E57" s="4">
        <v>28.434782608695656</v>
      </c>
    </row>
    <row r="58" spans="1:5" x14ac:dyDescent="0.2">
      <c r="A58" s="3">
        <v>56</v>
      </c>
      <c r="B58" s="3" t="s">
        <v>60</v>
      </c>
      <c r="C58" s="7"/>
      <c r="D58" s="4">
        <v>4.78932099922734</v>
      </c>
      <c r="E58" s="4">
        <v>27.652173913043423</v>
      </c>
    </row>
    <row r="59" spans="1:5" x14ac:dyDescent="0.2">
      <c r="A59" s="3">
        <v>57</v>
      </c>
      <c r="B59" s="3" t="s">
        <v>61</v>
      </c>
      <c r="C59" s="7" t="s">
        <v>829</v>
      </c>
      <c r="D59" s="4">
        <v>4.7638206269334802</v>
      </c>
      <c r="E59" s="4">
        <v>27.167701863354107</v>
      </c>
    </row>
    <row r="60" spans="1:5" x14ac:dyDescent="0.2">
      <c r="A60" s="3">
        <v>58</v>
      </c>
      <c r="B60" s="3" t="s">
        <v>62</v>
      </c>
      <c r="C60" s="7"/>
      <c r="D60" s="4">
        <v>4.7618402628052401</v>
      </c>
      <c r="E60" s="4">
        <v>27.130434782608774</v>
      </c>
    </row>
    <row r="61" spans="1:5" x14ac:dyDescent="0.2">
      <c r="A61" s="3">
        <v>59</v>
      </c>
      <c r="B61" s="3" t="s">
        <v>63</v>
      </c>
      <c r="C61" s="7" t="s">
        <v>830</v>
      </c>
      <c r="D61" s="4">
        <v>4.7506997052000397</v>
      </c>
      <c r="E61" s="4">
        <v>26.921739130434862</v>
      </c>
    </row>
    <row r="62" spans="1:5" x14ac:dyDescent="0.2">
      <c r="A62" s="3">
        <v>60</v>
      </c>
      <c r="B62" s="3" t="s">
        <v>64</v>
      </c>
      <c r="C62" s="7" t="s">
        <v>831</v>
      </c>
      <c r="D62" s="4">
        <v>4.7434374814199298</v>
      </c>
      <c r="E62" s="4">
        <v>26.786561264822122</v>
      </c>
    </row>
    <row r="63" spans="1:5" x14ac:dyDescent="0.2">
      <c r="A63" s="3">
        <v>61</v>
      </c>
      <c r="B63" s="3" t="s">
        <v>65</v>
      </c>
      <c r="C63" s="7" t="s">
        <v>832</v>
      </c>
      <c r="D63" s="4">
        <v>4.7239240286789501</v>
      </c>
      <c r="E63" s="4">
        <v>26.426693629929179</v>
      </c>
    </row>
    <row r="64" spans="1:5" x14ac:dyDescent="0.2">
      <c r="A64" s="3">
        <v>62</v>
      </c>
      <c r="B64" s="3" t="s">
        <v>66</v>
      </c>
      <c r="C64" s="7" t="s">
        <v>833</v>
      </c>
      <c r="D64" s="4">
        <v>4.7183128872643101</v>
      </c>
      <c r="E64" s="4">
        <v>26.324110671936673</v>
      </c>
    </row>
    <row r="65" spans="1:5" x14ac:dyDescent="0.2">
      <c r="A65" s="3">
        <v>63</v>
      </c>
      <c r="B65" s="3" t="s">
        <v>67</v>
      </c>
      <c r="C65" s="7" t="s">
        <v>834</v>
      </c>
      <c r="D65" s="4">
        <v>4.6939919083430501</v>
      </c>
      <c r="E65" s="4">
        <v>25.884057971014421</v>
      </c>
    </row>
    <row r="66" spans="1:5" x14ac:dyDescent="0.2">
      <c r="A66" s="3">
        <v>64</v>
      </c>
      <c r="B66" s="3" t="s">
        <v>68</v>
      </c>
      <c r="C66" s="7" t="s">
        <v>835</v>
      </c>
      <c r="D66" s="4">
        <v>4.6303625666915904</v>
      </c>
      <c r="E66" s="4">
        <v>24.76726342711008</v>
      </c>
    </row>
    <row r="67" spans="1:5" x14ac:dyDescent="0.2">
      <c r="A67" s="3">
        <v>65</v>
      </c>
      <c r="B67" s="3" t="s">
        <v>69</v>
      </c>
      <c r="C67" s="7" t="s">
        <v>836</v>
      </c>
      <c r="D67" s="4">
        <v>4.5849625007211596</v>
      </c>
      <c r="E67" s="4">
        <v>24.000000000000057</v>
      </c>
    </row>
    <row r="68" spans="1:5" x14ac:dyDescent="0.2">
      <c r="A68" s="3">
        <v>66</v>
      </c>
      <c r="B68" s="3" t="s">
        <v>70</v>
      </c>
      <c r="C68" s="7" t="s">
        <v>837</v>
      </c>
      <c r="D68" s="4">
        <v>4.5781283096328496</v>
      </c>
      <c r="E68" s="4">
        <v>23.886578449905514</v>
      </c>
    </row>
    <row r="69" spans="1:5" x14ac:dyDescent="0.2">
      <c r="A69" s="3">
        <v>67</v>
      </c>
      <c r="B69" s="3" t="s">
        <v>71</v>
      </c>
      <c r="C69" s="7"/>
      <c r="D69" s="4">
        <v>4.5711090361362334</v>
      </c>
      <c r="E69" s="4">
        <v>23.770643202506484</v>
      </c>
    </row>
    <row r="70" spans="1:5" x14ac:dyDescent="0.2">
      <c r="A70" s="3">
        <v>68</v>
      </c>
      <c r="B70" s="3" t="s">
        <v>72</v>
      </c>
      <c r="C70" s="7" t="s">
        <v>838</v>
      </c>
      <c r="D70" s="4">
        <v>4.5316308292940199</v>
      </c>
      <c r="E70" s="4">
        <v>23.128997484728664</v>
      </c>
    </row>
    <row r="71" spans="1:5" x14ac:dyDescent="0.2">
      <c r="A71" s="3">
        <v>69</v>
      </c>
      <c r="B71" s="3" t="s">
        <v>73</v>
      </c>
      <c r="C71" s="7"/>
      <c r="D71" s="4">
        <v>4.4828643131024197</v>
      </c>
      <c r="E71" s="4">
        <v>22.360248447204963</v>
      </c>
    </row>
    <row r="72" spans="1:5" x14ac:dyDescent="0.2">
      <c r="A72" s="3">
        <v>70</v>
      </c>
      <c r="B72" s="3" t="s">
        <v>74</v>
      </c>
      <c r="C72" s="7" t="s">
        <v>839</v>
      </c>
      <c r="D72" s="4">
        <v>4.4655595800874197</v>
      </c>
      <c r="E72" s="4">
        <v>22.093645484949828</v>
      </c>
    </row>
    <row r="73" spans="1:5" x14ac:dyDescent="0.2">
      <c r="A73" s="3">
        <v>71</v>
      </c>
      <c r="B73" s="3" t="s">
        <v>75</v>
      </c>
      <c r="C73" s="7" t="s">
        <v>794</v>
      </c>
      <c r="D73" s="4">
        <v>4.4549019601567803</v>
      </c>
      <c r="E73" s="4">
        <v>21.931034482758573</v>
      </c>
    </row>
    <row r="74" spans="1:5" x14ac:dyDescent="0.2">
      <c r="A74" s="3">
        <v>72</v>
      </c>
      <c r="B74" s="3" t="s">
        <v>76</v>
      </c>
      <c r="C74" s="7"/>
      <c r="D74" s="4">
        <v>4.4189525492822304</v>
      </c>
      <c r="E74" s="4">
        <v>21.391304347826139</v>
      </c>
    </row>
    <row r="75" spans="1:5" x14ac:dyDescent="0.2">
      <c r="A75" s="3">
        <v>73</v>
      </c>
      <c r="B75" s="3" t="s">
        <v>77</v>
      </c>
      <c r="C75" s="7" t="s">
        <v>738</v>
      </c>
      <c r="D75" s="4">
        <v>4.3833286395515101</v>
      </c>
      <c r="E75" s="4">
        <v>20.869565217391369</v>
      </c>
    </row>
    <row r="76" spans="1:5" x14ac:dyDescent="0.2">
      <c r="A76" s="3">
        <v>74</v>
      </c>
      <c r="B76" s="3" t="s">
        <v>78</v>
      </c>
      <c r="C76" s="7" t="s">
        <v>840</v>
      </c>
      <c r="D76" s="4">
        <v>4.3468027635263899</v>
      </c>
      <c r="E76" s="4">
        <v>20.347826086956495</v>
      </c>
    </row>
    <row r="77" spans="1:5" x14ac:dyDescent="0.2">
      <c r="A77" s="3">
        <v>75</v>
      </c>
      <c r="B77" s="3" t="s">
        <v>79</v>
      </c>
      <c r="C77" s="7" t="s">
        <v>841</v>
      </c>
      <c r="D77" s="4">
        <v>4.3468027635263899</v>
      </c>
      <c r="E77" s="4">
        <v>20.347826086956495</v>
      </c>
    </row>
    <row r="78" spans="1:5" x14ac:dyDescent="0.2">
      <c r="A78" s="3">
        <v>76</v>
      </c>
      <c r="B78" s="3" t="s">
        <v>80</v>
      </c>
      <c r="C78" s="7" t="s">
        <v>842</v>
      </c>
      <c r="D78" s="4">
        <v>4.3064598761672404</v>
      </c>
      <c r="E78" s="4">
        <v>19.78671041837579</v>
      </c>
    </row>
    <row r="79" spans="1:5" x14ac:dyDescent="0.2">
      <c r="A79" s="3">
        <v>77</v>
      </c>
      <c r="B79" s="3" t="s">
        <v>81</v>
      </c>
      <c r="C79" s="7" t="s">
        <v>843</v>
      </c>
      <c r="D79" s="4">
        <v>4.2959785044487102</v>
      </c>
      <c r="E79" s="4">
        <v>19.643478260869575</v>
      </c>
    </row>
    <row r="80" spans="1:5" x14ac:dyDescent="0.2">
      <c r="A80" s="3">
        <v>78</v>
      </c>
      <c r="B80" s="3" t="s">
        <v>82</v>
      </c>
      <c r="C80" s="7" t="s">
        <v>838</v>
      </c>
      <c r="D80" s="4">
        <v>4.2934216671983698</v>
      </c>
      <c r="E80" s="4">
        <v>19.608695652173935</v>
      </c>
    </row>
    <row r="81" spans="1:5" x14ac:dyDescent="0.2">
      <c r="A81" s="3">
        <v>79</v>
      </c>
      <c r="B81" s="3" t="s">
        <v>83</v>
      </c>
      <c r="C81" s="7" t="s">
        <v>819</v>
      </c>
      <c r="D81" s="4">
        <v>4.2610728895005101</v>
      </c>
      <c r="E81" s="4">
        <v>19.173913043478287</v>
      </c>
    </row>
    <row r="82" spans="1:5" x14ac:dyDescent="0.2">
      <c r="A82" s="3">
        <v>80</v>
      </c>
      <c r="B82" s="3" t="s">
        <v>84</v>
      </c>
      <c r="C82" s="7" t="s">
        <v>831</v>
      </c>
      <c r="D82" s="4">
        <v>4.2313255461064596</v>
      </c>
      <c r="E82" s="4">
        <v>18.782608695652222</v>
      </c>
    </row>
    <row r="83" spans="1:5" x14ac:dyDescent="0.2">
      <c r="A83" s="3">
        <v>81</v>
      </c>
      <c r="B83" s="3" t="s">
        <v>85</v>
      </c>
      <c r="C83" s="7" t="s">
        <v>844</v>
      </c>
      <c r="D83" s="4">
        <v>4.2313255461064596</v>
      </c>
      <c r="E83" s="4">
        <v>18.782608695652222</v>
      </c>
    </row>
    <row r="84" spans="1:5" x14ac:dyDescent="0.2">
      <c r="A84" s="3">
        <v>82</v>
      </c>
      <c r="B84" s="3" t="s">
        <v>86</v>
      </c>
      <c r="C84" s="7" t="s">
        <v>845</v>
      </c>
      <c r="D84" s="4">
        <v>4.19656012794578</v>
      </c>
      <c r="E84" s="4">
        <v>18.335403726708083</v>
      </c>
    </row>
    <row r="85" spans="1:5" x14ac:dyDescent="0.2">
      <c r="A85" s="3">
        <v>83</v>
      </c>
      <c r="B85" s="3" t="s">
        <v>87</v>
      </c>
      <c r="C85" s="7" t="s">
        <v>846</v>
      </c>
      <c r="D85" s="4">
        <v>4.1843280665692903</v>
      </c>
      <c r="E85" s="4">
        <v>18.180602006689011</v>
      </c>
    </row>
    <row r="86" spans="1:5" x14ac:dyDescent="0.2">
      <c r="A86" s="3">
        <v>84</v>
      </c>
      <c r="B86" s="3" t="s">
        <v>88</v>
      </c>
      <c r="C86" s="7"/>
      <c r="D86" s="4">
        <v>4.1699250014423104</v>
      </c>
      <c r="E86" s="4">
        <v>17.999999999999972</v>
      </c>
    </row>
    <row r="87" spans="1:5" x14ac:dyDescent="0.2">
      <c r="A87" s="3">
        <v>85</v>
      </c>
      <c r="B87" s="3" t="s">
        <v>89</v>
      </c>
      <c r="C87" s="7" t="s">
        <v>847</v>
      </c>
      <c r="D87" s="4">
        <v>4.1699250014423104</v>
      </c>
      <c r="E87" s="4">
        <v>17.999999999999972</v>
      </c>
    </row>
    <row r="88" spans="1:5" x14ac:dyDescent="0.2">
      <c r="A88" s="3">
        <v>86</v>
      </c>
      <c r="B88" s="3" t="s">
        <v>90</v>
      </c>
      <c r="C88" s="7" t="s">
        <v>848</v>
      </c>
      <c r="D88" s="4">
        <v>4.1559181434484298</v>
      </c>
      <c r="E88" s="4">
        <v>17.826086956521699</v>
      </c>
    </row>
    <row r="89" spans="1:5" x14ac:dyDescent="0.2">
      <c r="A89" s="3">
        <v>87</v>
      </c>
      <c r="B89" s="3" t="s">
        <v>91</v>
      </c>
      <c r="C89" s="7"/>
      <c r="D89" s="4">
        <v>4.1057946640226</v>
      </c>
      <c r="E89" s="4">
        <v>17.217391304347867</v>
      </c>
    </row>
    <row r="90" spans="1:5" x14ac:dyDescent="0.2">
      <c r="A90" s="3">
        <v>88</v>
      </c>
      <c r="B90" s="3" t="s">
        <v>92</v>
      </c>
      <c r="C90" s="7" t="s">
        <v>849</v>
      </c>
      <c r="D90" s="4">
        <v>4.0726278000873997</v>
      </c>
      <c r="E90" s="4">
        <v>16.826086956521763</v>
      </c>
    </row>
    <row r="91" spans="1:5" x14ac:dyDescent="0.2">
      <c r="A91" s="3">
        <v>89</v>
      </c>
      <c r="B91" s="3" t="s">
        <v>93</v>
      </c>
      <c r="C91" s="7" t="s">
        <v>850</v>
      </c>
      <c r="D91" s="4">
        <v>4.0726278000873997</v>
      </c>
      <c r="E91" s="4">
        <v>16.826086956521763</v>
      </c>
    </row>
    <row r="92" spans="1:5" x14ac:dyDescent="0.2">
      <c r="A92" s="3">
        <v>90</v>
      </c>
      <c r="B92" s="3" t="s">
        <v>94</v>
      </c>
      <c r="C92" s="7" t="s">
        <v>851</v>
      </c>
      <c r="D92" s="4">
        <v>3.9968602924694299</v>
      </c>
      <c r="E92" s="4">
        <v>15.965217391304316</v>
      </c>
    </row>
    <row r="93" spans="1:5" x14ac:dyDescent="0.2">
      <c r="A93" s="3">
        <v>91</v>
      </c>
      <c r="B93" s="3" t="s">
        <v>95</v>
      </c>
      <c r="C93" s="7" t="s">
        <v>820</v>
      </c>
      <c r="D93" s="4">
        <v>3.9826464332497298</v>
      </c>
      <c r="E93" s="4">
        <v>15.80869565217389</v>
      </c>
    </row>
    <row r="94" spans="1:5" x14ac:dyDescent="0.2">
      <c r="A94" s="3">
        <v>92</v>
      </c>
      <c r="B94" s="3" t="s">
        <v>96</v>
      </c>
      <c r="C94" s="7"/>
      <c r="D94" s="4">
        <v>3.9682911402726599</v>
      </c>
      <c r="E94" s="4">
        <v>15.652173913043459</v>
      </c>
    </row>
    <row r="95" spans="1:5" x14ac:dyDescent="0.2">
      <c r="A95" s="3">
        <v>93</v>
      </c>
      <c r="B95" s="3" t="s">
        <v>97</v>
      </c>
      <c r="C95" s="7" t="s">
        <v>852</v>
      </c>
      <c r="D95" s="4">
        <v>3.9682911402726599</v>
      </c>
      <c r="E95" s="4">
        <v>15.652173913043459</v>
      </c>
    </row>
    <row r="96" spans="1:5" x14ac:dyDescent="0.2">
      <c r="A96" s="3">
        <v>94</v>
      </c>
      <c r="B96" s="3" t="s">
        <v>98</v>
      </c>
      <c r="C96" s="7" t="s">
        <v>853</v>
      </c>
      <c r="D96" s="4">
        <v>3.9440435940259899</v>
      </c>
      <c r="E96" s="4">
        <v>15.391304347826145</v>
      </c>
    </row>
    <row r="97" spans="1:5" x14ac:dyDescent="0.2">
      <c r="A97" s="3">
        <v>95</v>
      </c>
      <c r="B97" s="3" t="s">
        <v>99</v>
      </c>
      <c r="C97" s="7"/>
      <c r="D97" s="4">
        <v>3.9310925223184099</v>
      </c>
      <c r="E97" s="4">
        <v>15.253754940711437</v>
      </c>
    </row>
    <row r="98" spans="1:5" x14ac:dyDescent="0.2">
      <c r="A98" s="3">
        <v>96</v>
      </c>
      <c r="B98" s="3" t="s">
        <v>100</v>
      </c>
      <c r="C98" s="7" t="s">
        <v>849</v>
      </c>
      <c r="D98" s="4">
        <v>3.9193815397917202</v>
      </c>
      <c r="E98" s="4">
        <v>15.130434782608745</v>
      </c>
    </row>
    <row r="99" spans="1:5" x14ac:dyDescent="0.2">
      <c r="A99" s="3">
        <v>97</v>
      </c>
      <c r="B99" s="3" t="s">
        <v>101</v>
      </c>
      <c r="C99" s="7" t="s">
        <v>807</v>
      </c>
      <c r="D99" s="4">
        <v>3.9081440234138078</v>
      </c>
      <c r="E99" s="4">
        <v>15.013037812109403</v>
      </c>
    </row>
    <row r="100" spans="1:5" x14ac:dyDescent="0.2">
      <c r="A100" s="3">
        <v>98</v>
      </c>
      <c r="B100" s="3" t="s">
        <v>102</v>
      </c>
      <c r="C100" s="7"/>
      <c r="D100" s="4">
        <v>3.8847677847103799</v>
      </c>
      <c r="E100" s="4">
        <v>14.771739130434796</v>
      </c>
    </row>
    <row r="101" spans="1:5" x14ac:dyDescent="0.2">
      <c r="A101" s="3">
        <v>99</v>
      </c>
      <c r="B101" s="3" t="s">
        <v>103</v>
      </c>
      <c r="C101" s="7"/>
      <c r="D101" s="4">
        <v>3.8660410820247102</v>
      </c>
      <c r="E101" s="4">
        <v>14.581235697940487</v>
      </c>
    </row>
    <row r="102" spans="1:5" x14ac:dyDescent="0.2">
      <c r="A102" s="3">
        <v>100</v>
      </c>
      <c r="B102" s="3" t="s">
        <v>104</v>
      </c>
      <c r="C102" s="7" t="s">
        <v>854</v>
      </c>
      <c r="D102" s="4">
        <v>3.8535209530265901</v>
      </c>
      <c r="E102" s="4">
        <v>14.45524296675195</v>
      </c>
    </row>
    <row r="103" spans="1:5" x14ac:dyDescent="0.2">
      <c r="A103" s="3">
        <v>101</v>
      </c>
      <c r="B103" s="3" t="s">
        <v>105</v>
      </c>
      <c r="C103" s="7"/>
      <c r="D103" s="4">
        <v>3.8301602214091699</v>
      </c>
      <c r="E103" s="4">
        <v>14.223062381852557</v>
      </c>
    </row>
    <row r="104" spans="1:5" x14ac:dyDescent="0.2">
      <c r="A104" s="3">
        <v>102</v>
      </c>
      <c r="B104" s="3" t="s">
        <v>106</v>
      </c>
      <c r="C104" s="7"/>
      <c r="D104" s="4">
        <v>3.8162880468276099</v>
      </c>
      <c r="E104" s="4">
        <v>14.086956521739113</v>
      </c>
    </row>
    <row r="105" spans="1:5" x14ac:dyDescent="0.2">
      <c r="A105" s="3">
        <v>103</v>
      </c>
      <c r="B105" s="3" t="s">
        <v>107</v>
      </c>
      <c r="C105" s="7" t="s">
        <v>802</v>
      </c>
      <c r="D105" s="4">
        <v>3.8162880468276099</v>
      </c>
      <c r="E105" s="4">
        <v>14.086956521739113</v>
      </c>
    </row>
    <row r="106" spans="1:5" x14ac:dyDescent="0.2">
      <c r="A106" s="3">
        <v>104</v>
      </c>
      <c r="B106" s="3" t="s">
        <v>108</v>
      </c>
      <c r="C106" s="7" t="s">
        <v>855</v>
      </c>
      <c r="D106" s="4">
        <v>3.7829018783330701</v>
      </c>
      <c r="E106" s="4">
        <v>13.764705882352986</v>
      </c>
    </row>
    <row r="107" spans="1:5" x14ac:dyDescent="0.2">
      <c r="A107" s="3">
        <v>105</v>
      </c>
      <c r="B107" s="3" t="s">
        <v>109</v>
      </c>
      <c r="C107" s="7" t="s">
        <v>802</v>
      </c>
      <c r="D107" s="4">
        <v>3.7019553713486202</v>
      </c>
      <c r="E107" s="4">
        <v>13.013664596273321</v>
      </c>
    </row>
    <row r="108" spans="1:5" x14ac:dyDescent="0.2">
      <c r="A108" s="3">
        <v>106</v>
      </c>
      <c r="B108" s="3" t="s">
        <v>110</v>
      </c>
      <c r="C108" s="7" t="s">
        <v>856</v>
      </c>
      <c r="D108" s="4">
        <v>3.69200571094101</v>
      </c>
      <c r="E108" s="4">
        <v>12.924223602484453</v>
      </c>
    </row>
    <row r="109" spans="1:5" x14ac:dyDescent="0.2">
      <c r="A109" s="3">
        <v>107</v>
      </c>
      <c r="B109" s="3" t="s">
        <v>111</v>
      </c>
      <c r="C109" s="7" t="s">
        <v>857</v>
      </c>
      <c r="D109" s="4">
        <v>3.6858914095719402</v>
      </c>
      <c r="E109" s="4">
        <v>12.86956521739133</v>
      </c>
    </row>
    <row r="110" spans="1:5" x14ac:dyDescent="0.2">
      <c r="A110" s="3">
        <v>108</v>
      </c>
      <c r="B110" s="3" t="s">
        <v>112</v>
      </c>
      <c r="C110" s="7" t="s">
        <v>858</v>
      </c>
      <c r="D110" s="4">
        <v>3.6858914095719402</v>
      </c>
      <c r="E110" s="4">
        <v>12.86956521739133</v>
      </c>
    </row>
    <row r="111" spans="1:5" x14ac:dyDescent="0.2">
      <c r="A111" s="3">
        <v>109</v>
      </c>
      <c r="B111" s="3" t="s">
        <v>113</v>
      </c>
      <c r="C111" s="7" t="s">
        <v>859</v>
      </c>
      <c r="D111" s="4">
        <v>3.6463630453853</v>
      </c>
      <c r="E111" s="4">
        <v>12.521739130434785</v>
      </c>
    </row>
    <row r="112" spans="1:5" x14ac:dyDescent="0.2">
      <c r="A112" s="3">
        <v>110</v>
      </c>
      <c r="B112" s="3" t="s">
        <v>114</v>
      </c>
      <c r="C112" s="7" t="s">
        <v>860</v>
      </c>
      <c r="D112" s="4">
        <v>3.6463630453853</v>
      </c>
      <c r="E112" s="4">
        <v>12.521739130434785</v>
      </c>
    </row>
    <row r="113" spans="1:5" x14ac:dyDescent="0.2">
      <c r="A113" s="3">
        <v>111</v>
      </c>
      <c r="B113" s="3" t="s">
        <v>115</v>
      </c>
      <c r="C113" s="7" t="s">
        <v>861</v>
      </c>
      <c r="D113" s="4">
        <v>3.61738397841353</v>
      </c>
      <c r="E113" s="4">
        <v>12.272727272727241</v>
      </c>
    </row>
    <row r="114" spans="1:5" x14ac:dyDescent="0.2">
      <c r="A114" s="3">
        <v>112</v>
      </c>
      <c r="B114" s="3" t="s">
        <v>116</v>
      </c>
      <c r="C114" s="7" t="s">
        <v>862</v>
      </c>
      <c r="D114" s="4">
        <v>3.5723624639415199</v>
      </c>
      <c r="E114" s="4">
        <v>11.895652173913019</v>
      </c>
    </row>
    <row r="115" spans="1:5" x14ac:dyDescent="0.2">
      <c r="A115" s="3">
        <v>113</v>
      </c>
      <c r="B115" s="3" t="s">
        <v>117</v>
      </c>
      <c r="C115" s="7" t="s">
        <v>863</v>
      </c>
      <c r="D115" s="4">
        <v>3.55965141219197</v>
      </c>
      <c r="E115" s="4">
        <v>11.791304347826099</v>
      </c>
    </row>
    <row r="116" spans="1:5" x14ac:dyDescent="0.2">
      <c r="A116" s="3">
        <v>114</v>
      </c>
      <c r="B116" s="3" t="s">
        <v>118</v>
      </c>
      <c r="C116" s="7"/>
      <c r="D116" s="4">
        <v>3.55325364099382</v>
      </c>
      <c r="E116" s="4">
        <v>11.739130434782622</v>
      </c>
    </row>
    <row r="117" spans="1:5" x14ac:dyDescent="0.2">
      <c r="A117" s="3">
        <v>115</v>
      </c>
      <c r="B117" s="3" t="s">
        <v>119</v>
      </c>
      <c r="C117" s="7" t="s">
        <v>864</v>
      </c>
      <c r="D117" s="4">
        <v>3.5324950808270201</v>
      </c>
      <c r="E117" s="4">
        <v>11.571428571428569</v>
      </c>
    </row>
    <row r="118" spans="1:5" x14ac:dyDescent="0.2">
      <c r="A118" s="3">
        <v>116</v>
      </c>
      <c r="B118" s="3" t="s">
        <v>120</v>
      </c>
      <c r="C118" s="7" t="s">
        <v>865</v>
      </c>
      <c r="D118" s="4">
        <v>3.5290060947471402</v>
      </c>
      <c r="E118" s="4">
        <v>11.543478260869559</v>
      </c>
    </row>
    <row r="119" spans="1:5" x14ac:dyDescent="0.2">
      <c r="A119" s="3">
        <v>117</v>
      </c>
      <c r="B119" s="3" t="s">
        <v>121</v>
      </c>
      <c r="C119" s="7"/>
      <c r="D119" s="4">
        <v>3.5178483048626199</v>
      </c>
      <c r="E119" s="4">
        <v>11.454545454545459</v>
      </c>
    </row>
    <row r="120" spans="1:5" x14ac:dyDescent="0.2">
      <c r="A120" s="3">
        <v>118</v>
      </c>
      <c r="B120" s="3" t="s">
        <v>122</v>
      </c>
      <c r="C120" s="7"/>
      <c r="D120" s="4">
        <v>3.5069599887198799</v>
      </c>
      <c r="E120" s="4">
        <v>11.368421052631554</v>
      </c>
    </row>
    <row r="121" spans="1:5" x14ac:dyDescent="0.2">
      <c r="A121" s="3">
        <v>119</v>
      </c>
      <c r="B121" s="3" t="s">
        <v>123</v>
      </c>
      <c r="C121" s="7" t="s">
        <v>866</v>
      </c>
      <c r="D121" s="4">
        <v>3.5003215101789702</v>
      </c>
      <c r="E121" s="4">
        <v>11.316230083715935</v>
      </c>
    </row>
    <row r="122" spans="1:5" x14ac:dyDescent="0.2">
      <c r="A122" s="3">
        <v>120</v>
      </c>
      <c r="B122" s="3" t="s">
        <v>124</v>
      </c>
      <c r="C122" s="7" t="s">
        <v>867</v>
      </c>
      <c r="D122" s="4">
        <v>3.4920348989940102</v>
      </c>
      <c r="E122" s="4">
        <v>11.251417769376216</v>
      </c>
    </row>
    <row r="123" spans="1:5" x14ac:dyDescent="0.2">
      <c r="A123" s="3">
        <v>121</v>
      </c>
      <c r="B123" s="3" t="s">
        <v>125</v>
      </c>
      <c r="C123" s="7"/>
      <c r="D123" s="4">
        <v>3.4537179674429002</v>
      </c>
      <c r="E123" s="4">
        <v>10.956521739130407</v>
      </c>
    </row>
    <row r="124" spans="1:5" x14ac:dyDescent="0.2">
      <c r="A124" s="3">
        <v>122</v>
      </c>
      <c r="B124" s="3" t="s">
        <v>126</v>
      </c>
      <c r="C124" s="7"/>
      <c r="D124" s="4">
        <v>3.4537179674429002</v>
      </c>
      <c r="E124" s="4">
        <v>10.956521739130407</v>
      </c>
    </row>
    <row r="125" spans="1:5" x14ac:dyDescent="0.2">
      <c r="A125" s="3">
        <v>123</v>
      </c>
      <c r="B125" s="3" t="s">
        <v>127</v>
      </c>
      <c r="C125" s="7" t="s">
        <v>868</v>
      </c>
      <c r="D125" s="4">
        <v>3.4537179674429002</v>
      </c>
      <c r="E125" s="4">
        <v>10.956521739130407</v>
      </c>
    </row>
    <row r="126" spans="1:5" x14ac:dyDescent="0.2">
      <c r="A126" s="3">
        <v>124</v>
      </c>
      <c r="B126" s="3" t="s">
        <v>128</v>
      </c>
      <c r="C126" s="7" t="s">
        <v>869</v>
      </c>
      <c r="D126" s="4">
        <v>3.4537179674429002</v>
      </c>
      <c r="E126" s="4">
        <v>10.956521739130407</v>
      </c>
    </row>
    <row r="127" spans="1:5" x14ac:dyDescent="0.2">
      <c r="A127" s="3">
        <v>125</v>
      </c>
      <c r="B127" s="3" t="s">
        <v>129</v>
      </c>
      <c r="C127" s="7"/>
      <c r="D127" s="4">
        <v>3.4537179674429002</v>
      </c>
      <c r="E127" s="4">
        <v>10.956521739130407</v>
      </c>
    </row>
    <row r="128" spans="1:5" x14ac:dyDescent="0.2">
      <c r="A128" s="3">
        <v>126</v>
      </c>
      <c r="B128" s="3" t="s">
        <v>130</v>
      </c>
      <c r="C128" s="7"/>
      <c r="D128" s="4">
        <v>3.4537179674429002</v>
      </c>
      <c r="E128" s="4">
        <v>10.956521739130407</v>
      </c>
    </row>
    <row r="129" spans="1:5" x14ac:dyDescent="0.2">
      <c r="A129" s="3">
        <v>127</v>
      </c>
      <c r="B129" s="3" t="s">
        <v>131</v>
      </c>
      <c r="C129" s="7"/>
      <c r="D129" s="4">
        <v>3.4537179674429002</v>
      </c>
      <c r="E129" s="4">
        <v>10.956521739130407</v>
      </c>
    </row>
    <row r="130" spans="1:5" x14ac:dyDescent="0.2">
      <c r="A130" s="3">
        <v>128</v>
      </c>
      <c r="B130" s="3" t="s">
        <v>132</v>
      </c>
      <c r="C130" s="7" t="s">
        <v>870</v>
      </c>
      <c r="D130" s="4">
        <v>3.4537179674429002</v>
      </c>
      <c r="E130" s="4">
        <v>10.956521739130407</v>
      </c>
    </row>
    <row r="131" spans="1:5" x14ac:dyDescent="0.2">
      <c r="A131" s="3">
        <v>129</v>
      </c>
      <c r="B131" s="3" t="s">
        <v>133</v>
      </c>
      <c r="C131" s="7"/>
      <c r="D131" s="4">
        <v>3.4537179674429002</v>
      </c>
      <c r="E131" s="4">
        <v>10.956521739130407</v>
      </c>
    </row>
    <row r="132" spans="1:5" x14ac:dyDescent="0.2">
      <c r="A132" s="3">
        <v>130</v>
      </c>
      <c r="B132" s="3" t="s">
        <v>134</v>
      </c>
      <c r="C132" s="7" t="s">
        <v>871</v>
      </c>
      <c r="D132" s="4">
        <v>3.4189525492822299</v>
      </c>
      <c r="E132" s="4">
        <v>10.695652173913064</v>
      </c>
    </row>
    <row r="133" spans="1:5" x14ac:dyDescent="0.2">
      <c r="A133" s="3">
        <v>131</v>
      </c>
      <c r="B133" s="3" t="s">
        <v>135</v>
      </c>
      <c r="C133" s="7" t="s">
        <v>797</v>
      </c>
      <c r="D133" s="4">
        <v>3.41189779174828</v>
      </c>
      <c r="E133" s="4">
        <v>10.643478260869589</v>
      </c>
    </row>
    <row r="134" spans="1:5" x14ac:dyDescent="0.2">
      <c r="A134" s="3">
        <v>132</v>
      </c>
      <c r="B134" s="3" t="s">
        <v>136</v>
      </c>
      <c r="C134" s="7" t="s">
        <v>836</v>
      </c>
      <c r="D134" s="4">
        <v>3.41189779174828</v>
      </c>
      <c r="E134" s="4">
        <v>10.643478260869589</v>
      </c>
    </row>
    <row r="135" spans="1:5" x14ac:dyDescent="0.2">
      <c r="A135" s="3">
        <v>133</v>
      </c>
      <c r="B135" s="3" t="s">
        <v>137</v>
      </c>
      <c r="C135" s="7"/>
      <c r="D135" s="4">
        <v>3.4050621614987899</v>
      </c>
      <c r="E135" s="4">
        <v>10.593167701863372</v>
      </c>
    </row>
    <row r="136" spans="1:5" x14ac:dyDescent="0.2">
      <c r="A136" s="3">
        <v>134</v>
      </c>
      <c r="B136" s="3" t="s">
        <v>138</v>
      </c>
      <c r="C136" s="7" t="s">
        <v>872</v>
      </c>
      <c r="D136" s="4">
        <v>3.3808390875258101</v>
      </c>
      <c r="E136" s="4">
        <v>10.416791604197918</v>
      </c>
    </row>
    <row r="137" spans="1:5" x14ac:dyDescent="0.2">
      <c r="A137" s="3">
        <v>135</v>
      </c>
      <c r="B137" s="3" t="s">
        <v>139</v>
      </c>
      <c r="C137" s="7" t="s">
        <v>873</v>
      </c>
      <c r="D137" s="4">
        <v>3.3625700793847102</v>
      </c>
      <c r="E137" s="4">
        <v>10.285714285714297</v>
      </c>
    </row>
    <row r="138" spans="1:5" x14ac:dyDescent="0.2">
      <c r="A138" s="3">
        <v>136</v>
      </c>
      <c r="B138" s="3" t="s">
        <v>140</v>
      </c>
      <c r="C138" s="7" t="s">
        <v>874</v>
      </c>
      <c r="D138" s="4">
        <v>3.3625700793847102</v>
      </c>
      <c r="E138" s="4">
        <v>10.285714285714297</v>
      </c>
    </row>
    <row r="139" spans="1:5" x14ac:dyDescent="0.2">
      <c r="A139" s="3">
        <v>137</v>
      </c>
      <c r="B139" s="3" t="s">
        <v>141</v>
      </c>
      <c r="C139" s="7"/>
      <c r="D139" s="4">
        <v>3.35531426338191</v>
      </c>
      <c r="E139" s="4">
        <v>10.234113712374588</v>
      </c>
    </row>
    <row r="140" spans="1:5" x14ac:dyDescent="0.2">
      <c r="A140" s="3">
        <v>138</v>
      </c>
      <c r="B140" s="3" t="s">
        <v>142</v>
      </c>
      <c r="C140" s="7"/>
      <c r="D140" s="4">
        <v>3.3541822938919901</v>
      </c>
      <c r="E140" s="4">
        <v>10.226086956521748</v>
      </c>
    </row>
    <row r="141" spans="1:5" x14ac:dyDescent="0.2">
      <c r="A141" s="3">
        <v>139</v>
      </c>
      <c r="B141" s="3" t="s">
        <v>143</v>
      </c>
      <c r="C141" s="7" t="s">
        <v>875</v>
      </c>
      <c r="D141" s="4">
        <v>3.3495069724547699</v>
      </c>
      <c r="E141" s="4">
        <v>10.193001060445386</v>
      </c>
    </row>
    <row r="142" spans="1:5" x14ac:dyDescent="0.2">
      <c r="A142" s="3">
        <v>140</v>
      </c>
      <c r="B142" s="3" t="s">
        <v>144</v>
      </c>
      <c r="C142" s="7" t="s">
        <v>876</v>
      </c>
      <c r="D142" s="4">
        <v>3.3303355519376199</v>
      </c>
      <c r="E142" s="4">
        <v>10.058446186742685</v>
      </c>
    </row>
    <row r="143" spans="1:5" x14ac:dyDescent="0.2">
      <c r="A143" s="3">
        <v>141</v>
      </c>
      <c r="B143" s="3" t="s">
        <v>145</v>
      </c>
      <c r="C143" s="7"/>
      <c r="D143" s="4">
        <v>3.3231815226926513</v>
      </c>
      <c r="E143" s="4">
        <v>10.008691874739601</v>
      </c>
    </row>
    <row r="144" spans="1:5" x14ac:dyDescent="0.2">
      <c r="A144" s="3">
        <v>142</v>
      </c>
      <c r="B144" s="3" t="s">
        <v>146</v>
      </c>
      <c r="C144" s="7" t="s">
        <v>849</v>
      </c>
      <c r="D144" s="4">
        <v>3.3231815226926513</v>
      </c>
      <c r="E144" s="4">
        <v>10.008691874739601</v>
      </c>
    </row>
    <row r="145" spans="1:5" x14ac:dyDescent="0.2">
      <c r="A145" s="3">
        <v>143</v>
      </c>
      <c r="B145" s="3" t="s">
        <v>147</v>
      </c>
      <c r="C145" s="7"/>
      <c r="D145" s="4">
        <v>3.3231815226926513</v>
      </c>
      <c r="E145" s="4">
        <v>10.008691874739601</v>
      </c>
    </row>
    <row r="146" spans="1:5" x14ac:dyDescent="0.2">
      <c r="A146" s="3">
        <v>144</v>
      </c>
      <c r="B146" s="3" t="s">
        <v>148</v>
      </c>
      <c r="C146" s="7" t="s">
        <v>877</v>
      </c>
      <c r="D146" s="4">
        <v>3.3147415542940899</v>
      </c>
      <c r="E146" s="4">
        <v>9.9503105590061889</v>
      </c>
    </row>
    <row r="147" spans="1:5" x14ac:dyDescent="0.2">
      <c r="A147" s="3">
        <v>145</v>
      </c>
      <c r="B147" s="3" t="s">
        <v>149</v>
      </c>
      <c r="C147" s="7" t="s">
        <v>878</v>
      </c>
      <c r="D147" s="4">
        <v>3.3114958947904398</v>
      </c>
      <c r="E147" s="4">
        <v>9.9279503105590106</v>
      </c>
    </row>
    <row r="148" spans="1:5" x14ac:dyDescent="0.2">
      <c r="A148" s="3">
        <v>146</v>
      </c>
      <c r="B148" s="3" t="s">
        <v>150</v>
      </c>
      <c r="C148" s="7" t="s">
        <v>879</v>
      </c>
      <c r="D148" s="4">
        <v>3.2902192351600199</v>
      </c>
      <c r="E148" s="4">
        <v>9.7826086956521436</v>
      </c>
    </row>
    <row r="149" spans="1:5" x14ac:dyDescent="0.2">
      <c r="A149" s="3">
        <v>147</v>
      </c>
      <c r="B149" s="3" t="s">
        <v>151</v>
      </c>
      <c r="C149" s="7" t="s">
        <v>880</v>
      </c>
      <c r="D149" s="4">
        <v>3.2882279373409302</v>
      </c>
      <c r="E149" s="4">
        <v>9.769115442278844</v>
      </c>
    </row>
    <row r="150" spans="1:5" x14ac:dyDescent="0.2">
      <c r="A150" s="3">
        <v>148</v>
      </c>
      <c r="B150" s="3" t="s">
        <v>152</v>
      </c>
      <c r="C150" s="7"/>
      <c r="D150" s="4">
        <v>3.2446223687199098</v>
      </c>
      <c r="E150" s="4">
        <v>9.4782608695651902</v>
      </c>
    </row>
    <row r="151" spans="1:5" x14ac:dyDescent="0.2">
      <c r="A151" s="3">
        <v>149</v>
      </c>
      <c r="B151" s="3" t="s">
        <v>153</v>
      </c>
      <c r="C151" s="7"/>
      <c r="D151" s="4">
        <v>3.2313255461064601</v>
      </c>
      <c r="E151" s="4">
        <v>9.3913043478261145</v>
      </c>
    </row>
    <row r="152" spans="1:5" x14ac:dyDescent="0.2">
      <c r="A152" s="3">
        <v>150</v>
      </c>
      <c r="B152" s="3" t="s">
        <v>154</v>
      </c>
      <c r="C152" s="7"/>
      <c r="D152" s="4">
        <v>3.2313255461064601</v>
      </c>
      <c r="E152" s="4">
        <v>9.3913043478261145</v>
      </c>
    </row>
    <row r="153" spans="1:5" x14ac:dyDescent="0.2">
      <c r="A153" s="3">
        <v>151</v>
      </c>
      <c r="B153" s="3" t="s">
        <v>155</v>
      </c>
      <c r="C153" s="7"/>
      <c r="D153" s="4">
        <v>3.2313255461064601</v>
      </c>
      <c r="E153" s="4">
        <v>9.3913043478261145</v>
      </c>
    </row>
    <row r="154" spans="1:5" x14ac:dyDescent="0.2">
      <c r="A154" s="3">
        <v>152</v>
      </c>
      <c r="B154" s="3" t="s">
        <v>156</v>
      </c>
      <c r="C154" s="7" t="s">
        <v>817</v>
      </c>
      <c r="D154" s="4">
        <v>3.2313255461064601</v>
      </c>
      <c r="E154" s="4">
        <v>9.3913043478261145</v>
      </c>
    </row>
    <row r="155" spans="1:5" x14ac:dyDescent="0.2">
      <c r="A155" s="3">
        <v>153</v>
      </c>
      <c r="B155" s="3" t="s">
        <v>157</v>
      </c>
      <c r="C155" s="7"/>
      <c r="D155" s="4">
        <v>3.2313255461064601</v>
      </c>
      <c r="E155" s="4">
        <v>9.3913043478261145</v>
      </c>
    </row>
    <row r="156" spans="1:5" x14ac:dyDescent="0.2">
      <c r="A156" s="3">
        <v>154</v>
      </c>
      <c r="B156" s="3" t="s">
        <v>158</v>
      </c>
      <c r="C156" s="7" t="s">
        <v>881</v>
      </c>
      <c r="D156" s="4">
        <v>3.2313255461064601</v>
      </c>
      <c r="E156" s="4">
        <v>9.3913043478261145</v>
      </c>
    </row>
    <row r="157" spans="1:5" x14ac:dyDescent="0.2">
      <c r="A157" s="3">
        <v>155</v>
      </c>
      <c r="B157" s="3" t="s">
        <v>159</v>
      </c>
      <c r="C157" s="7" t="s">
        <v>882</v>
      </c>
      <c r="D157" s="4">
        <v>3.1973782141831202</v>
      </c>
      <c r="E157" s="4">
        <v>9.1729019211324694</v>
      </c>
    </row>
    <row r="158" spans="1:5" x14ac:dyDescent="0.2">
      <c r="A158" s="3">
        <v>156</v>
      </c>
      <c r="B158" s="3" t="s">
        <v>160</v>
      </c>
      <c r="C158" s="7" t="s">
        <v>883</v>
      </c>
      <c r="D158" s="4">
        <v>3.1877362775587699</v>
      </c>
      <c r="E158" s="4">
        <v>9.1118012422360053</v>
      </c>
    </row>
    <row r="159" spans="1:5" x14ac:dyDescent="0.2">
      <c r="A159" s="3">
        <v>157</v>
      </c>
      <c r="B159" s="3" t="s">
        <v>161</v>
      </c>
      <c r="C159" s="7"/>
      <c r="D159" s="4">
        <v>3.1699250014423099</v>
      </c>
      <c r="E159" s="4">
        <v>8.9999999999999858</v>
      </c>
    </row>
    <row r="160" spans="1:5" x14ac:dyDescent="0.2">
      <c r="A160" s="3">
        <v>158</v>
      </c>
      <c r="B160" s="3" t="s">
        <v>162</v>
      </c>
      <c r="C160" s="7" t="s">
        <v>884</v>
      </c>
      <c r="D160" s="4">
        <v>3.1559181434484298</v>
      </c>
      <c r="E160" s="4">
        <v>8.9130434782608479</v>
      </c>
    </row>
    <row r="161" spans="1:5" x14ac:dyDescent="0.2">
      <c r="A161" s="3">
        <v>159</v>
      </c>
      <c r="B161" s="3" t="s">
        <v>163</v>
      </c>
      <c r="C161" s="7"/>
      <c r="D161" s="4">
        <v>3.1488633859144799</v>
      </c>
      <c r="E161" s="4">
        <v>8.8695652173912851</v>
      </c>
    </row>
    <row r="162" spans="1:5" x14ac:dyDescent="0.2">
      <c r="A162" s="3">
        <v>160</v>
      </c>
      <c r="B162" s="3" t="s">
        <v>164</v>
      </c>
      <c r="C162" s="7" t="s">
        <v>885</v>
      </c>
      <c r="D162" s="4">
        <v>3.1488633859144799</v>
      </c>
      <c r="E162" s="4">
        <v>8.8695652173912851</v>
      </c>
    </row>
    <row r="163" spans="1:5" x14ac:dyDescent="0.2">
      <c r="A163" s="3">
        <v>161</v>
      </c>
      <c r="B163" s="3" t="s">
        <v>165</v>
      </c>
      <c r="C163" s="7" t="s">
        <v>706</v>
      </c>
      <c r="D163" s="4">
        <v>3.1425162791485999</v>
      </c>
      <c r="E163" s="4">
        <v>8.8306294613887104</v>
      </c>
    </row>
    <row r="164" spans="1:5" x14ac:dyDescent="0.2">
      <c r="A164" s="3">
        <v>162</v>
      </c>
      <c r="B164" s="3" t="s">
        <v>166</v>
      </c>
      <c r="C164" s="7"/>
      <c r="D164" s="4">
        <v>3.1338090401921899</v>
      </c>
      <c r="E164" s="4">
        <v>8.7774936061380853</v>
      </c>
    </row>
    <row r="165" spans="1:5" x14ac:dyDescent="0.2">
      <c r="A165" s="3">
        <v>163</v>
      </c>
      <c r="B165" s="3" t="s">
        <v>167</v>
      </c>
      <c r="C165" s="7"/>
      <c r="D165" s="4">
        <v>3.1305364447502542</v>
      </c>
      <c r="E165" s="4">
        <v>8.7576053903971403</v>
      </c>
    </row>
    <row r="166" spans="1:5" x14ac:dyDescent="0.2">
      <c r="A166" s="3">
        <v>164</v>
      </c>
      <c r="B166" s="3" t="s">
        <v>168</v>
      </c>
      <c r="C166" s="7"/>
      <c r="D166" s="4">
        <v>3.1305364447502542</v>
      </c>
      <c r="E166" s="4">
        <v>8.7576053903971403</v>
      </c>
    </row>
    <row r="167" spans="1:5" x14ac:dyDescent="0.2">
      <c r="A167" s="3">
        <v>165</v>
      </c>
      <c r="B167" s="3" t="s">
        <v>169</v>
      </c>
      <c r="C167" s="7"/>
      <c r="D167" s="4">
        <v>3.1305364447502542</v>
      </c>
      <c r="E167" s="4">
        <v>8.7576053903971403</v>
      </c>
    </row>
    <row r="168" spans="1:5" x14ac:dyDescent="0.2">
      <c r="A168" s="3">
        <v>166</v>
      </c>
      <c r="B168" s="3" t="s">
        <v>170</v>
      </c>
      <c r="C168" s="7"/>
      <c r="D168" s="4">
        <v>3.1305364447502542</v>
      </c>
      <c r="E168" s="4">
        <v>8.7576053903971403</v>
      </c>
    </row>
    <row r="169" spans="1:5" x14ac:dyDescent="0.2">
      <c r="A169" s="3">
        <v>167</v>
      </c>
      <c r="B169" s="3" t="s">
        <v>171</v>
      </c>
      <c r="C169" s="7" t="s">
        <v>886</v>
      </c>
      <c r="D169" s="4">
        <v>3.1130626644866402</v>
      </c>
      <c r="E169" s="4">
        <v>8.6521739130435034</v>
      </c>
    </row>
    <row r="170" spans="1:5" x14ac:dyDescent="0.2">
      <c r="A170" s="3">
        <v>168</v>
      </c>
      <c r="B170" s="3" t="s">
        <v>172</v>
      </c>
      <c r="C170" s="7" t="s">
        <v>887</v>
      </c>
      <c r="D170" s="4">
        <v>3.0988752500828101</v>
      </c>
      <c r="E170" s="4">
        <v>8.5675057208238208</v>
      </c>
    </row>
    <row r="171" spans="1:5" x14ac:dyDescent="0.2">
      <c r="A171" s="3">
        <v>169</v>
      </c>
      <c r="B171" s="3" t="s">
        <v>173</v>
      </c>
      <c r="C171" s="7" t="s">
        <v>888</v>
      </c>
      <c r="D171" s="4">
        <v>3.0869356367712801</v>
      </c>
      <c r="E171" s="4">
        <v>8.496894409937882</v>
      </c>
    </row>
    <row r="172" spans="1:5" x14ac:dyDescent="0.2">
      <c r="A172" s="3">
        <v>170</v>
      </c>
      <c r="B172" s="3" t="s">
        <v>174</v>
      </c>
      <c r="C172" s="7" t="s">
        <v>889</v>
      </c>
      <c r="D172" s="4">
        <v>3.0869356367712801</v>
      </c>
      <c r="E172" s="4">
        <v>8.496894409937882</v>
      </c>
    </row>
    <row r="173" spans="1:5" x14ac:dyDescent="0.2">
      <c r="A173" s="3">
        <v>171</v>
      </c>
      <c r="B173" s="3" t="s">
        <v>175</v>
      </c>
      <c r="C173" s="7" t="s">
        <v>890</v>
      </c>
      <c r="D173" s="4">
        <v>3.0695744761098398</v>
      </c>
      <c r="E173" s="4">
        <v>8.3952569169960256</v>
      </c>
    </row>
    <row r="174" spans="1:5" x14ac:dyDescent="0.2">
      <c r="A174" s="3">
        <v>172</v>
      </c>
      <c r="B174" s="3" t="s">
        <v>176</v>
      </c>
      <c r="C174" s="7" t="s">
        <v>891</v>
      </c>
      <c r="D174" s="4">
        <v>3.0685960460683499</v>
      </c>
      <c r="E174" s="4">
        <v>8.3895652173913184</v>
      </c>
    </row>
    <row r="175" spans="1:5" x14ac:dyDescent="0.2">
      <c r="A175" s="3">
        <v>173</v>
      </c>
      <c r="B175" s="3" t="s">
        <v>177</v>
      </c>
      <c r="C175" s="7" t="s">
        <v>892</v>
      </c>
      <c r="D175" s="4">
        <v>3.0497187396165102</v>
      </c>
      <c r="E175" s="4">
        <v>8.2805049088359173</v>
      </c>
    </row>
    <row r="176" spans="1:5" x14ac:dyDescent="0.2">
      <c r="A176" s="3">
        <v>174</v>
      </c>
      <c r="B176" s="3" t="s">
        <v>178</v>
      </c>
      <c r="C176" s="7"/>
      <c r="D176" s="4">
        <v>3.0386804681640598</v>
      </c>
      <c r="E176" s="4">
        <v>8.2173913043478244</v>
      </c>
    </row>
    <row r="177" spans="1:5" x14ac:dyDescent="0.2">
      <c r="A177" s="3">
        <v>175</v>
      </c>
      <c r="B177" s="3" t="s">
        <v>179</v>
      </c>
      <c r="C177" s="7"/>
      <c r="D177" s="4">
        <v>3.0300673378593501</v>
      </c>
      <c r="E177" s="4">
        <v>8.1684782608695556</v>
      </c>
    </row>
    <row r="178" spans="1:5" x14ac:dyDescent="0.2">
      <c r="A178" s="3">
        <v>176</v>
      </c>
      <c r="B178" s="3" t="s">
        <v>180</v>
      </c>
      <c r="C178" s="7"/>
      <c r="D178" s="4">
        <v>3.0089331247700102</v>
      </c>
      <c r="E178" s="4">
        <v>8.0496894409938005</v>
      </c>
    </row>
    <row r="179" spans="1:5" x14ac:dyDescent="0.2">
      <c r="A179" s="3">
        <v>177</v>
      </c>
      <c r="B179" s="3" t="s">
        <v>181</v>
      </c>
      <c r="C179" s="7" t="s">
        <v>893</v>
      </c>
      <c r="D179" s="4">
        <v>3.0080008500746298</v>
      </c>
      <c r="E179" s="4">
        <v>8.0444893832153515</v>
      </c>
    </row>
    <row r="180" spans="1:5" x14ac:dyDescent="0.2">
      <c r="A180" s="3">
        <v>178</v>
      </c>
      <c r="B180" s="3" t="s">
        <v>182</v>
      </c>
      <c r="C180" s="7" t="s">
        <v>894</v>
      </c>
      <c r="D180" s="4">
        <v>2.9983483741288399</v>
      </c>
      <c r="E180" s="4">
        <v>7.9908466819221875</v>
      </c>
    </row>
    <row r="181" spans="1:5" x14ac:dyDescent="0.2">
      <c r="A181" s="3">
        <v>179</v>
      </c>
      <c r="B181" s="3" t="s">
        <v>183</v>
      </c>
      <c r="C181" s="7" t="s">
        <v>895</v>
      </c>
      <c r="D181" s="4">
        <v>2.99144210452322</v>
      </c>
      <c r="E181" s="4">
        <v>7.9526854219948913</v>
      </c>
    </row>
    <row r="182" spans="1:5" x14ac:dyDescent="0.2">
      <c r="A182" s="3">
        <v>180</v>
      </c>
      <c r="B182" s="3" t="s">
        <v>184</v>
      </c>
      <c r="C182" s="7" t="s">
        <v>896</v>
      </c>
      <c r="D182" s="4">
        <v>2.9869872339825698</v>
      </c>
      <c r="E182" s="4">
        <v>7.9281663516068219</v>
      </c>
    </row>
    <row r="183" spans="1:5" x14ac:dyDescent="0.2">
      <c r="A183" s="3">
        <v>181</v>
      </c>
      <c r="B183" s="3" t="s">
        <v>185</v>
      </c>
      <c r="C183" s="7" t="s">
        <v>897</v>
      </c>
      <c r="D183" s="4">
        <v>2.97522718748304</v>
      </c>
      <c r="E183" s="4">
        <v>7.863803038239924</v>
      </c>
    </row>
    <row r="184" spans="1:5" x14ac:dyDescent="0.2">
      <c r="A184" s="3">
        <v>182</v>
      </c>
      <c r="B184" s="3" t="s">
        <v>186</v>
      </c>
      <c r="C184" s="7"/>
      <c r="D184" s="4">
        <v>2.9682911402726599</v>
      </c>
      <c r="E184" s="4">
        <v>7.8260869565217295</v>
      </c>
    </row>
    <row r="185" spans="1:5" x14ac:dyDescent="0.2">
      <c r="A185" s="3">
        <v>183</v>
      </c>
      <c r="B185" s="3" t="s">
        <v>187</v>
      </c>
      <c r="C185" s="7"/>
      <c r="D185" s="4">
        <v>2.9682911402726599</v>
      </c>
      <c r="E185" s="4">
        <v>7.8260869565217295</v>
      </c>
    </row>
    <row r="186" spans="1:5" x14ac:dyDescent="0.2">
      <c r="A186" s="3">
        <v>184</v>
      </c>
      <c r="B186" s="3" t="s">
        <v>188</v>
      </c>
      <c r="C186" s="7"/>
      <c r="D186" s="4">
        <v>2.9682911402726599</v>
      </c>
      <c r="E186" s="4">
        <v>7.8260869565217295</v>
      </c>
    </row>
    <row r="187" spans="1:5" x14ac:dyDescent="0.2">
      <c r="A187" s="3">
        <v>185</v>
      </c>
      <c r="B187" s="3" t="s">
        <v>189</v>
      </c>
      <c r="C187" s="7"/>
      <c r="D187" s="4">
        <v>2.9682911402726599</v>
      </c>
      <c r="E187" s="4">
        <v>7.8260869565217295</v>
      </c>
    </row>
    <row r="188" spans="1:5" x14ac:dyDescent="0.2">
      <c r="A188" s="3">
        <v>186</v>
      </c>
      <c r="B188" s="3" t="s">
        <v>190</v>
      </c>
      <c r="C188" s="7" t="s">
        <v>807</v>
      </c>
      <c r="D188" s="4">
        <v>2.9682911402726599</v>
      </c>
      <c r="E188" s="4">
        <v>7.8260869565217295</v>
      </c>
    </row>
    <row r="189" spans="1:5" x14ac:dyDescent="0.2">
      <c r="A189" s="3">
        <v>187</v>
      </c>
      <c r="B189" s="3" t="s">
        <v>191</v>
      </c>
      <c r="C189" s="7"/>
      <c r="D189" s="4">
        <v>2.9682911402726599</v>
      </c>
      <c r="E189" s="4">
        <v>7.8260869565217295</v>
      </c>
    </row>
    <row r="190" spans="1:5" x14ac:dyDescent="0.2">
      <c r="A190" s="3">
        <v>188</v>
      </c>
      <c r="B190" s="3" t="s">
        <v>192</v>
      </c>
      <c r="C190" s="7"/>
      <c r="D190" s="4">
        <v>2.9682911402726599</v>
      </c>
      <c r="E190" s="4">
        <v>7.8260869565217295</v>
      </c>
    </row>
    <row r="191" spans="1:5" x14ac:dyDescent="0.2">
      <c r="A191" s="3">
        <v>189</v>
      </c>
      <c r="B191" s="3" t="s">
        <v>193</v>
      </c>
      <c r="C191" s="7"/>
      <c r="D191" s="4">
        <v>2.9682911402726599</v>
      </c>
      <c r="E191" s="4">
        <v>7.8260869565217295</v>
      </c>
    </row>
    <row r="192" spans="1:5" x14ac:dyDescent="0.2">
      <c r="A192" s="3">
        <v>190</v>
      </c>
      <c r="B192" s="3" t="s">
        <v>194</v>
      </c>
      <c r="C192" s="7"/>
      <c r="D192" s="4">
        <v>2.9682911402726599</v>
      </c>
      <c r="E192" s="4">
        <v>7.8260869565217295</v>
      </c>
    </row>
    <row r="193" spans="1:5" x14ac:dyDescent="0.2">
      <c r="A193" s="3">
        <v>191</v>
      </c>
      <c r="B193" s="3" t="s">
        <v>195</v>
      </c>
      <c r="C193" s="7" t="s">
        <v>898</v>
      </c>
      <c r="D193" s="4">
        <v>2.9682911402726599</v>
      </c>
      <c r="E193" s="4">
        <v>7.8260869565217295</v>
      </c>
    </row>
    <row r="194" spans="1:5" x14ac:dyDescent="0.2">
      <c r="A194" s="3">
        <v>192</v>
      </c>
      <c r="B194" s="3" t="s">
        <v>196</v>
      </c>
      <c r="C194" s="7"/>
      <c r="D194" s="4">
        <v>2.9682911402726599</v>
      </c>
      <c r="E194" s="4">
        <v>7.8260869565217295</v>
      </c>
    </row>
    <row r="195" spans="1:5" x14ac:dyDescent="0.2">
      <c r="A195" s="3">
        <v>193</v>
      </c>
      <c r="B195" s="3" t="s">
        <v>197</v>
      </c>
      <c r="C195" s="7"/>
      <c r="D195" s="4">
        <v>2.9682911402726599</v>
      </c>
      <c r="E195" s="4">
        <v>7.8260869565217295</v>
      </c>
    </row>
    <row r="196" spans="1:5" x14ac:dyDescent="0.2">
      <c r="A196" s="3">
        <v>194</v>
      </c>
      <c r="B196" s="3" t="s">
        <v>198</v>
      </c>
      <c r="C196" s="7" t="s">
        <v>688</v>
      </c>
      <c r="D196" s="4">
        <v>2.9682911402726599</v>
      </c>
      <c r="E196" s="4">
        <v>7.8260869565217295</v>
      </c>
    </row>
    <row r="197" spans="1:5" x14ac:dyDescent="0.2">
      <c r="A197" s="3">
        <v>195</v>
      </c>
      <c r="B197" s="3" t="s">
        <v>199</v>
      </c>
      <c r="C197" s="7" t="s">
        <v>706</v>
      </c>
      <c r="D197" s="4">
        <v>2.9682911402726599</v>
      </c>
      <c r="E197" s="4">
        <v>7.8260869565217295</v>
      </c>
    </row>
    <row r="198" spans="1:5" x14ac:dyDescent="0.2">
      <c r="A198" s="3">
        <v>196</v>
      </c>
      <c r="B198" s="3" t="s">
        <v>200</v>
      </c>
      <c r="C198" s="7" t="s">
        <v>899</v>
      </c>
      <c r="D198" s="4">
        <v>2.9682911402726599</v>
      </c>
      <c r="E198" s="4">
        <v>7.8260869565217295</v>
      </c>
    </row>
    <row r="199" spans="1:5" x14ac:dyDescent="0.2">
      <c r="A199" s="3">
        <v>197</v>
      </c>
      <c r="B199" s="3" t="s">
        <v>201</v>
      </c>
      <c r="C199" s="7"/>
      <c r="D199" s="4">
        <v>2.9682911402726599</v>
      </c>
      <c r="E199" s="4">
        <v>7.8260869565217295</v>
      </c>
    </row>
    <row r="200" spans="1:5" x14ac:dyDescent="0.2">
      <c r="A200" s="3">
        <v>198</v>
      </c>
      <c r="B200" s="3" t="s">
        <v>202</v>
      </c>
      <c r="C200" s="7"/>
      <c r="D200" s="4">
        <v>2.9682911402726599</v>
      </c>
      <c r="E200" s="4">
        <v>7.8260869565217295</v>
      </c>
    </row>
    <row r="201" spans="1:5" x14ac:dyDescent="0.2">
      <c r="A201" s="3">
        <v>199</v>
      </c>
      <c r="B201" s="3" t="s">
        <v>203</v>
      </c>
      <c r="C201" s="7"/>
      <c r="D201" s="4">
        <v>2.9682911402726599</v>
      </c>
      <c r="E201" s="4">
        <v>7.8260869565217295</v>
      </c>
    </row>
    <row r="202" spans="1:5" x14ac:dyDescent="0.2">
      <c r="A202" s="3">
        <v>200</v>
      </c>
      <c r="B202" s="3" t="s">
        <v>204</v>
      </c>
      <c r="C202" s="7"/>
      <c r="D202" s="4">
        <v>2.9682911402726599</v>
      </c>
      <c r="E202" s="4">
        <v>7.8260869565217295</v>
      </c>
    </row>
    <row r="203" spans="1:5" x14ac:dyDescent="0.2">
      <c r="A203" s="3">
        <v>201</v>
      </c>
      <c r="B203" s="3" t="s">
        <v>205</v>
      </c>
      <c r="C203" s="7"/>
      <c r="D203" s="4">
        <v>2.9682911402726599</v>
      </c>
      <c r="E203" s="4">
        <v>7.8260869565217295</v>
      </c>
    </row>
    <row r="204" spans="1:5" x14ac:dyDescent="0.2">
      <c r="A204" s="3">
        <v>202</v>
      </c>
      <c r="B204" s="3" t="s">
        <v>206</v>
      </c>
      <c r="C204" s="7"/>
      <c r="D204" s="4">
        <v>2.9682911402726599</v>
      </c>
      <c r="E204" s="4">
        <v>7.8260869565217295</v>
      </c>
    </row>
    <row r="205" spans="1:5" x14ac:dyDescent="0.2">
      <c r="A205" s="3">
        <v>203</v>
      </c>
      <c r="B205" s="3" t="s">
        <v>207</v>
      </c>
      <c r="C205" s="7" t="s">
        <v>900</v>
      </c>
      <c r="D205" s="4">
        <v>2.9682911402726599</v>
      </c>
      <c r="E205" s="4">
        <v>7.8260869565217295</v>
      </c>
    </row>
    <row r="206" spans="1:5" x14ac:dyDescent="0.2">
      <c r="A206" s="3">
        <v>204</v>
      </c>
      <c r="B206" s="3" t="s">
        <v>208</v>
      </c>
      <c r="C206" s="7" t="s">
        <v>750</v>
      </c>
      <c r="D206" s="4">
        <v>2.9682911402726599</v>
      </c>
      <c r="E206" s="4">
        <v>7.8260869565217295</v>
      </c>
    </row>
    <row r="207" spans="1:5" x14ac:dyDescent="0.2">
      <c r="A207" s="3">
        <v>205</v>
      </c>
      <c r="B207" s="3" t="s">
        <v>209</v>
      </c>
      <c r="C207" s="7" t="s">
        <v>901</v>
      </c>
      <c r="D207" s="4">
        <v>2.9682911402726599</v>
      </c>
      <c r="E207" s="4">
        <v>7.8260869565217295</v>
      </c>
    </row>
    <row r="208" spans="1:5" x14ac:dyDescent="0.2">
      <c r="A208" s="3">
        <v>206</v>
      </c>
      <c r="B208" s="3" t="s">
        <v>210</v>
      </c>
      <c r="C208" s="7" t="s">
        <v>902</v>
      </c>
      <c r="D208" s="4">
        <v>2.9682911402726599</v>
      </c>
      <c r="E208" s="4">
        <v>7.8260869565217295</v>
      </c>
    </row>
    <row r="209" spans="1:5" x14ac:dyDescent="0.2">
      <c r="A209" s="3">
        <v>207</v>
      </c>
      <c r="B209" s="3" t="s">
        <v>211</v>
      </c>
      <c r="C209" s="7" t="s">
        <v>903</v>
      </c>
      <c r="D209" s="4">
        <v>2.9682911402726599</v>
      </c>
      <c r="E209" s="4">
        <v>7.8260869565217295</v>
      </c>
    </row>
    <row r="210" spans="1:5" x14ac:dyDescent="0.2">
      <c r="A210" s="3">
        <v>208</v>
      </c>
      <c r="B210" s="3" t="s">
        <v>212</v>
      </c>
      <c r="C210" s="7" t="s">
        <v>874</v>
      </c>
      <c r="D210" s="4">
        <v>2.9437259946761301</v>
      </c>
      <c r="E210" s="4">
        <v>7.6939582156973474</v>
      </c>
    </row>
    <row r="211" spans="1:5" x14ac:dyDescent="0.2">
      <c r="A211" s="3">
        <v>209</v>
      </c>
      <c r="B211" s="3" t="s">
        <v>213</v>
      </c>
      <c r="C211" s="7"/>
      <c r="D211" s="4">
        <v>2.9429800517434699</v>
      </c>
      <c r="E211" s="4">
        <v>7.6899810964082915</v>
      </c>
    </row>
    <row r="212" spans="1:5" x14ac:dyDescent="0.2">
      <c r="A212" s="3">
        <v>210</v>
      </c>
      <c r="B212" s="3" t="s">
        <v>214</v>
      </c>
      <c r="C212" s="7" t="s">
        <v>904</v>
      </c>
      <c r="D212" s="4">
        <v>2.9341653563680401</v>
      </c>
      <c r="E212" s="4">
        <v>7.6431394692264512</v>
      </c>
    </row>
    <row r="213" spans="1:5" x14ac:dyDescent="0.2">
      <c r="A213" s="3">
        <v>211</v>
      </c>
      <c r="B213" s="3" t="s">
        <v>215</v>
      </c>
      <c r="C213" s="7" t="s">
        <v>890</v>
      </c>
      <c r="D213" s="4">
        <v>2.9259125380021098</v>
      </c>
      <c r="E213" s="4">
        <v>7.5995423340961086</v>
      </c>
    </row>
    <row r="214" spans="1:5" x14ac:dyDescent="0.2">
      <c r="A214" s="3">
        <v>212</v>
      </c>
      <c r="B214" s="3" t="s">
        <v>216</v>
      </c>
      <c r="C214" s="7" t="s">
        <v>905</v>
      </c>
      <c r="D214" s="4">
        <v>2.9193815397917202</v>
      </c>
      <c r="E214" s="4">
        <v>7.5652173913043717</v>
      </c>
    </row>
    <row r="215" spans="1:5" x14ac:dyDescent="0.2">
      <c r="A215" s="3">
        <v>213</v>
      </c>
      <c r="B215" s="3" t="s">
        <v>217</v>
      </c>
      <c r="C215" s="7" t="s">
        <v>906</v>
      </c>
      <c r="D215" s="4">
        <v>2.9081440234138061</v>
      </c>
      <c r="E215" s="4">
        <v>7.5065189060546906</v>
      </c>
    </row>
    <row r="216" spans="1:5" x14ac:dyDescent="0.2">
      <c r="A216" s="3">
        <v>214</v>
      </c>
      <c r="B216" s="3" t="s">
        <v>218</v>
      </c>
      <c r="C216" s="7"/>
      <c r="D216" s="4">
        <v>2.9081440234138061</v>
      </c>
      <c r="E216" s="4">
        <v>7.5065189060546906</v>
      </c>
    </row>
    <row r="217" spans="1:5" x14ac:dyDescent="0.2">
      <c r="A217" s="3">
        <v>215</v>
      </c>
      <c r="B217" s="3" t="s">
        <v>219</v>
      </c>
      <c r="C217" s="7"/>
      <c r="D217" s="4">
        <v>2.9081440234138061</v>
      </c>
      <c r="E217" s="4">
        <v>7.5065189060546906</v>
      </c>
    </row>
    <row r="218" spans="1:5" x14ac:dyDescent="0.2">
      <c r="A218" s="3">
        <v>216</v>
      </c>
      <c r="B218" s="3" t="s">
        <v>220</v>
      </c>
      <c r="C218" s="7"/>
      <c r="D218" s="4">
        <v>2.9081440234138061</v>
      </c>
      <c r="E218" s="4">
        <v>7.5065189060546906</v>
      </c>
    </row>
    <row r="219" spans="1:5" x14ac:dyDescent="0.2">
      <c r="A219" s="3">
        <v>217</v>
      </c>
      <c r="B219" s="3" t="s">
        <v>221</v>
      </c>
      <c r="C219" s="7"/>
      <c r="D219" s="4">
        <v>2.9081440234138061</v>
      </c>
      <c r="E219" s="4">
        <v>7.5065189060546906</v>
      </c>
    </row>
    <row r="220" spans="1:5" x14ac:dyDescent="0.2">
      <c r="A220" s="3">
        <v>218</v>
      </c>
      <c r="B220" s="3" t="s">
        <v>222</v>
      </c>
      <c r="C220" s="7"/>
      <c r="D220" s="4">
        <v>2.9027563935720302</v>
      </c>
      <c r="E220" s="4">
        <v>7.4785386859285836</v>
      </c>
    </row>
    <row r="221" spans="1:5" x14ac:dyDescent="0.2">
      <c r="A221" s="3">
        <v>219</v>
      </c>
      <c r="B221" s="3" t="s">
        <v>223</v>
      </c>
      <c r="C221" s="7"/>
      <c r="D221" s="4">
        <v>2.8942905588288901</v>
      </c>
      <c r="E221" s="4">
        <v>7.434782608695679</v>
      </c>
    </row>
    <row r="222" spans="1:5" x14ac:dyDescent="0.2">
      <c r="A222" s="3">
        <v>220</v>
      </c>
      <c r="B222" s="3" t="s">
        <v>224</v>
      </c>
      <c r="C222" s="7" t="s">
        <v>826</v>
      </c>
      <c r="D222" s="4">
        <v>2.8851499049724199</v>
      </c>
      <c r="E222" s="4">
        <v>7.3878260869565411</v>
      </c>
    </row>
    <row r="223" spans="1:5" x14ac:dyDescent="0.2">
      <c r="A223" s="3">
        <v>221</v>
      </c>
      <c r="B223" s="3" t="s">
        <v>225</v>
      </c>
      <c r="C223" s="7" t="s">
        <v>907</v>
      </c>
      <c r="D223" s="4">
        <v>2.8821082296467599</v>
      </c>
      <c r="E223" s="4">
        <v>7.3722665294571437</v>
      </c>
    </row>
    <row r="224" spans="1:5" x14ac:dyDescent="0.2">
      <c r="A224" s="3">
        <v>222</v>
      </c>
      <c r="B224" s="3" t="s">
        <v>226</v>
      </c>
      <c r="C224" s="7" t="s">
        <v>742</v>
      </c>
      <c r="D224" s="4">
        <v>2.8790238021755798</v>
      </c>
      <c r="E224" s="4">
        <v>7.3565217391304607</v>
      </c>
    </row>
    <row r="225" spans="1:5" x14ac:dyDescent="0.2">
      <c r="A225" s="3">
        <v>223</v>
      </c>
      <c r="B225" s="3" t="s">
        <v>227</v>
      </c>
      <c r="C225" s="7" t="s">
        <v>849</v>
      </c>
      <c r="D225" s="4">
        <v>2.8734319539312199</v>
      </c>
      <c r="E225" s="4">
        <v>7.3280632411067144</v>
      </c>
    </row>
    <row r="226" spans="1:5" x14ac:dyDescent="0.2">
      <c r="A226" s="3">
        <v>224</v>
      </c>
      <c r="B226" s="3" t="s">
        <v>228</v>
      </c>
      <c r="C226" s="7" t="s">
        <v>908</v>
      </c>
      <c r="D226" s="4">
        <v>2.8687554667217499</v>
      </c>
      <c r="E226" s="4">
        <v>7.3043478260869685</v>
      </c>
    </row>
    <row r="227" spans="1:5" x14ac:dyDescent="0.2">
      <c r="A227" s="3">
        <v>225</v>
      </c>
      <c r="B227" s="3" t="s">
        <v>229</v>
      </c>
      <c r="C227" s="7" t="s">
        <v>909</v>
      </c>
      <c r="D227" s="4">
        <v>2.8687554667217499</v>
      </c>
      <c r="E227" s="4">
        <v>7.3043478260869685</v>
      </c>
    </row>
    <row r="228" spans="1:5" x14ac:dyDescent="0.2">
      <c r="A228" s="3">
        <v>226</v>
      </c>
      <c r="B228" s="3" t="s">
        <v>230</v>
      </c>
      <c r="C228" s="7" t="s">
        <v>910</v>
      </c>
      <c r="D228" s="4">
        <v>2.8379831179269299</v>
      </c>
      <c r="E228" s="4">
        <v>7.1501976284584936</v>
      </c>
    </row>
    <row r="229" spans="1:5" x14ac:dyDescent="0.2">
      <c r="A229" s="3">
        <v>227</v>
      </c>
      <c r="B229" s="3" t="s">
        <v>231</v>
      </c>
      <c r="C229" s="7"/>
      <c r="D229" s="4">
        <v>2.8292271025351101</v>
      </c>
      <c r="E229" s="4">
        <v>7.1069330199764984</v>
      </c>
    </row>
    <row r="230" spans="1:5" x14ac:dyDescent="0.2">
      <c r="A230" s="3">
        <v>228</v>
      </c>
      <c r="B230" s="3" t="s">
        <v>232</v>
      </c>
      <c r="C230" s="7" t="s">
        <v>911</v>
      </c>
      <c r="D230" s="4">
        <v>2.82459135055882</v>
      </c>
      <c r="E230" s="4">
        <v>7.084133258046295</v>
      </c>
    </row>
    <row r="231" spans="1:5" x14ac:dyDescent="0.2">
      <c r="A231" s="3">
        <v>229</v>
      </c>
      <c r="B231" s="3" t="s">
        <v>233</v>
      </c>
      <c r="C231" s="7" t="s">
        <v>912</v>
      </c>
      <c r="D231" s="4">
        <v>2.8162880468276099</v>
      </c>
      <c r="E231" s="4">
        <v>7.0434782608695556</v>
      </c>
    </row>
    <row r="232" spans="1:5" x14ac:dyDescent="0.2">
      <c r="A232" s="3">
        <v>230</v>
      </c>
      <c r="B232" s="3" t="s">
        <v>234</v>
      </c>
      <c r="C232" s="7" t="s">
        <v>913</v>
      </c>
      <c r="D232" s="4">
        <v>2.8162880468276099</v>
      </c>
      <c r="E232" s="4">
        <v>7.0434782608695556</v>
      </c>
    </row>
    <row r="233" spans="1:5" x14ac:dyDescent="0.2">
      <c r="A233" s="3">
        <v>231</v>
      </c>
      <c r="B233" s="3" t="s">
        <v>235</v>
      </c>
      <c r="C233" s="7"/>
      <c r="D233" s="4">
        <v>2.8162880468276099</v>
      </c>
      <c r="E233" s="4">
        <v>7.0434782608695556</v>
      </c>
    </row>
    <row r="234" spans="1:5" x14ac:dyDescent="0.2">
      <c r="A234" s="3">
        <v>232</v>
      </c>
      <c r="B234" s="3" t="s">
        <v>236</v>
      </c>
      <c r="C234" s="7"/>
      <c r="D234" s="4">
        <v>2.8162880468276099</v>
      </c>
      <c r="E234" s="4">
        <v>7.0434782608695556</v>
      </c>
    </row>
    <row r="235" spans="1:5" x14ac:dyDescent="0.2">
      <c r="A235" s="3">
        <v>233</v>
      </c>
      <c r="B235" s="3" t="s">
        <v>237</v>
      </c>
      <c r="C235" s="7" t="s">
        <v>914</v>
      </c>
      <c r="D235" s="4">
        <v>2.7749472514467102</v>
      </c>
      <c r="E235" s="4">
        <v>6.8445099484156122</v>
      </c>
    </row>
    <row r="236" spans="1:5" x14ac:dyDescent="0.2">
      <c r="A236" s="3">
        <v>234</v>
      </c>
      <c r="B236" s="3" t="s">
        <v>238</v>
      </c>
      <c r="C236" s="7" t="s">
        <v>915</v>
      </c>
      <c r="D236" s="4">
        <v>2.7618402628052401</v>
      </c>
      <c r="E236" s="4">
        <v>6.7826086956521952</v>
      </c>
    </row>
    <row r="237" spans="1:5" x14ac:dyDescent="0.2">
      <c r="A237" s="3">
        <v>235</v>
      </c>
      <c r="B237" s="3" t="s">
        <v>239</v>
      </c>
      <c r="C237" s="7" t="s">
        <v>916</v>
      </c>
      <c r="D237" s="4">
        <v>2.7618402628052401</v>
      </c>
      <c r="E237" s="4">
        <v>6.7826086956521952</v>
      </c>
    </row>
    <row r="238" spans="1:5" x14ac:dyDescent="0.2">
      <c r="A238" s="3">
        <v>236</v>
      </c>
      <c r="B238" s="3" t="s">
        <v>240</v>
      </c>
      <c r="C238" s="7" t="s">
        <v>797</v>
      </c>
      <c r="D238" s="4">
        <v>2.7618402628052401</v>
      </c>
      <c r="E238" s="4">
        <v>6.7826086956521952</v>
      </c>
    </row>
    <row r="239" spans="1:5" x14ac:dyDescent="0.2">
      <c r="A239" s="3">
        <v>237</v>
      </c>
      <c r="B239" s="3" t="s">
        <v>241</v>
      </c>
      <c r="C239" s="7" t="s">
        <v>917</v>
      </c>
      <c r="D239" s="4">
        <v>2.7564604117945799</v>
      </c>
      <c r="E239" s="4">
        <v>6.7573632538569299</v>
      </c>
    </row>
    <row r="240" spans="1:5" x14ac:dyDescent="0.2">
      <c r="A240" s="3">
        <v>238</v>
      </c>
      <c r="B240" s="3" t="s">
        <v>242</v>
      </c>
      <c r="C240" s="7"/>
      <c r="D240" s="4">
        <v>2.75488750216347</v>
      </c>
      <c r="E240" s="4">
        <v>6.7500000000000062</v>
      </c>
    </row>
    <row r="241" spans="1:5" x14ac:dyDescent="0.2">
      <c r="A241" s="3">
        <v>239</v>
      </c>
      <c r="B241" s="3" t="s">
        <v>243</v>
      </c>
      <c r="C241" s="7" t="s">
        <v>918</v>
      </c>
      <c r="D241" s="4">
        <v>2.7366654391581799</v>
      </c>
      <c r="E241" s="4">
        <v>6.6652798002912554</v>
      </c>
    </row>
    <row r="242" spans="1:5" x14ac:dyDescent="0.2">
      <c r="A242" s="3">
        <v>240</v>
      </c>
      <c r="B242" s="3" t="s">
        <v>244</v>
      </c>
      <c r="C242" s="7"/>
      <c r="D242" s="4">
        <v>2.73382588663564</v>
      </c>
      <c r="E242" s="4">
        <v>6.6521739130434829</v>
      </c>
    </row>
    <row r="243" spans="1:5" x14ac:dyDescent="0.2">
      <c r="A243" s="3">
        <v>241</v>
      </c>
      <c r="B243" s="3" t="s">
        <v>245</v>
      </c>
      <c r="C243" s="7"/>
      <c r="D243" s="4">
        <v>2.73382588663564</v>
      </c>
      <c r="E243" s="4">
        <v>6.6521739130434829</v>
      </c>
    </row>
    <row r="244" spans="1:5" x14ac:dyDescent="0.2">
      <c r="A244" s="3">
        <v>242</v>
      </c>
      <c r="B244" s="3" t="s">
        <v>246</v>
      </c>
      <c r="C244" s="7" t="s">
        <v>884</v>
      </c>
      <c r="D244" s="4">
        <v>2.7286207275043801</v>
      </c>
      <c r="E244" s="4">
        <v>6.6282165039929088</v>
      </c>
    </row>
    <row r="245" spans="1:5" x14ac:dyDescent="0.2">
      <c r="A245" s="3">
        <v>243</v>
      </c>
      <c r="B245" s="3" t="s">
        <v>247</v>
      </c>
      <c r="C245" s="7" t="s">
        <v>811</v>
      </c>
      <c r="D245" s="4">
        <v>2.7253143867801199</v>
      </c>
      <c r="E245" s="4">
        <v>6.6130434782608623</v>
      </c>
    </row>
    <row r="246" spans="1:5" x14ac:dyDescent="0.2">
      <c r="A246" s="3">
        <v>244</v>
      </c>
      <c r="B246" s="3" t="s">
        <v>248</v>
      </c>
      <c r="C246" s="7" t="s">
        <v>919</v>
      </c>
      <c r="D246" s="4">
        <v>2.7231786424361299</v>
      </c>
      <c r="E246" s="4">
        <v>6.6032608695652151</v>
      </c>
    </row>
    <row r="247" spans="1:5" x14ac:dyDescent="0.2">
      <c r="A247" s="3">
        <v>245</v>
      </c>
      <c r="B247" s="3" t="s">
        <v>249</v>
      </c>
      <c r="C247" s="7" t="s">
        <v>920</v>
      </c>
      <c r="D247" s="4">
        <v>2.7179163064103302</v>
      </c>
      <c r="E247" s="4">
        <v>6.5792188651436847</v>
      </c>
    </row>
    <row r="248" spans="1:5" x14ac:dyDescent="0.2">
      <c r="A248" s="3">
        <v>246</v>
      </c>
      <c r="B248" s="3" t="s">
        <v>250</v>
      </c>
      <c r="C248" s="7"/>
      <c r="D248" s="4">
        <v>2.6858914095719402</v>
      </c>
      <c r="E248" s="4">
        <v>6.4347826086956657</v>
      </c>
    </row>
    <row r="249" spans="1:5" x14ac:dyDescent="0.2">
      <c r="A249" s="3">
        <v>247</v>
      </c>
      <c r="B249" s="3" t="s">
        <v>251</v>
      </c>
      <c r="C249" s="7"/>
      <c r="D249" s="4">
        <v>2.6642849533825599</v>
      </c>
      <c r="E249" s="4">
        <v>6.3391304347826001</v>
      </c>
    </row>
    <row r="250" spans="1:5" x14ac:dyDescent="0.2">
      <c r="A250" s="3">
        <v>248</v>
      </c>
      <c r="B250" s="3" t="s">
        <v>252</v>
      </c>
      <c r="C250" s="7"/>
      <c r="D250" s="4">
        <v>2.6626648577143999</v>
      </c>
      <c r="E250" s="4">
        <v>6.3320158102766797</v>
      </c>
    </row>
    <row r="251" spans="1:5" x14ac:dyDescent="0.2">
      <c r="A251" s="3">
        <v>249</v>
      </c>
      <c r="B251" s="3" t="s">
        <v>253</v>
      </c>
      <c r="C251" s="7"/>
      <c r="D251" s="4">
        <v>2.65207669657969</v>
      </c>
      <c r="E251" s="4">
        <v>6.2857142857142714</v>
      </c>
    </row>
    <row r="252" spans="1:5" x14ac:dyDescent="0.2">
      <c r="A252" s="3">
        <v>250</v>
      </c>
      <c r="B252" s="3" t="s">
        <v>254</v>
      </c>
      <c r="C252" s="7"/>
      <c r="D252" s="4">
        <v>2.6463630453853</v>
      </c>
      <c r="E252" s="4">
        <v>6.2608695652173934</v>
      </c>
    </row>
    <row r="253" spans="1:5" x14ac:dyDescent="0.2">
      <c r="A253" s="3">
        <v>251</v>
      </c>
      <c r="B253" s="3" t="s">
        <v>255</v>
      </c>
      <c r="C253" s="7"/>
      <c r="D253" s="4">
        <v>2.6463630453853</v>
      </c>
      <c r="E253" s="4">
        <v>6.2608695652173934</v>
      </c>
    </row>
    <row r="254" spans="1:5" x14ac:dyDescent="0.2">
      <c r="A254" s="3">
        <v>252</v>
      </c>
      <c r="B254" s="3" t="s">
        <v>256</v>
      </c>
      <c r="C254" s="7" t="s">
        <v>921</v>
      </c>
      <c r="D254" s="4">
        <v>2.6463630453853</v>
      </c>
      <c r="E254" s="4">
        <v>6.2608695652173934</v>
      </c>
    </row>
    <row r="255" spans="1:5" x14ac:dyDescent="0.2">
      <c r="A255" s="3">
        <v>253</v>
      </c>
      <c r="B255" s="3" t="s">
        <v>257</v>
      </c>
      <c r="C255" s="7"/>
      <c r="D255" s="4">
        <v>2.6463630453853</v>
      </c>
      <c r="E255" s="4">
        <v>6.2608695652173934</v>
      </c>
    </row>
    <row r="256" spans="1:5" x14ac:dyDescent="0.2">
      <c r="A256" s="3">
        <v>254</v>
      </c>
      <c r="B256" s="3" t="s">
        <v>258</v>
      </c>
      <c r="C256" s="7"/>
      <c r="D256" s="4">
        <v>2.6463630453853</v>
      </c>
      <c r="E256" s="4">
        <v>6.2608695652173934</v>
      </c>
    </row>
    <row r="257" spans="1:5" x14ac:dyDescent="0.2">
      <c r="A257" s="3">
        <v>255</v>
      </c>
      <c r="B257" s="3" t="s">
        <v>259</v>
      </c>
      <c r="C257" s="7"/>
      <c r="D257" s="4">
        <v>2.6463630453853</v>
      </c>
      <c r="E257" s="4">
        <v>6.2608695652173934</v>
      </c>
    </row>
    <row r="258" spans="1:5" x14ac:dyDescent="0.2">
      <c r="A258" s="3">
        <v>256</v>
      </c>
      <c r="B258" s="3" t="s">
        <v>260</v>
      </c>
      <c r="C258" s="7"/>
      <c r="D258" s="4">
        <v>2.6463630453853</v>
      </c>
      <c r="E258" s="4">
        <v>6.2608695652173934</v>
      </c>
    </row>
    <row r="259" spans="1:5" x14ac:dyDescent="0.2">
      <c r="A259" s="3">
        <v>257</v>
      </c>
      <c r="B259" s="3" t="s">
        <v>261</v>
      </c>
      <c r="C259" s="7"/>
      <c r="D259" s="4">
        <v>2.6463630453853</v>
      </c>
      <c r="E259" s="4">
        <v>6.2608695652173934</v>
      </c>
    </row>
    <row r="260" spans="1:5" x14ac:dyDescent="0.2">
      <c r="A260" s="3">
        <v>258</v>
      </c>
      <c r="B260" s="3" t="s">
        <v>262</v>
      </c>
      <c r="C260" s="7" t="s">
        <v>922</v>
      </c>
      <c r="D260" s="4">
        <v>2.6463630453853</v>
      </c>
      <c r="E260" s="4">
        <v>6.2608695652173934</v>
      </c>
    </row>
    <row r="261" spans="1:5" x14ac:dyDescent="0.2">
      <c r="A261" s="3">
        <v>259</v>
      </c>
      <c r="B261" s="3" t="s">
        <v>263</v>
      </c>
      <c r="C261" s="7"/>
      <c r="D261" s="4">
        <v>2.6463630453853</v>
      </c>
      <c r="E261" s="4">
        <v>6.2608695652173934</v>
      </c>
    </row>
    <row r="262" spans="1:5" x14ac:dyDescent="0.2">
      <c r="A262" s="3">
        <v>260</v>
      </c>
      <c r="B262" s="3" t="s">
        <v>264</v>
      </c>
      <c r="C262" s="7" t="s">
        <v>923</v>
      </c>
      <c r="D262" s="4">
        <v>2.6463630453853</v>
      </c>
      <c r="E262" s="4">
        <v>6.2608695652173934</v>
      </c>
    </row>
    <row r="263" spans="1:5" x14ac:dyDescent="0.2">
      <c r="A263" s="3">
        <v>261</v>
      </c>
      <c r="B263" s="3" t="s">
        <v>265</v>
      </c>
      <c r="C263" s="7" t="s">
        <v>924</v>
      </c>
      <c r="D263" s="4">
        <v>2.6463630453853</v>
      </c>
      <c r="E263" s="4">
        <v>6.2608695652173934</v>
      </c>
    </row>
    <row r="264" spans="1:5" x14ac:dyDescent="0.2">
      <c r="A264" s="3">
        <v>262</v>
      </c>
      <c r="B264" s="3" t="s">
        <v>266</v>
      </c>
      <c r="C264" s="7"/>
      <c r="D264" s="4">
        <v>2.6463630453853</v>
      </c>
      <c r="E264" s="4">
        <v>6.2608695652173934</v>
      </c>
    </row>
    <row r="265" spans="1:5" x14ac:dyDescent="0.2">
      <c r="A265" s="3">
        <v>263</v>
      </c>
      <c r="B265" s="3" t="s">
        <v>267</v>
      </c>
      <c r="C265" s="7"/>
      <c r="D265" s="4">
        <v>2.6463630453853</v>
      </c>
      <c r="E265" s="4">
        <v>6.2608695652173934</v>
      </c>
    </row>
    <row r="266" spans="1:5" x14ac:dyDescent="0.2">
      <c r="A266" s="3">
        <v>264</v>
      </c>
      <c r="B266" s="3" t="s">
        <v>268</v>
      </c>
      <c r="C266" s="7"/>
      <c r="D266" s="4">
        <v>2.6463630453853</v>
      </c>
      <c r="E266" s="4">
        <v>6.2608695652173934</v>
      </c>
    </row>
    <row r="267" spans="1:5" x14ac:dyDescent="0.2">
      <c r="A267" s="3">
        <v>265</v>
      </c>
      <c r="B267" s="3" t="s">
        <v>269</v>
      </c>
      <c r="C267" s="7" t="s">
        <v>925</v>
      </c>
      <c r="D267" s="4">
        <v>2.6463630453853</v>
      </c>
      <c r="E267" s="4">
        <v>6.2608695652173934</v>
      </c>
    </row>
    <row r="268" spans="1:5" x14ac:dyDescent="0.2">
      <c r="A268" s="3">
        <v>266</v>
      </c>
      <c r="B268" s="3" t="s">
        <v>270</v>
      </c>
      <c r="C268" s="7"/>
      <c r="D268" s="4">
        <v>2.6463630453853</v>
      </c>
      <c r="E268" s="4">
        <v>6.2608695652173934</v>
      </c>
    </row>
    <row r="269" spans="1:5" x14ac:dyDescent="0.2">
      <c r="A269" s="3">
        <v>267</v>
      </c>
      <c r="B269" s="3" t="s">
        <v>271</v>
      </c>
      <c r="C269" s="7" t="s">
        <v>926</v>
      </c>
      <c r="D269" s="4">
        <v>2.6463630453853</v>
      </c>
      <c r="E269" s="4">
        <v>6.2608695652173934</v>
      </c>
    </row>
    <row r="270" spans="1:5" x14ac:dyDescent="0.2">
      <c r="A270" s="3">
        <v>268</v>
      </c>
      <c r="B270" s="3" t="s">
        <v>272</v>
      </c>
      <c r="C270" s="7"/>
      <c r="D270" s="4">
        <v>2.6463630453853</v>
      </c>
      <c r="E270" s="4">
        <v>6.2608695652173934</v>
      </c>
    </row>
    <row r="271" spans="1:5" x14ac:dyDescent="0.2">
      <c r="A271" s="3">
        <v>269</v>
      </c>
      <c r="B271" s="3" t="s">
        <v>273</v>
      </c>
      <c r="C271" s="7"/>
      <c r="D271" s="4">
        <v>2.6463630453853</v>
      </c>
      <c r="E271" s="4">
        <v>6.2608695652173934</v>
      </c>
    </row>
    <row r="272" spans="1:5" x14ac:dyDescent="0.2">
      <c r="A272" s="3">
        <v>270</v>
      </c>
      <c r="B272" s="3" t="s">
        <v>274</v>
      </c>
      <c r="C272" s="7"/>
      <c r="D272" s="4">
        <v>2.6463630453853</v>
      </c>
      <c r="E272" s="4">
        <v>6.2608695652173934</v>
      </c>
    </row>
    <row r="273" spans="1:5" x14ac:dyDescent="0.2">
      <c r="A273" s="3">
        <v>271</v>
      </c>
      <c r="B273" s="3" t="s">
        <v>275</v>
      </c>
      <c r="C273" s="7"/>
      <c r="D273" s="4">
        <v>2.6463630453853</v>
      </c>
      <c r="E273" s="4">
        <v>6.2608695652173934</v>
      </c>
    </row>
    <row r="274" spans="1:5" x14ac:dyDescent="0.2">
      <c r="A274" s="3">
        <v>272</v>
      </c>
      <c r="B274" s="3" t="s">
        <v>276</v>
      </c>
      <c r="C274" s="7"/>
      <c r="D274" s="4">
        <v>2.6463630453853</v>
      </c>
      <c r="E274" s="4">
        <v>6.2608695652173934</v>
      </c>
    </row>
    <row r="275" spans="1:5" x14ac:dyDescent="0.2">
      <c r="A275" s="3">
        <v>273</v>
      </c>
      <c r="B275" s="3" t="s">
        <v>277</v>
      </c>
      <c r="C275" s="7" t="s">
        <v>927</v>
      </c>
      <c r="D275" s="4">
        <v>2.6463630453853</v>
      </c>
      <c r="E275" s="4">
        <v>6.2608695652173934</v>
      </c>
    </row>
    <row r="276" spans="1:5" x14ac:dyDescent="0.2">
      <c r="A276" s="3">
        <v>274</v>
      </c>
      <c r="B276" s="3" t="s">
        <v>278</v>
      </c>
      <c r="C276" s="7" t="s">
        <v>928</v>
      </c>
      <c r="D276" s="4">
        <v>2.6463630453853</v>
      </c>
      <c r="E276" s="4">
        <v>6.2608695652173934</v>
      </c>
    </row>
    <row r="277" spans="1:5" x14ac:dyDescent="0.2">
      <c r="A277" s="3">
        <v>275</v>
      </c>
      <c r="B277" s="3" t="s">
        <v>279</v>
      </c>
      <c r="C277" s="7"/>
      <c r="D277" s="4">
        <v>2.6463630453853</v>
      </c>
      <c r="E277" s="4">
        <v>6.2608695652173934</v>
      </c>
    </row>
    <row r="278" spans="1:5" x14ac:dyDescent="0.2">
      <c r="A278" s="3">
        <v>276</v>
      </c>
      <c r="B278" s="3" t="s">
        <v>280</v>
      </c>
      <c r="C278" s="7" t="s">
        <v>929</v>
      </c>
      <c r="D278" s="4">
        <v>2.6463630453853</v>
      </c>
      <c r="E278" s="4">
        <v>6.2608695652173934</v>
      </c>
    </row>
    <row r="279" spans="1:5" x14ac:dyDescent="0.2">
      <c r="A279" s="3">
        <v>277</v>
      </c>
      <c r="B279" s="3" t="s">
        <v>281</v>
      </c>
      <c r="C279" s="7"/>
      <c r="D279" s="4">
        <v>2.6463630453853</v>
      </c>
      <c r="E279" s="4">
        <v>6.2608695652173934</v>
      </c>
    </row>
    <row r="280" spans="1:5" x14ac:dyDescent="0.2">
      <c r="A280" s="3">
        <v>278</v>
      </c>
      <c r="B280" s="3" t="s">
        <v>282</v>
      </c>
      <c r="C280" s="7"/>
      <c r="D280" s="4">
        <v>2.6463630453853</v>
      </c>
      <c r="E280" s="4">
        <v>6.2608695652173934</v>
      </c>
    </row>
    <row r="281" spans="1:5" x14ac:dyDescent="0.2">
      <c r="A281" s="3">
        <v>279</v>
      </c>
      <c r="B281" s="3" t="s">
        <v>283</v>
      </c>
      <c r="C281" s="7"/>
      <c r="D281" s="4">
        <v>2.6463630453853</v>
      </c>
      <c r="E281" s="4">
        <v>6.2608695652173934</v>
      </c>
    </row>
    <row r="282" spans="1:5" x14ac:dyDescent="0.2">
      <c r="A282" s="3">
        <v>280</v>
      </c>
      <c r="B282" s="3" t="s">
        <v>284</v>
      </c>
      <c r="C282" s="7"/>
      <c r="D282" s="4">
        <v>2.6463630453853</v>
      </c>
      <c r="E282" s="4">
        <v>6.2608695652173934</v>
      </c>
    </row>
    <row r="283" spans="1:5" x14ac:dyDescent="0.2">
      <c r="A283" s="3">
        <v>281</v>
      </c>
      <c r="B283" s="3" t="s">
        <v>285</v>
      </c>
      <c r="C283" s="7"/>
      <c r="D283" s="4">
        <v>2.6463630453853</v>
      </c>
      <c r="E283" s="4">
        <v>6.2608695652173934</v>
      </c>
    </row>
    <row r="284" spans="1:5" x14ac:dyDescent="0.2">
      <c r="A284" s="3">
        <v>282</v>
      </c>
      <c r="B284" s="3" t="s">
        <v>286</v>
      </c>
      <c r="C284" s="7"/>
      <c r="D284" s="4">
        <v>2.6463630453853</v>
      </c>
      <c r="E284" s="4">
        <v>6.2608695652173934</v>
      </c>
    </row>
    <row r="285" spans="1:5" x14ac:dyDescent="0.2">
      <c r="A285" s="3">
        <v>283</v>
      </c>
      <c r="B285" s="3" t="s">
        <v>287</v>
      </c>
      <c r="C285" s="7"/>
      <c r="D285" s="4">
        <v>2.6463630453853</v>
      </c>
      <c r="E285" s="4">
        <v>6.2608695652173934</v>
      </c>
    </row>
    <row r="286" spans="1:5" x14ac:dyDescent="0.2">
      <c r="A286" s="3">
        <v>284</v>
      </c>
      <c r="B286" s="3" t="s">
        <v>288</v>
      </c>
      <c r="C286" s="7" t="s">
        <v>930</v>
      </c>
      <c r="D286" s="4">
        <v>2.6463630453853</v>
      </c>
      <c r="E286" s="4">
        <v>6.2608695652173934</v>
      </c>
    </row>
    <row r="287" spans="1:5" x14ac:dyDescent="0.2">
      <c r="A287" s="3">
        <v>285</v>
      </c>
      <c r="B287" s="3" t="s">
        <v>289</v>
      </c>
      <c r="C287" s="7"/>
      <c r="D287" s="4">
        <v>2.6463630453853</v>
      </c>
      <c r="E287" s="4">
        <v>6.2608695652173934</v>
      </c>
    </row>
    <row r="288" spans="1:5" x14ac:dyDescent="0.2">
      <c r="A288" s="3">
        <v>286</v>
      </c>
      <c r="B288" s="3" t="s">
        <v>290</v>
      </c>
      <c r="C288" s="7"/>
      <c r="D288" s="4">
        <v>2.6463630453853</v>
      </c>
      <c r="E288" s="4">
        <v>6.2608695652173934</v>
      </c>
    </row>
    <row r="289" spans="1:5" x14ac:dyDescent="0.2">
      <c r="A289" s="3">
        <v>287</v>
      </c>
      <c r="B289" s="3" t="s">
        <v>291</v>
      </c>
      <c r="C289" s="7"/>
      <c r="D289" s="4">
        <v>2.6463630453853</v>
      </c>
      <c r="E289" s="4">
        <v>6.2608695652173934</v>
      </c>
    </row>
    <row r="290" spans="1:5" x14ac:dyDescent="0.2">
      <c r="A290" s="3">
        <v>288</v>
      </c>
      <c r="B290" s="3" t="s">
        <v>292</v>
      </c>
      <c r="C290" s="7"/>
      <c r="D290" s="4">
        <v>2.6463630453853</v>
      </c>
      <c r="E290" s="4">
        <v>6.2608695652173934</v>
      </c>
    </row>
    <row r="291" spans="1:5" x14ac:dyDescent="0.2">
      <c r="A291" s="3">
        <v>289</v>
      </c>
      <c r="B291" s="3" t="s">
        <v>293</v>
      </c>
      <c r="C291" s="7" t="s">
        <v>849</v>
      </c>
      <c r="D291" s="4">
        <v>2.6463630453853</v>
      </c>
      <c r="E291" s="4">
        <v>6.2608695652173934</v>
      </c>
    </row>
    <row r="292" spans="1:5" x14ac:dyDescent="0.2">
      <c r="A292" s="3">
        <v>290</v>
      </c>
      <c r="B292" s="3" t="s">
        <v>294</v>
      </c>
      <c r="C292" s="7" t="s">
        <v>696</v>
      </c>
      <c r="D292" s="4">
        <v>2.6463630453853</v>
      </c>
      <c r="E292" s="4">
        <v>6.2608695652173934</v>
      </c>
    </row>
    <row r="293" spans="1:5" x14ac:dyDescent="0.2">
      <c r="A293" s="3">
        <v>291</v>
      </c>
      <c r="B293" s="3" t="s">
        <v>295</v>
      </c>
      <c r="C293" s="7"/>
      <c r="D293" s="4">
        <v>2.6463630453853</v>
      </c>
      <c r="E293" s="4">
        <v>6.2608695652173934</v>
      </c>
    </row>
    <row r="294" spans="1:5" x14ac:dyDescent="0.2">
      <c r="A294" s="3">
        <v>292</v>
      </c>
      <c r="B294" s="3" t="s">
        <v>296</v>
      </c>
      <c r="C294" s="7"/>
      <c r="D294" s="4">
        <v>2.6463630453853</v>
      </c>
      <c r="E294" s="4">
        <v>6.2608695652173934</v>
      </c>
    </row>
    <row r="295" spans="1:5" x14ac:dyDescent="0.2">
      <c r="A295" s="3">
        <v>293</v>
      </c>
      <c r="B295" s="3" t="s">
        <v>297</v>
      </c>
      <c r="C295" s="7"/>
      <c r="D295" s="4">
        <v>2.6463630453853</v>
      </c>
      <c r="E295" s="4">
        <v>6.2608695652173934</v>
      </c>
    </row>
    <row r="296" spans="1:5" x14ac:dyDescent="0.2">
      <c r="A296" s="3">
        <v>294</v>
      </c>
      <c r="B296" s="3" t="s">
        <v>298</v>
      </c>
      <c r="C296" s="7" t="s">
        <v>931</v>
      </c>
      <c r="D296" s="4">
        <v>2.6463630453853</v>
      </c>
      <c r="E296" s="4">
        <v>6.2608695652173934</v>
      </c>
    </row>
    <row r="297" spans="1:5" x14ac:dyDescent="0.2">
      <c r="A297" s="3">
        <v>295</v>
      </c>
      <c r="B297" s="3" t="s">
        <v>299</v>
      </c>
      <c r="C297" s="7" t="s">
        <v>932</v>
      </c>
      <c r="D297" s="4">
        <v>2.6463630453853</v>
      </c>
      <c r="E297" s="4">
        <v>6.2608695652173934</v>
      </c>
    </row>
    <row r="298" spans="1:5" x14ac:dyDescent="0.2">
      <c r="A298" s="3">
        <v>296</v>
      </c>
      <c r="B298" s="3" t="s">
        <v>300</v>
      </c>
      <c r="C298" s="7"/>
      <c r="D298" s="4">
        <v>2.6463630453853</v>
      </c>
      <c r="E298" s="4">
        <v>6.2608695652173934</v>
      </c>
    </row>
    <row r="299" spans="1:5" x14ac:dyDescent="0.2">
      <c r="A299" s="3">
        <v>297</v>
      </c>
      <c r="B299" s="3" t="s">
        <v>301</v>
      </c>
      <c r="C299" s="7" t="s">
        <v>866</v>
      </c>
      <c r="D299" s="4">
        <v>2.6451096175800117</v>
      </c>
      <c r="E299" s="4">
        <v>6.255432421712241</v>
      </c>
    </row>
    <row r="300" spans="1:5" x14ac:dyDescent="0.2">
      <c r="A300" s="3">
        <v>298</v>
      </c>
      <c r="B300" s="3" t="s">
        <v>302</v>
      </c>
      <c r="C300" s="7" t="s">
        <v>933</v>
      </c>
      <c r="D300" s="4">
        <v>2.6451096175800117</v>
      </c>
      <c r="E300" s="4">
        <v>6.255432421712241</v>
      </c>
    </row>
    <row r="301" spans="1:5" x14ac:dyDescent="0.2">
      <c r="A301" s="3">
        <v>299</v>
      </c>
      <c r="B301" s="3" t="s">
        <v>303</v>
      </c>
      <c r="C301" s="7" t="s">
        <v>687</v>
      </c>
      <c r="D301" s="4">
        <v>2.6451096175800117</v>
      </c>
      <c r="E301" s="4">
        <v>6.255432421712241</v>
      </c>
    </row>
    <row r="302" spans="1:5" x14ac:dyDescent="0.2">
      <c r="A302" s="3">
        <v>300</v>
      </c>
      <c r="B302" s="3" t="s">
        <v>304</v>
      </c>
      <c r="C302" s="7" t="s">
        <v>934</v>
      </c>
      <c r="D302" s="4">
        <v>2.6451096175800117</v>
      </c>
      <c r="E302" s="4">
        <v>6.255432421712241</v>
      </c>
    </row>
    <row r="303" spans="1:5" x14ac:dyDescent="0.2">
      <c r="A303" s="3">
        <v>301</v>
      </c>
      <c r="B303" s="3" t="s">
        <v>305</v>
      </c>
      <c r="C303" s="7"/>
      <c r="D303" s="4">
        <v>2.6451096175800117</v>
      </c>
      <c r="E303" s="4">
        <v>6.255432421712241</v>
      </c>
    </row>
    <row r="304" spans="1:5" x14ac:dyDescent="0.2">
      <c r="A304" s="3">
        <v>302</v>
      </c>
      <c r="B304" s="3" t="s">
        <v>306</v>
      </c>
      <c r="C304" s="7" t="s">
        <v>997</v>
      </c>
      <c r="D304" s="4">
        <v>2.6451096175800117</v>
      </c>
      <c r="E304" s="4">
        <v>6.255432421712241</v>
      </c>
    </row>
    <row r="305" spans="1:5" x14ac:dyDescent="0.2">
      <c r="A305" s="3">
        <v>303</v>
      </c>
      <c r="B305" s="3" t="s">
        <v>307</v>
      </c>
      <c r="C305" s="7"/>
      <c r="D305" s="4">
        <v>2.6451096175800117</v>
      </c>
      <c r="E305" s="4">
        <v>6.255432421712241</v>
      </c>
    </row>
    <row r="306" spans="1:5" x14ac:dyDescent="0.2">
      <c r="A306" s="3">
        <v>304</v>
      </c>
      <c r="B306" s="3" t="s">
        <v>308</v>
      </c>
      <c r="C306" s="7" t="s">
        <v>935</v>
      </c>
      <c r="D306" s="4">
        <v>2.6451096175800117</v>
      </c>
      <c r="E306" s="4">
        <v>6.255432421712241</v>
      </c>
    </row>
    <row r="307" spans="1:5" x14ac:dyDescent="0.2">
      <c r="A307" s="3">
        <v>305</v>
      </c>
      <c r="B307" s="3" t="s">
        <v>309</v>
      </c>
      <c r="C307" s="7"/>
      <c r="D307" s="4">
        <v>2.6418060723360002</v>
      </c>
      <c r="E307" s="4">
        <v>6.2411248504188226</v>
      </c>
    </row>
    <row r="308" spans="1:5" x14ac:dyDescent="0.2">
      <c r="A308" s="3">
        <v>306</v>
      </c>
      <c r="B308" s="3" t="s">
        <v>310</v>
      </c>
      <c r="C308" s="7"/>
      <c r="D308" s="4">
        <v>2.6141088463806699</v>
      </c>
      <c r="E308" s="4">
        <v>6.1224489795918249</v>
      </c>
    </row>
    <row r="309" spans="1:5" x14ac:dyDescent="0.2">
      <c r="A309" s="3">
        <v>307</v>
      </c>
      <c r="B309" s="3" t="s">
        <v>311</v>
      </c>
      <c r="C309" s="7" t="s">
        <v>802</v>
      </c>
      <c r="D309" s="4">
        <v>2.58768713805769</v>
      </c>
      <c r="E309" s="4">
        <v>6.0113421550094435</v>
      </c>
    </row>
    <row r="310" spans="1:5" x14ac:dyDescent="0.2">
      <c r="A310" s="3">
        <v>308</v>
      </c>
      <c r="B310" s="3" t="s">
        <v>312</v>
      </c>
      <c r="C310" s="7"/>
      <c r="D310" s="4">
        <v>2.5849625007211601</v>
      </c>
      <c r="E310" s="4">
        <v>6.000000000000016</v>
      </c>
    </row>
    <row r="311" spans="1:5" x14ac:dyDescent="0.2">
      <c r="A311" s="3">
        <v>309</v>
      </c>
      <c r="B311" s="3" t="s">
        <v>313</v>
      </c>
      <c r="C311" s="7" t="s">
        <v>874</v>
      </c>
      <c r="D311" s="4">
        <v>2.5820420644184399</v>
      </c>
      <c r="E311" s="4">
        <v>5.9878665318503401</v>
      </c>
    </row>
    <row r="312" spans="1:5" x14ac:dyDescent="0.2">
      <c r="A312" s="3">
        <v>310</v>
      </c>
      <c r="B312" s="3" t="s">
        <v>314</v>
      </c>
      <c r="C312" s="7" t="s">
        <v>849</v>
      </c>
      <c r="D312" s="4">
        <v>2.58100584403233</v>
      </c>
      <c r="E312" s="4">
        <v>5.9835672714823867</v>
      </c>
    </row>
    <row r="313" spans="1:5" x14ac:dyDescent="0.2">
      <c r="A313" s="3">
        <v>311</v>
      </c>
      <c r="B313" s="3" t="s">
        <v>315</v>
      </c>
      <c r="C313" s="7"/>
      <c r="D313" s="4">
        <v>2.5804751097288401</v>
      </c>
      <c r="E313" s="4">
        <v>5.9813664596273188</v>
      </c>
    </row>
    <row r="314" spans="1:5" x14ac:dyDescent="0.2">
      <c r="A314" s="3">
        <v>312</v>
      </c>
      <c r="B314" s="3" t="s">
        <v>316</v>
      </c>
      <c r="C314" s="7" t="s">
        <v>936</v>
      </c>
      <c r="D314" s="4">
        <v>2.5712615901445801</v>
      </c>
      <c r="E314" s="4">
        <v>5.9432892249527383</v>
      </c>
    </row>
    <row r="315" spans="1:5" x14ac:dyDescent="0.2">
      <c r="A315" s="3">
        <v>313</v>
      </c>
      <c r="B315" s="3" t="s">
        <v>317</v>
      </c>
      <c r="C315" s="7"/>
      <c r="D315" s="4">
        <v>2.5578263707836402</v>
      </c>
      <c r="E315" s="4">
        <v>5.8881987577639672</v>
      </c>
    </row>
    <row r="316" spans="1:5" x14ac:dyDescent="0.2">
      <c r="A316" s="3">
        <v>314</v>
      </c>
      <c r="B316" s="3" t="s">
        <v>318</v>
      </c>
      <c r="C316" s="7"/>
      <c r="D316" s="4">
        <v>2.55325364099382</v>
      </c>
      <c r="E316" s="4">
        <v>5.8695652173913118</v>
      </c>
    </row>
    <row r="317" spans="1:5" x14ac:dyDescent="0.2">
      <c r="A317" s="3">
        <v>315</v>
      </c>
      <c r="B317" s="3" t="s">
        <v>319</v>
      </c>
      <c r="C317" s="7"/>
      <c r="D317" s="4">
        <v>2.5425272344007599</v>
      </c>
      <c r="E317" s="4">
        <v>5.8260869565217401</v>
      </c>
    </row>
    <row r="318" spans="1:5" x14ac:dyDescent="0.2">
      <c r="A318" s="3">
        <v>316</v>
      </c>
      <c r="B318" s="3" t="s">
        <v>320</v>
      </c>
      <c r="C318" s="7"/>
      <c r="D318" s="4">
        <v>2.5208321633014399</v>
      </c>
      <c r="E318" s="4">
        <v>5.7391304347826058</v>
      </c>
    </row>
    <row r="319" spans="1:5" x14ac:dyDescent="0.2">
      <c r="A319" s="3">
        <v>317</v>
      </c>
      <c r="B319" s="3" t="s">
        <v>321</v>
      </c>
      <c r="C319" s="7"/>
      <c r="D319" s="4">
        <v>2.5208321633014399</v>
      </c>
      <c r="E319" s="4">
        <v>5.7391304347826058</v>
      </c>
    </row>
    <row r="320" spans="1:5" x14ac:dyDescent="0.2">
      <c r="A320" s="3">
        <v>318</v>
      </c>
      <c r="B320" s="3" t="s">
        <v>322</v>
      </c>
      <c r="C320" s="7"/>
      <c r="D320" s="4">
        <v>2.5208321633014399</v>
      </c>
      <c r="E320" s="4">
        <v>5.7391304347826058</v>
      </c>
    </row>
    <row r="321" spans="1:5" x14ac:dyDescent="0.2">
      <c r="A321" s="3">
        <v>319</v>
      </c>
      <c r="B321" s="3" t="s">
        <v>323</v>
      </c>
      <c r="C321" s="7"/>
      <c r="D321" s="4">
        <v>2.5208321633014399</v>
      </c>
      <c r="E321" s="4">
        <v>5.7391304347826058</v>
      </c>
    </row>
    <row r="322" spans="1:5" x14ac:dyDescent="0.2">
      <c r="A322" s="3">
        <v>320</v>
      </c>
      <c r="B322" s="3" t="s">
        <v>324</v>
      </c>
      <c r="C322" s="7" t="s">
        <v>937</v>
      </c>
      <c r="D322" s="4">
        <v>2.5145731728297598</v>
      </c>
      <c r="E322" s="4">
        <v>5.7142857142857197</v>
      </c>
    </row>
    <row r="323" spans="1:5" x14ac:dyDescent="0.2">
      <c r="A323" s="3">
        <v>321</v>
      </c>
      <c r="B323" s="3" t="s">
        <v>325</v>
      </c>
      <c r="C323" s="7" t="s">
        <v>938</v>
      </c>
      <c r="D323" s="4">
        <v>2.5043440405128701</v>
      </c>
      <c r="E323" s="4">
        <v>5.6739130434782545</v>
      </c>
    </row>
    <row r="324" spans="1:5" x14ac:dyDescent="0.2">
      <c r="A324" s="3">
        <v>322</v>
      </c>
      <c r="B324" s="3" t="s">
        <v>326</v>
      </c>
      <c r="C324" s="7" t="s">
        <v>939</v>
      </c>
      <c r="D324" s="4">
        <v>2.49596205653675</v>
      </c>
      <c r="E324" s="4">
        <v>5.6410434782608654</v>
      </c>
    </row>
    <row r="325" spans="1:5" x14ac:dyDescent="0.2">
      <c r="A325" s="3">
        <v>323</v>
      </c>
      <c r="B325" s="3" t="s">
        <v>327</v>
      </c>
      <c r="C325" s="7" t="s">
        <v>940</v>
      </c>
      <c r="D325" s="4">
        <v>2.49435995194025</v>
      </c>
      <c r="E325" s="4">
        <v>5.6347826086956534</v>
      </c>
    </row>
    <row r="326" spans="1:5" x14ac:dyDescent="0.2">
      <c r="A326" s="3">
        <v>324</v>
      </c>
      <c r="B326" s="3" t="s">
        <v>328</v>
      </c>
      <c r="C326" s="7" t="s">
        <v>941</v>
      </c>
      <c r="D326" s="4">
        <v>2.4537179674429002</v>
      </c>
      <c r="E326" s="4">
        <v>5.4782608695652035</v>
      </c>
    </row>
    <row r="327" spans="1:5" x14ac:dyDescent="0.2">
      <c r="A327" s="3">
        <v>325</v>
      </c>
      <c r="B327" s="3" t="s">
        <v>329</v>
      </c>
      <c r="C327" s="7"/>
      <c r="D327" s="4">
        <v>2.4537179674429002</v>
      </c>
      <c r="E327" s="4">
        <v>5.4782608695652035</v>
      </c>
    </row>
    <row r="328" spans="1:5" x14ac:dyDescent="0.2">
      <c r="A328" s="3">
        <v>326</v>
      </c>
      <c r="B328" s="3" t="s">
        <v>330</v>
      </c>
      <c r="C328" s="7"/>
      <c r="D328" s="4">
        <v>2.4537179674429002</v>
      </c>
      <c r="E328" s="4">
        <v>5.4782608695652035</v>
      </c>
    </row>
    <row r="329" spans="1:5" x14ac:dyDescent="0.2">
      <c r="A329" s="3">
        <v>327</v>
      </c>
      <c r="B329" s="3" t="s">
        <v>331</v>
      </c>
      <c r="C329" s="7" t="s">
        <v>690</v>
      </c>
      <c r="D329" s="4">
        <v>2.4537179674429002</v>
      </c>
      <c r="E329" s="4">
        <v>5.4782608695652035</v>
      </c>
    </row>
    <row r="330" spans="1:5" x14ac:dyDescent="0.2">
      <c r="A330" s="3">
        <v>328</v>
      </c>
      <c r="B330" s="3" t="s">
        <v>332</v>
      </c>
      <c r="C330" s="7" t="s">
        <v>694</v>
      </c>
      <c r="D330" s="4">
        <v>2.4537179674429002</v>
      </c>
      <c r="E330" s="4">
        <v>5.4782608695652035</v>
      </c>
    </row>
    <row r="331" spans="1:5" x14ac:dyDescent="0.2">
      <c r="A331" s="3">
        <v>329</v>
      </c>
      <c r="B331" s="3" t="s">
        <v>333</v>
      </c>
      <c r="C331" s="7" t="s">
        <v>942</v>
      </c>
      <c r="D331" s="4">
        <v>2.4537179674429002</v>
      </c>
      <c r="E331" s="4">
        <v>5.4782608695652035</v>
      </c>
    </row>
    <row r="332" spans="1:5" x14ac:dyDescent="0.2">
      <c r="A332" s="3">
        <v>330</v>
      </c>
      <c r="B332" s="3" t="s">
        <v>334</v>
      </c>
      <c r="C332" s="7"/>
      <c r="D332" s="4">
        <v>2.4537179674429002</v>
      </c>
      <c r="E332" s="4">
        <v>5.4782608695652035</v>
      </c>
    </row>
    <row r="333" spans="1:5" x14ac:dyDescent="0.2">
      <c r="A333" s="3">
        <v>331</v>
      </c>
      <c r="B333" s="3" t="s">
        <v>335</v>
      </c>
      <c r="C333" s="7"/>
      <c r="D333" s="4">
        <v>2.4537179674429002</v>
      </c>
      <c r="E333" s="4">
        <v>5.4782608695652035</v>
      </c>
    </row>
    <row r="334" spans="1:5" x14ac:dyDescent="0.2">
      <c r="A334" s="3">
        <v>332</v>
      </c>
      <c r="B334" s="3" t="s">
        <v>336</v>
      </c>
      <c r="C334" s="7" t="s">
        <v>794</v>
      </c>
      <c r="D334" s="4">
        <v>2.44167262578231</v>
      </c>
      <c r="E334" s="4">
        <v>5.4327122153209082</v>
      </c>
    </row>
    <row r="335" spans="1:5" x14ac:dyDescent="0.2">
      <c r="A335" s="3">
        <v>333</v>
      </c>
      <c r="B335" s="3" t="s">
        <v>337</v>
      </c>
      <c r="C335" s="7"/>
      <c r="D335" s="4">
        <v>2.4410441374077898</v>
      </c>
      <c r="E335" s="4">
        <v>5.4303460514640518</v>
      </c>
    </row>
    <row r="336" spans="1:5" x14ac:dyDescent="0.2">
      <c r="A336" s="3">
        <v>334</v>
      </c>
      <c r="B336" s="3" t="s">
        <v>338</v>
      </c>
      <c r="C336" s="7" t="s">
        <v>943</v>
      </c>
      <c r="D336" s="4">
        <v>2.4306343543298601</v>
      </c>
      <c r="E336" s="4">
        <v>5.3913043478260789</v>
      </c>
    </row>
    <row r="337" spans="1:5" x14ac:dyDescent="0.2">
      <c r="A337" s="3">
        <v>335</v>
      </c>
      <c r="B337" s="3" t="s">
        <v>339</v>
      </c>
      <c r="C337" s="7"/>
      <c r="D337" s="4">
        <v>2.4274212237346799</v>
      </c>
      <c r="E337" s="4">
        <v>5.3793103448276005</v>
      </c>
    </row>
    <row r="338" spans="1:5" x14ac:dyDescent="0.2">
      <c r="A338" s="3">
        <v>336</v>
      </c>
      <c r="B338" s="3" t="s">
        <v>340</v>
      </c>
      <c r="C338" s="7" t="s">
        <v>944</v>
      </c>
      <c r="D338" s="4">
        <v>2.4233868914732599</v>
      </c>
      <c r="E338" s="4">
        <v>5.3642887294216912</v>
      </c>
    </row>
    <row r="339" spans="1:5" x14ac:dyDescent="0.2">
      <c r="A339" s="3">
        <v>337</v>
      </c>
      <c r="B339" s="3" t="s">
        <v>341</v>
      </c>
      <c r="C339" s="7"/>
      <c r="D339" s="4">
        <v>2.4089756653771</v>
      </c>
      <c r="E339" s="4">
        <v>5.3109710501014717</v>
      </c>
    </row>
    <row r="340" spans="1:5" x14ac:dyDescent="0.2">
      <c r="A340" s="3">
        <v>338</v>
      </c>
      <c r="B340" s="3" t="s">
        <v>342</v>
      </c>
      <c r="C340" s="7"/>
      <c r="D340" s="4">
        <v>2.40125054754877</v>
      </c>
      <c r="E340" s="4">
        <v>5.2826086956521809</v>
      </c>
    </row>
    <row r="341" spans="1:5" x14ac:dyDescent="0.2">
      <c r="A341" s="3">
        <v>339</v>
      </c>
      <c r="B341" s="3" t="s">
        <v>343</v>
      </c>
      <c r="C341" s="7" t="s">
        <v>945</v>
      </c>
      <c r="D341" s="4">
        <v>2.3974038247632299</v>
      </c>
      <c r="E341" s="4">
        <v>5.268542199488496</v>
      </c>
    </row>
    <row r="342" spans="1:5" x14ac:dyDescent="0.2">
      <c r="A342" s="3">
        <v>340</v>
      </c>
      <c r="B342" s="3" t="s">
        <v>344</v>
      </c>
      <c r="C342" s="7" t="s">
        <v>946</v>
      </c>
      <c r="D342" s="4">
        <v>2.3933590046887701</v>
      </c>
      <c r="E342" s="4">
        <v>5.2537917087967632</v>
      </c>
    </row>
    <row r="343" spans="1:5" x14ac:dyDescent="0.2">
      <c r="A343" s="3">
        <v>341</v>
      </c>
      <c r="B343" s="3" t="s">
        <v>345</v>
      </c>
      <c r="C343" s="7" t="s">
        <v>947</v>
      </c>
      <c r="D343" s="4">
        <v>2.3833286395515101</v>
      </c>
      <c r="E343" s="4">
        <v>5.2173913043478413</v>
      </c>
    </row>
    <row r="344" spans="1:5" x14ac:dyDescent="0.2">
      <c r="A344" s="3">
        <v>342</v>
      </c>
      <c r="B344" s="3" t="s">
        <v>346</v>
      </c>
      <c r="C344" s="7"/>
      <c r="D344" s="4">
        <v>2.3833286395515101</v>
      </c>
      <c r="E344" s="4">
        <v>5.2173913043478413</v>
      </c>
    </row>
    <row r="345" spans="1:5" x14ac:dyDescent="0.2">
      <c r="A345" s="3">
        <v>343</v>
      </c>
      <c r="B345" s="3" t="s">
        <v>347</v>
      </c>
      <c r="C345" s="7" t="s">
        <v>948</v>
      </c>
      <c r="D345" s="4">
        <v>2.3833286395515101</v>
      </c>
      <c r="E345" s="4">
        <v>5.2173913043478413</v>
      </c>
    </row>
    <row r="346" spans="1:5" x14ac:dyDescent="0.2">
      <c r="A346" s="3">
        <v>344</v>
      </c>
      <c r="B346" s="3" t="s">
        <v>348</v>
      </c>
      <c r="C346" s="7" t="s">
        <v>949</v>
      </c>
      <c r="D346" s="4">
        <v>2.3833286395515101</v>
      </c>
      <c r="E346" s="4">
        <v>5.2173913043478413</v>
      </c>
    </row>
    <row r="347" spans="1:5" x14ac:dyDescent="0.2">
      <c r="A347" s="3">
        <v>345</v>
      </c>
      <c r="B347" s="3" t="s">
        <v>349</v>
      </c>
      <c r="C347" s="7"/>
      <c r="D347" s="4">
        <v>2.3805515548809302</v>
      </c>
      <c r="E347" s="4">
        <v>5.2073578595317658</v>
      </c>
    </row>
    <row r="348" spans="1:5" x14ac:dyDescent="0.2">
      <c r="A348" s="3">
        <v>346</v>
      </c>
      <c r="B348" s="3" t="s">
        <v>350</v>
      </c>
      <c r="C348" s="7" t="s">
        <v>950</v>
      </c>
      <c r="D348" s="4">
        <v>2.3625700793847102</v>
      </c>
      <c r="E348" s="4">
        <v>5.1428571428571495</v>
      </c>
    </row>
    <row r="349" spans="1:5" x14ac:dyDescent="0.2">
      <c r="A349" s="3">
        <v>347</v>
      </c>
      <c r="B349" s="3" t="s">
        <v>351</v>
      </c>
      <c r="C349" s="7" t="s">
        <v>951</v>
      </c>
      <c r="D349" s="4">
        <v>2.3590810933048298</v>
      </c>
      <c r="E349" s="4">
        <v>5.1304347826087007</v>
      </c>
    </row>
    <row r="350" spans="1:5" x14ac:dyDescent="0.2">
      <c r="A350" s="3">
        <v>348</v>
      </c>
      <c r="B350" s="3" t="s">
        <v>352</v>
      </c>
      <c r="C350" s="7" t="s">
        <v>696</v>
      </c>
      <c r="D350" s="4">
        <v>2.3468027635263899</v>
      </c>
      <c r="E350" s="4">
        <v>5.0869565217391246</v>
      </c>
    </row>
    <row r="351" spans="1:5" x14ac:dyDescent="0.2">
      <c r="A351" s="3">
        <v>349</v>
      </c>
      <c r="B351" s="3" t="s">
        <v>353</v>
      </c>
      <c r="C351" s="7"/>
      <c r="D351" s="4">
        <v>2.3468027635263899</v>
      </c>
      <c r="E351" s="4">
        <v>5.0869565217391246</v>
      </c>
    </row>
    <row r="352" spans="1:5" x14ac:dyDescent="0.2">
      <c r="A352" s="3">
        <v>350</v>
      </c>
      <c r="B352" s="3" t="s">
        <v>354</v>
      </c>
      <c r="C352" s="7" t="s">
        <v>952</v>
      </c>
      <c r="D352" s="4">
        <v>2.3468027635263899</v>
      </c>
      <c r="E352" s="4">
        <v>5.0869565217391246</v>
      </c>
    </row>
    <row r="353" spans="1:5" x14ac:dyDescent="0.2">
      <c r="A353" s="3">
        <v>351</v>
      </c>
      <c r="B353" s="3" t="s">
        <v>355</v>
      </c>
      <c r="C353" s="7"/>
      <c r="D353" s="4">
        <v>2.3468027635263899</v>
      </c>
      <c r="E353" s="4">
        <v>5.0869565217391246</v>
      </c>
    </row>
    <row r="354" spans="1:5" x14ac:dyDescent="0.2">
      <c r="A354" s="3">
        <v>352</v>
      </c>
      <c r="B354" s="3" t="s">
        <v>356</v>
      </c>
      <c r="C354" s="7" t="s">
        <v>953</v>
      </c>
      <c r="D354" s="4">
        <v>2.3415084638568802</v>
      </c>
      <c r="E354" s="4">
        <v>5.0683229813664648</v>
      </c>
    </row>
    <row r="355" spans="1:5" x14ac:dyDescent="0.2">
      <c r="A355" s="3">
        <v>353</v>
      </c>
      <c r="B355" s="3" t="s">
        <v>357</v>
      </c>
      <c r="C355" s="7" t="s">
        <v>954</v>
      </c>
      <c r="D355" s="4">
        <v>2.3402599176596199</v>
      </c>
      <c r="E355" s="4">
        <v>5.0639386189258317</v>
      </c>
    </row>
    <row r="356" spans="1:5" x14ac:dyDescent="0.2">
      <c r="A356" s="3">
        <v>354</v>
      </c>
      <c r="B356" s="3" t="s">
        <v>358</v>
      </c>
      <c r="C356" s="7"/>
      <c r="D356" s="4">
        <v>2.3392734594735698</v>
      </c>
      <c r="E356" s="4">
        <v>5.0604772801569124</v>
      </c>
    </row>
    <row r="357" spans="1:5" x14ac:dyDescent="0.2">
      <c r="A357" s="3">
        <v>355</v>
      </c>
      <c r="B357" s="3" t="s">
        <v>359</v>
      </c>
      <c r="C357" s="7"/>
      <c r="D357" s="4">
        <v>2.3322544549572402</v>
      </c>
      <c r="E357" s="4">
        <v>5.0359168241966108</v>
      </c>
    </row>
    <row r="358" spans="1:5" x14ac:dyDescent="0.2">
      <c r="A358" s="3">
        <v>356</v>
      </c>
      <c r="B358" s="3" t="s">
        <v>360</v>
      </c>
      <c r="C358" s="7"/>
      <c r="D358" s="4">
        <v>2.32443495049794</v>
      </c>
      <c r="E358" s="4">
        <v>5.0086956521739223</v>
      </c>
    </row>
    <row r="359" spans="1:5" x14ac:dyDescent="0.2">
      <c r="A359" s="3">
        <v>357</v>
      </c>
      <c r="B359" s="3" t="s">
        <v>361</v>
      </c>
      <c r="C359" s="7" t="s">
        <v>955</v>
      </c>
      <c r="D359" s="4">
        <v>2.32443495049794</v>
      </c>
      <c r="E359" s="4">
        <v>5.0086956521739223</v>
      </c>
    </row>
    <row r="360" spans="1:5" x14ac:dyDescent="0.2">
      <c r="A360" s="3">
        <v>358</v>
      </c>
      <c r="B360" s="3" t="s">
        <v>362</v>
      </c>
      <c r="C360" s="7" t="s">
        <v>956</v>
      </c>
      <c r="D360" s="4">
        <v>2.32443495049794</v>
      </c>
      <c r="E360" s="4">
        <v>5.0086956521739223</v>
      </c>
    </row>
    <row r="361" spans="1:5" x14ac:dyDescent="0.2">
      <c r="A361" s="3">
        <v>359</v>
      </c>
      <c r="B361" s="3" t="s">
        <v>363</v>
      </c>
      <c r="C361" s="7"/>
      <c r="D361" s="4">
        <v>2.3231815226926482</v>
      </c>
      <c r="E361" s="4">
        <v>5.0043459373697887</v>
      </c>
    </row>
    <row r="362" spans="1:5" x14ac:dyDescent="0.2">
      <c r="A362" s="3">
        <v>360</v>
      </c>
      <c r="B362" s="3" t="s">
        <v>364</v>
      </c>
      <c r="C362" s="7"/>
      <c r="D362" s="4">
        <v>2.3231815226926482</v>
      </c>
      <c r="E362" s="4">
        <v>5.0043459373697887</v>
      </c>
    </row>
    <row r="363" spans="1:5" x14ac:dyDescent="0.2">
      <c r="A363" s="3">
        <v>361</v>
      </c>
      <c r="B363" s="3" t="s">
        <v>365</v>
      </c>
      <c r="C363" s="7" t="s">
        <v>957</v>
      </c>
      <c r="D363" s="4">
        <v>2.3231815226926482</v>
      </c>
      <c r="E363" s="4">
        <v>5.0043459373697887</v>
      </c>
    </row>
    <row r="364" spans="1:5" x14ac:dyDescent="0.2">
      <c r="A364" s="3">
        <v>362</v>
      </c>
      <c r="B364" s="3" t="s">
        <v>366</v>
      </c>
      <c r="C364" s="7"/>
      <c r="D364" s="4">
        <v>2.3231815226926482</v>
      </c>
      <c r="E364" s="4">
        <v>5.0043459373697887</v>
      </c>
    </row>
    <row r="365" spans="1:5" x14ac:dyDescent="0.2">
      <c r="A365" s="3">
        <v>363</v>
      </c>
      <c r="B365" s="3" t="s">
        <v>367</v>
      </c>
      <c r="C365" s="7"/>
      <c r="D365" s="4">
        <v>2.3231815226926482</v>
      </c>
      <c r="E365" s="4">
        <v>5.0043459373697887</v>
      </c>
    </row>
    <row r="366" spans="1:5" x14ac:dyDescent="0.2">
      <c r="A366" s="3">
        <v>364</v>
      </c>
      <c r="B366" s="3" t="s">
        <v>368</v>
      </c>
      <c r="C366" s="7"/>
      <c r="D366" s="4">
        <v>2.3231815226926482</v>
      </c>
      <c r="E366" s="4">
        <v>5.0043459373697887</v>
      </c>
    </row>
    <row r="367" spans="1:5" x14ac:dyDescent="0.2">
      <c r="A367" s="3">
        <v>365</v>
      </c>
      <c r="B367" s="3" t="s">
        <v>369</v>
      </c>
      <c r="C367" s="7"/>
      <c r="D367" s="4">
        <v>2.3231815226926482</v>
      </c>
      <c r="E367" s="4">
        <v>5.0043459373697887</v>
      </c>
    </row>
    <row r="368" spans="1:5" x14ac:dyDescent="0.2">
      <c r="A368" s="3">
        <v>366</v>
      </c>
      <c r="B368" s="3" t="s">
        <v>370</v>
      </c>
      <c r="C368" s="7"/>
      <c r="D368" s="4">
        <v>2.3231815226926482</v>
      </c>
      <c r="E368" s="4">
        <v>5.0043459373697887</v>
      </c>
    </row>
    <row r="369" spans="1:5" x14ac:dyDescent="0.2">
      <c r="A369" s="3">
        <v>367</v>
      </c>
      <c r="B369" s="3" t="s">
        <v>371</v>
      </c>
      <c r="C369" s="7"/>
      <c r="D369" s="4">
        <v>2.3231815226926482</v>
      </c>
      <c r="E369" s="4">
        <v>5.0043459373697887</v>
      </c>
    </row>
    <row r="370" spans="1:5" x14ac:dyDescent="0.2">
      <c r="A370" s="3">
        <v>368</v>
      </c>
      <c r="B370" s="3" t="s">
        <v>372</v>
      </c>
      <c r="C370" s="7" t="s">
        <v>958</v>
      </c>
      <c r="D370" s="4">
        <v>2.3231815226926482</v>
      </c>
      <c r="E370" s="4">
        <v>5.0043459373697887</v>
      </c>
    </row>
    <row r="371" spans="1:5" x14ac:dyDescent="0.2">
      <c r="A371" s="3">
        <v>369</v>
      </c>
      <c r="B371" s="3" t="s">
        <v>373</v>
      </c>
      <c r="C371" s="7"/>
      <c r="D371" s="4">
        <v>2.3231815226926482</v>
      </c>
      <c r="E371" s="4">
        <v>5.0043459373697887</v>
      </c>
    </row>
    <row r="372" spans="1:5" x14ac:dyDescent="0.2">
      <c r="A372" s="3">
        <v>370</v>
      </c>
      <c r="B372" s="3" t="s">
        <v>374</v>
      </c>
      <c r="C372" s="7" t="s">
        <v>959</v>
      </c>
      <c r="D372" s="4">
        <v>2.3231815226926482</v>
      </c>
      <c r="E372" s="4">
        <v>5.0043459373697887</v>
      </c>
    </row>
    <row r="373" spans="1:5" x14ac:dyDescent="0.2">
      <c r="A373" s="3">
        <v>371</v>
      </c>
      <c r="B373" s="3" t="s">
        <v>375</v>
      </c>
      <c r="C373" s="7"/>
      <c r="D373" s="4">
        <v>2.3231815226926482</v>
      </c>
      <c r="E373" s="4">
        <v>5.0043459373697887</v>
      </c>
    </row>
    <row r="374" spans="1:5" x14ac:dyDescent="0.2">
      <c r="A374" s="3">
        <v>372</v>
      </c>
      <c r="B374" s="3" t="s">
        <v>376</v>
      </c>
      <c r="C374" s="7"/>
      <c r="D374" s="4">
        <v>2.3231815226926482</v>
      </c>
      <c r="E374" s="4">
        <v>5.0043459373697887</v>
      </c>
    </row>
    <row r="375" spans="1:5" x14ac:dyDescent="0.2">
      <c r="A375" s="3">
        <v>373</v>
      </c>
      <c r="B375" s="3" t="s">
        <v>377</v>
      </c>
      <c r="C375" s="7"/>
      <c r="D375" s="4">
        <v>2.3231815226926482</v>
      </c>
      <c r="E375" s="4">
        <v>5.0043459373697887</v>
      </c>
    </row>
    <row r="376" spans="1:5" x14ac:dyDescent="0.2">
      <c r="A376" s="3">
        <v>374</v>
      </c>
      <c r="B376" s="3" t="s">
        <v>378</v>
      </c>
      <c r="C376" s="7"/>
      <c r="D376" s="4">
        <v>2.3231815226926482</v>
      </c>
      <c r="E376" s="4">
        <v>5.0043459373697887</v>
      </c>
    </row>
    <row r="377" spans="1:5" x14ac:dyDescent="0.2">
      <c r="A377" s="3">
        <v>375</v>
      </c>
      <c r="B377" s="3" t="s">
        <v>379</v>
      </c>
      <c r="C377" s="7"/>
      <c r="D377" s="4">
        <v>2.3231815226926482</v>
      </c>
      <c r="E377" s="4">
        <v>5.0043459373697887</v>
      </c>
    </row>
    <row r="378" spans="1:5" x14ac:dyDescent="0.2">
      <c r="A378" s="3">
        <v>376</v>
      </c>
      <c r="B378" s="3" t="s">
        <v>380</v>
      </c>
      <c r="C378" s="7" t="s">
        <v>960</v>
      </c>
      <c r="D378" s="4">
        <v>2.3138903271357498</v>
      </c>
      <c r="E378" s="4">
        <v>4.9722206758336531</v>
      </c>
    </row>
    <row r="379" spans="1:5" x14ac:dyDescent="0.2">
      <c r="A379" s="3">
        <v>377</v>
      </c>
      <c r="B379" s="3" t="s">
        <v>381</v>
      </c>
      <c r="C379" s="7" t="s">
        <v>961</v>
      </c>
      <c r="D379" s="4">
        <v>2.30932805810773</v>
      </c>
      <c r="E379" s="4">
        <v>4.956521739130439</v>
      </c>
    </row>
    <row r="380" spans="1:5" x14ac:dyDescent="0.2">
      <c r="A380" s="3">
        <v>378</v>
      </c>
      <c r="B380" s="3" t="s">
        <v>382</v>
      </c>
      <c r="C380" s="7" t="s">
        <v>962</v>
      </c>
      <c r="D380" s="4">
        <v>2.30932805810773</v>
      </c>
      <c r="E380" s="4">
        <v>4.956521739130439</v>
      </c>
    </row>
    <row r="381" spans="1:5" x14ac:dyDescent="0.2">
      <c r="A381" s="3">
        <v>379</v>
      </c>
      <c r="B381" s="3" t="s">
        <v>383</v>
      </c>
      <c r="C381" s="7"/>
      <c r="D381" s="4">
        <v>2.2940613014544202</v>
      </c>
      <c r="E381" s="4">
        <v>4.9043478260869628</v>
      </c>
    </row>
    <row r="382" spans="1:5" x14ac:dyDescent="0.2">
      <c r="A382" s="3">
        <v>380</v>
      </c>
      <c r="B382" s="3" t="s">
        <v>384</v>
      </c>
      <c r="C382" s="7"/>
      <c r="D382" s="4">
        <v>2.2902192351600199</v>
      </c>
      <c r="E382" s="4">
        <v>4.8913043478260727</v>
      </c>
    </row>
    <row r="383" spans="1:5" x14ac:dyDescent="0.2">
      <c r="A383" s="3">
        <v>381</v>
      </c>
      <c r="B383" s="3" t="s">
        <v>385</v>
      </c>
      <c r="C383" s="7" t="s">
        <v>963</v>
      </c>
      <c r="D383" s="4">
        <v>2.2875696567460801</v>
      </c>
      <c r="E383" s="4">
        <v>4.882329477463121</v>
      </c>
    </row>
    <row r="384" spans="1:5" x14ac:dyDescent="0.2">
      <c r="A384" s="3">
        <v>382</v>
      </c>
      <c r="B384" s="3" t="s">
        <v>386</v>
      </c>
      <c r="C384" s="7" t="s">
        <v>964</v>
      </c>
      <c r="D384" s="4">
        <v>2.2837929660005898</v>
      </c>
      <c r="E384" s="4">
        <v>4.8695652173912993</v>
      </c>
    </row>
    <row r="385" spans="1:5" x14ac:dyDescent="0.2">
      <c r="A385" s="3">
        <v>383</v>
      </c>
      <c r="B385" s="3" t="s">
        <v>387</v>
      </c>
      <c r="C385" s="7" t="s">
        <v>690</v>
      </c>
      <c r="D385" s="4">
        <v>2.2786312608848101</v>
      </c>
      <c r="E385" s="4">
        <v>4.8521739130434707</v>
      </c>
    </row>
    <row r="386" spans="1:5" x14ac:dyDescent="0.2">
      <c r="A386" s="3">
        <v>384</v>
      </c>
      <c r="B386" s="3" t="s">
        <v>388</v>
      </c>
      <c r="C386" s="7"/>
      <c r="D386" s="4">
        <v>2.2767496889964698</v>
      </c>
      <c r="E386" s="4">
        <v>4.8458498023715357</v>
      </c>
    </row>
    <row r="387" spans="1:5" x14ac:dyDescent="0.2">
      <c r="A387" s="3">
        <v>385</v>
      </c>
      <c r="B387" s="3" t="s">
        <v>389</v>
      </c>
      <c r="C387" s="7" t="s">
        <v>965</v>
      </c>
      <c r="D387" s="4">
        <v>2.2564165270692902</v>
      </c>
      <c r="E387" s="4">
        <v>4.7780320366132853</v>
      </c>
    </row>
    <row r="388" spans="1:5" x14ac:dyDescent="0.2">
      <c r="A388" s="3">
        <v>386</v>
      </c>
      <c r="B388" s="3" t="s">
        <v>390</v>
      </c>
      <c r="C388" s="7" t="s">
        <v>966</v>
      </c>
      <c r="D388" s="4">
        <v>2.2420919769755301</v>
      </c>
      <c r="E388" s="4">
        <v>4.7308255984367511</v>
      </c>
    </row>
    <row r="389" spans="1:5" x14ac:dyDescent="0.2">
      <c r="A389" s="3">
        <v>387</v>
      </c>
      <c r="B389" s="3" t="s">
        <v>391</v>
      </c>
      <c r="C389" s="7"/>
      <c r="D389" s="4">
        <v>2.23660048814713</v>
      </c>
      <c r="E389" s="4">
        <v>4.7128523650262784</v>
      </c>
    </row>
    <row r="390" spans="1:5" x14ac:dyDescent="0.2">
      <c r="A390" s="3">
        <v>388</v>
      </c>
      <c r="B390" s="3" t="s">
        <v>392</v>
      </c>
      <c r="C390" s="7"/>
      <c r="D390" s="4">
        <v>2.2313255461064601</v>
      </c>
      <c r="E390" s="4">
        <v>4.6956521739130572</v>
      </c>
    </row>
    <row r="391" spans="1:5" x14ac:dyDescent="0.2">
      <c r="A391" s="3">
        <v>389</v>
      </c>
      <c r="B391" s="3" t="s">
        <v>393</v>
      </c>
      <c r="C391" s="7" t="s">
        <v>842</v>
      </c>
      <c r="D391" s="4">
        <v>2.2313255461064601</v>
      </c>
      <c r="E391" s="4">
        <v>4.6956521739130572</v>
      </c>
    </row>
    <row r="392" spans="1:5" x14ac:dyDescent="0.2">
      <c r="A392" s="3">
        <v>390</v>
      </c>
      <c r="B392" s="3" t="s">
        <v>394</v>
      </c>
      <c r="C392" s="7"/>
      <c r="D392" s="4">
        <v>2.2313255461064601</v>
      </c>
      <c r="E392" s="4">
        <v>4.6956521739130572</v>
      </c>
    </row>
    <row r="393" spans="1:5" x14ac:dyDescent="0.2">
      <c r="A393" s="3">
        <v>391</v>
      </c>
      <c r="B393" s="3" t="s">
        <v>395</v>
      </c>
      <c r="C393" s="7"/>
      <c r="D393" s="4">
        <v>2.2313255461064601</v>
      </c>
      <c r="E393" s="4">
        <v>4.6956521739130572</v>
      </c>
    </row>
    <row r="394" spans="1:5" x14ac:dyDescent="0.2">
      <c r="A394" s="3">
        <v>392</v>
      </c>
      <c r="B394" s="3" t="s">
        <v>396</v>
      </c>
      <c r="C394" s="7" t="s">
        <v>706</v>
      </c>
      <c r="D394" s="4">
        <v>2.2313255461064601</v>
      </c>
      <c r="E394" s="4">
        <v>4.6956521739130572</v>
      </c>
    </row>
    <row r="395" spans="1:5" x14ac:dyDescent="0.2">
      <c r="A395" s="3">
        <v>393</v>
      </c>
      <c r="B395" s="3" t="s">
        <v>397</v>
      </c>
      <c r="C395" s="7" t="s">
        <v>967</v>
      </c>
      <c r="D395" s="4">
        <v>2.2313255461064601</v>
      </c>
      <c r="E395" s="4">
        <v>4.6956521739130572</v>
      </c>
    </row>
    <row r="396" spans="1:5" x14ac:dyDescent="0.2">
      <c r="A396" s="3">
        <v>394</v>
      </c>
      <c r="B396" s="3" t="s">
        <v>398</v>
      </c>
      <c r="C396" s="7" t="s">
        <v>813</v>
      </c>
      <c r="D396" s="4">
        <v>2.2313255461064601</v>
      </c>
      <c r="E396" s="4">
        <v>4.6956521739130572</v>
      </c>
    </row>
    <row r="397" spans="1:5" x14ac:dyDescent="0.2">
      <c r="A397" s="3">
        <v>395</v>
      </c>
      <c r="B397" s="3" t="s">
        <v>399</v>
      </c>
      <c r="C397" s="7"/>
      <c r="D397" s="4">
        <v>2.2313255461064601</v>
      </c>
      <c r="E397" s="4">
        <v>4.6956521739130572</v>
      </c>
    </row>
    <row r="398" spans="1:5" x14ac:dyDescent="0.2">
      <c r="A398" s="3">
        <v>396</v>
      </c>
      <c r="B398" s="3" t="s">
        <v>400</v>
      </c>
      <c r="C398" s="7"/>
      <c r="D398" s="4">
        <v>2.2313255461064601</v>
      </c>
      <c r="E398" s="4">
        <v>4.6956521739130572</v>
      </c>
    </row>
    <row r="399" spans="1:5" x14ac:dyDescent="0.2">
      <c r="A399" s="3">
        <v>397</v>
      </c>
      <c r="B399" s="3" t="s">
        <v>401</v>
      </c>
      <c r="C399" s="7" t="s">
        <v>968</v>
      </c>
      <c r="D399" s="4">
        <v>2.2313255461064601</v>
      </c>
      <c r="E399" s="4">
        <v>4.6956521739130572</v>
      </c>
    </row>
    <row r="400" spans="1:5" x14ac:dyDescent="0.2">
      <c r="A400" s="3">
        <v>398</v>
      </c>
      <c r="B400" s="3" t="s">
        <v>402</v>
      </c>
      <c r="C400" s="7" t="s">
        <v>798</v>
      </c>
      <c r="D400" s="4">
        <v>2.2313255461064601</v>
      </c>
      <c r="E400" s="4">
        <v>4.6956521739130572</v>
      </c>
    </row>
    <row r="401" spans="1:5" x14ac:dyDescent="0.2">
      <c r="A401" s="3">
        <v>399</v>
      </c>
      <c r="B401" s="3" t="s">
        <v>403</v>
      </c>
      <c r="C401" s="7" t="s">
        <v>969</v>
      </c>
      <c r="D401" s="4">
        <v>2.2313255461064601</v>
      </c>
      <c r="E401" s="4">
        <v>4.6956521739130572</v>
      </c>
    </row>
    <row r="402" spans="1:5" x14ac:dyDescent="0.2">
      <c r="A402" s="3">
        <v>400</v>
      </c>
      <c r="B402" s="3" t="s">
        <v>404</v>
      </c>
      <c r="C402" s="7"/>
      <c r="D402" s="4">
        <v>2.2313255461064601</v>
      </c>
      <c r="E402" s="4">
        <v>4.6956521739130572</v>
      </c>
    </row>
    <row r="403" spans="1:5" x14ac:dyDescent="0.2">
      <c r="A403" s="3">
        <v>401</v>
      </c>
      <c r="B403" s="3" t="s">
        <v>405</v>
      </c>
      <c r="C403" s="7" t="s">
        <v>859</v>
      </c>
      <c r="D403" s="4">
        <v>2.2313255461064601</v>
      </c>
      <c r="E403" s="4">
        <v>4.6956521739130572</v>
      </c>
    </row>
    <row r="404" spans="1:5" x14ac:dyDescent="0.2">
      <c r="A404" s="3">
        <v>402</v>
      </c>
      <c r="B404" s="3" t="s">
        <v>406</v>
      </c>
      <c r="C404" s="7"/>
      <c r="D404" s="4">
        <v>2.2313255461064601</v>
      </c>
      <c r="E404" s="4">
        <v>4.6956521739130572</v>
      </c>
    </row>
    <row r="405" spans="1:5" x14ac:dyDescent="0.2">
      <c r="A405" s="3">
        <v>403</v>
      </c>
      <c r="B405" s="3" t="s">
        <v>407</v>
      </c>
      <c r="C405" s="7"/>
      <c r="D405" s="4">
        <v>2.2313255461064601</v>
      </c>
      <c r="E405" s="4">
        <v>4.6956521739130572</v>
      </c>
    </row>
    <row r="406" spans="1:5" x14ac:dyDescent="0.2">
      <c r="A406" s="3">
        <v>404</v>
      </c>
      <c r="B406" s="3" t="s">
        <v>408</v>
      </c>
      <c r="C406" s="7"/>
      <c r="D406" s="4">
        <v>2.2313255461064601</v>
      </c>
      <c r="E406" s="4">
        <v>4.6956521739130572</v>
      </c>
    </row>
    <row r="407" spans="1:5" x14ac:dyDescent="0.2">
      <c r="A407" s="3">
        <v>405</v>
      </c>
      <c r="B407" s="3" t="s">
        <v>409</v>
      </c>
      <c r="C407" s="7"/>
      <c r="D407" s="4">
        <v>2.2313255461064601</v>
      </c>
      <c r="E407" s="4">
        <v>4.6956521739130572</v>
      </c>
    </row>
    <row r="408" spans="1:5" x14ac:dyDescent="0.2">
      <c r="A408" s="3">
        <v>406</v>
      </c>
      <c r="B408" s="3" t="s">
        <v>410</v>
      </c>
      <c r="C408" s="7"/>
      <c r="D408" s="4">
        <v>2.2313255461064601</v>
      </c>
      <c r="E408" s="4">
        <v>4.6956521739130572</v>
      </c>
    </row>
    <row r="409" spans="1:5" x14ac:dyDescent="0.2">
      <c r="A409" s="3">
        <v>407</v>
      </c>
      <c r="B409" s="3" t="s">
        <v>411</v>
      </c>
      <c r="C409" s="7"/>
      <c r="D409" s="4">
        <v>2.2313255461064601</v>
      </c>
      <c r="E409" s="4">
        <v>4.6956521739130572</v>
      </c>
    </row>
    <row r="410" spans="1:5" x14ac:dyDescent="0.2">
      <c r="A410" s="3">
        <v>408</v>
      </c>
      <c r="B410" s="3" t="s">
        <v>412</v>
      </c>
      <c r="C410" s="7" t="s">
        <v>970</v>
      </c>
      <c r="D410" s="4">
        <v>2.2313255461064601</v>
      </c>
      <c r="E410" s="4">
        <v>4.6956521739130572</v>
      </c>
    </row>
    <row r="411" spans="1:5" x14ac:dyDescent="0.2">
      <c r="A411" s="3">
        <v>409</v>
      </c>
      <c r="B411" s="3" t="s">
        <v>413</v>
      </c>
      <c r="C411" s="7"/>
      <c r="D411" s="4">
        <v>2.2246418399990602</v>
      </c>
      <c r="E411" s="4">
        <v>4.6739485069863003</v>
      </c>
    </row>
    <row r="412" spans="1:5" x14ac:dyDescent="0.2">
      <c r="A412" s="3">
        <v>410</v>
      </c>
      <c r="B412" s="3" t="s">
        <v>414</v>
      </c>
      <c r="C412" s="7" t="s">
        <v>971</v>
      </c>
      <c r="D412" s="4">
        <v>2.2057904539993198</v>
      </c>
      <c r="E412" s="4">
        <v>4.6132723112128202</v>
      </c>
    </row>
    <row r="413" spans="1:5" x14ac:dyDescent="0.2">
      <c r="A413" s="3">
        <v>411</v>
      </c>
      <c r="B413" s="3" t="s">
        <v>415</v>
      </c>
      <c r="C413" s="7" t="s">
        <v>972</v>
      </c>
      <c r="D413" s="4">
        <v>2.1989040684140799</v>
      </c>
      <c r="E413" s="4">
        <v>4.5913043478260924</v>
      </c>
    </row>
    <row r="414" spans="1:5" x14ac:dyDescent="0.2">
      <c r="A414" s="3">
        <v>412</v>
      </c>
      <c r="B414" s="3" t="s">
        <v>416</v>
      </c>
      <c r="C414" s="7"/>
      <c r="D414" s="4">
        <v>2.1941725476889902</v>
      </c>
      <c r="E414" s="4">
        <v>4.5762711864406791</v>
      </c>
    </row>
    <row r="415" spans="1:5" x14ac:dyDescent="0.2">
      <c r="A415" s="3">
        <v>413</v>
      </c>
      <c r="B415" s="3" t="s">
        <v>417</v>
      </c>
      <c r="C415" s="7" t="s">
        <v>973</v>
      </c>
      <c r="D415" s="4">
        <v>2.1933122201697199</v>
      </c>
      <c r="E415" s="4">
        <v>4.5735430157261652</v>
      </c>
    </row>
    <row r="416" spans="1:5" x14ac:dyDescent="0.2">
      <c r="A416" s="3">
        <v>414</v>
      </c>
      <c r="B416" s="3" t="s">
        <v>418</v>
      </c>
      <c r="C416" s="7" t="s">
        <v>974</v>
      </c>
      <c r="D416" s="4">
        <v>2.1913591387888101</v>
      </c>
      <c r="E416" s="4">
        <v>4.5673556664290773</v>
      </c>
    </row>
    <row r="417" spans="1:5" x14ac:dyDescent="0.2">
      <c r="A417" s="3">
        <v>415</v>
      </c>
      <c r="B417" s="3" t="s">
        <v>419</v>
      </c>
      <c r="C417" s="7"/>
      <c r="D417" s="4">
        <v>2.1884169546371699</v>
      </c>
      <c r="E417" s="4">
        <v>4.5580506450071834</v>
      </c>
    </row>
    <row r="418" spans="1:5" x14ac:dyDescent="0.2">
      <c r="A418" s="3">
        <v>416</v>
      </c>
      <c r="B418" s="3" t="s">
        <v>420</v>
      </c>
      <c r="C418" s="7" t="s">
        <v>975</v>
      </c>
      <c r="D418" s="4">
        <v>2.1879032658153301</v>
      </c>
      <c r="E418" s="4">
        <v>4.5564279854681917</v>
      </c>
    </row>
    <row r="419" spans="1:5" x14ac:dyDescent="0.2">
      <c r="A419" s="3">
        <v>417</v>
      </c>
      <c r="B419" s="3" t="s">
        <v>421</v>
      </c>
      <c r="C419" s="7"/>
      <c r="D419" s="4">
        <v>2.18411090768562</v>
      </c>
      <c r="E419" s="4">
        <v>4.5444664031620432</v>
      </c>
    </row>
    <row r="420" spans="1:5" x14ac:dyDescent="0.2">
      <c r="A420" s="3">
        <v>418</v>
      </c>
      <c r="B420" s="3" t="s">
        <v>422</v>
      </c>
      <c r="C420" s="7" t="s">
        <v>831</v>
      </c>
      <c r="D420" s="4">
        <v>2.1719914067240502</v>
      </c>
      <c r="E420" s="4">
        <v>4.5064500716674525</v>
      </c>
    </row>
    <row r="421" spans="1:5" x14ac:dyDescent="0.2">
      <c r="A421" s="3">
        <v>419</v>
      </c>
      <c r="B421" s="3" t="s">
        <v>423</v>
      </c>
      <c r="C421" s="7"/>
      <c r="D421" s="4">
        <v>2.17182453435779</v>
      </c>
      <c r="E421" s="4">
        <v>4.505928853754928</v>
      </c>
    </row>
    <row r="422" spans="1:5" x14ac:dyDescent="0.2">
      <c r="A422" s="3">
        <v>420</v>
      </c>
      <c r="B422" s="3" t="s">
        <v>424</v>
      </c>
      <c r="C422" s="7"/>
      <c r="D422" s="4">
        <v>2.1699250014423099</v>
      </c>
      <c r="E422" s="4">
        <v>4.499999999999992</v>
      </c>
    </row>
    <row r="423" spans="1:5" x14ac:dyDescent="0.2">
      <c r="A423" s="3">
        <v>421</v>
      </c>
      <c r="B423" s="3" t="s">
        <v>425</v>
      </c>
      <c r="C423" s="7"/>
      <c r="D423" s="4">
        <v>2.1689290089685902</v>
      </c>
      <c r="E423" s="4">
        <v>4.4968944099378936</v>
      </c>
    </row>
    <row r="424" spans="1:5" x14ac:dyDescent="0.2">
      <c r="A424" s="3">
        <v>422</v>
      </c>
      <c r="B424" s="3" t="s">
        <v>426</v>
      </c>
      <c r="C424" s="7" t="s">
        <v>976</v>
      </c>
      <c r="D424" s="4">
        <v>2.15893962072477</v>
      </c>
      <c r="E424" s="4">
        <v>4.4658649398704791</v>
      </c>
    </row>
    <row r="425" spans="1:5" x14ac:dyDescent="0.2">
      <c r="A425" s="3">
        <v>423</v>
      </c>
      <c r="B425" s="3" t="s">
        <v>427</v>
      </c>
      <c r="C425" s="7"/>
      <c r="D425" s="4">
        <v>2.1514203591138501</v>
      </c>
      <c r="E425" s="4">
        <v>4.4426496040279115</v>
      </c>
    </row>
    <row r="426" spans="1:5" x14ac:dyDescent="0.2">
      <c r="A426" s="3">
        <v>424</v>
      </c>
      <c r="B426" s="3" t="s">
        <v>428</v>
      </c>
      <c r="C426" s="7" t="s">
        <v>742</v>
      </c>
      <c r="D426" s="4">
        <v>2.1488633859144799</v>
      </c>
      <c r="E426" s="4">
        <v>4.4347826086956434</v>
      </c>
    </row>
    <row r="427" spans="1:5" x14ac:dyDescent="0.2">
      <c r="A427" s="3">
        <v>425</v>
      </c>
      <c r="B427" s="3" t="s">
        <v>429</v>
      </c>
      <c r="C427" s="7"/>
      <c r="D427" s="4">
        <v>2.1488633859144799</v>
      </c>
      <c r="E427" s="4">
        <v>4.4347826086956434</v>
      </c>
    </row>
    <row r="428" spans="1:5" x14ac:dyDescent="0.2">
      <c r="A428" s="3">
        <v>426</v>
      </c>
      <c r="B428" s="3" t="s">
        <v>430</v>
      </c>
      <c r="C428" s="7" t="s">
        <v>831</v>
      </c>
      <c r="D428" s="4">
        <v>2.1434821971284999</v>
      </c>
      <c r="E428" s="4">
        <v>4.4182718767198628</v>
      </c>
    </row>
    <row r="429" spans="1:5" x14ac:dyDescent="0.2">
      <c r="A429" s="3">
        <v>427</v>
      </c>
      <c r="B429" s="3" t="s">
        <v>431</v>
      </c>
      <c r="C429" s="7" t="s">
        <v>706</v>
      </c>
      <c r="D429" s="4">
        <v>2.1382161417149699</v>
      </c>
      <c r="E429" s="4">
        <v>4.4021739130434652</v>
      </c>
    </row>
    <row r="430" spans="1:5" x14ac:dyDescent="0.2">
      <c r="A430" s="3">
        <v>428</v>
      </c>
      <c r="B430" s="3" t="s">
        <v>432</v>
      </c>
      <c r="C430" s="7" t="s">
        <v>814</v>
      </c>
      <c r="D430" s="4">
        <v>2.1359474980291999</v>
      </c>
      <c r="E430" s="4">
        <v>4.3952569169960549</v>
      </c>
    </row>
    <row r="431" spans="1:5" x14ac:dyDescent="0.2">
      <c r="A431" s="3">
        <v>429</v>
      </c>
      <c r="B431" s="3" t="s">
        <v>433</v>
      </c>
      <c r="C431" s="7" t="s">
        <v>977</v>
      </c>
      <c r="D431" s="4">
        <v>2.1343010917115901</v>
      </c>
      <c r="E431" s="4">
        <v>4.3902439024390212</v>
      </c>
    </row>
    <row r="432" spans="1:5" x14ac:dyDescent="0.2">
      <c r="A432" s="3">
        <v>430</v>
      </c>
      <c r="B432" s="3" t="s">
        <v>434</v>
      </c>
      <c r="C432" s="7"/>
      <c r="D432" s="4">
        <v>2.1317898725555402</v>
      </c>
      <c r="E432" s="4">
        <v>4.3826086956521699</v>
      </c>
    </row>
    <row r="433" spans="1:5" x14ac:dyDescent="0.2">
      <c r="A433" s="3">
        <v>431</v>
      </c>
      <c r="B433" s="3" t="s">
        <v>435</v>
      </c>
      <c r="C433" s="7" t="s">
        <v>978</v>
      </c>
      <c r="D433" s="4">
        <v>2.12635598650491</v>
      </c>
      <c r="E433" s="4">
        <v>4.366132723112119</v>
      </c>
    </row>
    <row r="434" spans="1:5" x14ac:dyDescent="0.2">
      <c r="A434" s="3">
        <v>432</v>
      </c>
      <c r="B434" s="3" t="s">
        <v>436</v>
      </c>
      <c r="C434" s="7" t="s">
        <v>979</v>
      </c>
      <c r="D434" s="4">
        <v>2.12280108932829</v>
      </c>
      <c r="E434" s="4">
        <v>4.3553875236294992</v>
      </c>
    </row>
    <row r="435" spans="1:5" x14ac:dyDescent="0.2">
      <c r="A435" s="3">
        <v>433</v>
      </c>
      <c r="B435" s="3" t="s">
        <v>437</v>
      </c>
      <c r="C435" s="7" t="s">
        <v>980</v>
      </c>
      <c r="D435" s="4">
        <v>2.11584832868652</v>
      </c>
      <c r="E435" s="4">
        <v>4.3344481605351177</v>
      </c>
    </row>
    <row r="436" spans="1:5" x14ac:dyDescent="0.2">
      <c r="A436" s="3">
        <v>434</v>
      </c>
      <c r="B436" s="3" t="s">
        <v>438</v>
      </c>
      <c r="C436" s="7" t="s">
        <v>981</v>
      </c>
      <c r="D436" s="4">
        <v>2.11584832868652</v>
      </c>
      <c r="E436" s="4">
        <v>4.3344481605351177</v>
      </c>
    </row>
    <row r="437" spans="1:5" x14ac:dyDescent="0.2">
      <c r="A437" s="3">
        <v>435</v>
      </c>
      <c r="B437" s="3" t="s">
        <v>439</v>
      </c>
      <c r="C437" s="7" t="s">
        <v>982</v>
      </c>
      <c r="D437" s="4">
        <v>2.11422275663748</v>
      </c>
      <c r="E437" s="4">
        <v>4.3295670252192053</v>
      </c>
    </row>
    <row r="438" spans="1:5" x14ac:dyDescent="0.2">
      <c r="A438" s="3">
        <v>436</v>
      </c>
      <c r="B438" s="3" t="s">
        <v>440</v>
      </c>
      <c r="C438" s="7"/>
      <c r="D438" s="4">
        <v>2.1057946640226</v>
      </c>
      <c r="E438" s="4">
        <v>4.3043478260869659</v>
      </c>
    </row>
    <row r="439" spans="1:5" x14ac:dyDescent="0.2">
      <c r="A439" s="3">
        <v>437</v>
      </c>
      <c r="B439" s="3" t="s">
        <v>441</v>
      </c>
      <c r="C439" s="7"/>
      <c r="D439" s="4">
        <v>2.1057946640226</v>
      </c>
      <c r="E439" s="4">
        <v>4.3043478260869659</v>
      </c>
    </row>
    <row r="440" spans="1:5" x14ac:dyDescent="0.2">
      <c r="A440" s="3">
        <v>438</v>
      </c>
      <c r="B440" s="3" t="s">
        <v>442</v>
      </c>
      <c r="C440" s="7" t="s">
        <v>983</v>
      </c>
      <c r="D440" s="4">
        <v>2.1034080711857199</v>
      </c>
      <c r="E440" s="4">
        <v>4.2972332015810313</v>
      </c>
    </row>
    <row r="441" spans="1:5" x14ac:dyDescent="0.2">
      <c r="A441" s="3">
        <v>439</v>
      </c>
      <c r="B441" s="3" t="s">
        <v>443</v>
      </c>
      <c r="C441" s="7"/>
      <c r="D441" s="4">
        <v>2.0988752500828101</v>
      </c>
      <c r="E441" s="4">
        <v>4.2837528604119113</v>
      </c>
    </row>
    <row r="442" spans="1:5" x14ac:dyDescent="0.2">
      <c r="A442" s="3">
        <v>440</v>
      </c>
      <c r="B442" s="3" t="s">
        <v>444</v>
      </c>
      <c r="C442" s="7"/>
      <c r="D442" s="4">
        <v>2.0980590152429901</v>
      </c>
      <c r="E442" s="4">
        <v>4.2813299232736526</v>
      </c>
    </row>
    <row r="443" spans="1:5" x14ac:dyDescent="0.2">
      <c r="A443" s="3">
        <v>441</v>
      </c>
      <c r="B443" s="3" t="s">
        <v>445</v>
      </c>
      <c r="C443" s="7" t="s">
        <v>984</v>
      </c>
      <c r="D443" s="4">
        <v>2.09629875264873</v>
      </c>
      <c r="E443" s="4">
        <v>4.2761093679964048</v>
      </c>
    </row>
    <row r="444" spans="1:5" x14ac:dyDescent="0.2">
      <c r="A444" s="3">
        <v>442</v>
      </c>
      <c r="B444" s="3" t="s">
        <v>446</v>
      </c>
      <c r="C444" s="7" t="s">
        <v>985</v>
      </c>
      <c r="D444" s="4">
        <v>2.09382202235652</v>
      </c>
      <c r="E444" s="4">
        <v>4.2687747035573098</v>
      </c>
    </row>
    <row r="445" spans="1:5" x14ac:dyDescent="0.2">
      <c r="A445" s="3">
        <v>443</v>
      </c>
      <c r="B445" s="3" t="s">
        <v>447</v>
      </c>
      <c r="C445" s="7"/>
      <c r="D445" s="4">
        <v>2.0869356367712801</v>
      </c>
      <c r="E445" s="4">
        <v>4.248447204968941</v>
      </c>
    </row>
    <row r="446" spans="1:5" x14ac:dyDescent="0.2">
      <c r="A446" s="3">
        <v>444</v>
      </c>
      <c r="B446" s="3" t="s">
        <v>448</v>
      </c>
      <c r="C446" s="7"/>
      <c r="D446" s="4">
        <v>2.0869356367712801</v>
      </c>
      <c r="E446" s="4">
        <v>4.248447204968941</v>
      </c>
    </row>
    <row r="447" spans="1:5" x14ac:dyDescent="0.2">
      <c r="A447" s="3">
        <v>445</v>
      </c>
      <c r="B447" s="3" t="s">
        <v>449</v>
      </c>
      <c r="C447" s="7"/>
      <c r="D447" s="4">
        <v>2.0824621601919699</v>
      </c>
      <c r="E447" s="4">
        <v>4.23529411764705</v>
      </c>
    </row>
    <row r="448" spans="1:5" x14ac:dyDescent="0.2">
      <c r="A448" s="3">
        <v>446</v>
      </c>
      <c r="B448" s="3" t="s">
        <v>450</v>
      </c>
      <c r="C448" s="7" t="s">
        <v>986</v>
      </c>
      <c r="D448" s="4">
        <v>2.0678268138235798</v>
      </c>
      <c r="E448" s="4">
        <v>4.1925465838509419</v>
      </c>
    </row>
    <row r="449" spans="1:5" x14ac:dyDescent="0.2">
      <c r="A449" s="3">
        <v>447</v>
      </c>
      <c r="B449" s="3" t="s">
        <v>451</v>
      </c>
      <c r="C449" s="7"/>
      <c r="D449" s="4">
        <v>2.0638688002548902</v>
      </c>
      <c r="E449" s="4">
        <v>4.1810601548540722</v>
      </c>
    </row>
    <row r="450" spans="1:5" x14ac:dyDescent="0.2">
      <c r="A450" s="3">
        <v>448</v>
      </c>
      <c r="B450" s="3" t="s">
        <v>452</v>
      </c>
      <c r="C450" s="7" t="s">
        <v>987</v>
      </c>
      <c r="D450" s="4">
        <v>2.0614005446641399</v>
      </c>
      <c r="E450" s="4">
        <v>4.173913043478251</v>
      </c>
    </row>
    <row r="451" spans="1:5" x14ac:dyDescent="0.2">
      <c r="A451" s="3">
        <v>449</v>
      </c>
      <c r="B451" s="3" t="s">
        <v>453</v>
      </c>
      <c r="C451" s="7" t="s">
        <v>984</v>
      </c>
      <c r="D451" s="4">
        <v>2.0614005446641399</v>
      </c>
      <c r="E451" s="4">
        <v>4.173913043478251</v>
      </c>
    </row>
    <row r="452" spans="1:5" x14ac:dyDescent="0.2">
      <c r="A452" s="3">
        <v>450</v>
      </c>
      <c r="B452" s="3" t="s">
        <v>454</v>
      </c>
      <c r="C452" s="7"/>
      <c r="D452" s="4">
        <v>2.05905660419584</v>
      </c>
      <c r="E452" s="4">
        <v>4.1671372106154596</v>
      </c>
    </row>
    <row r="453" spans="1:5" x14ac:dyDescent="0.2">
      <c r="A453" s="3">
        <v>451</v>
      </c>
      <c r="B453" s="3" t="s">
        <v>455</v>
      </c>
      <c r="C453" s="7"/>
      <c r="D453" s="4">
        <v>2.0542571152794999</v>
      </c>
      <c r="E453" s="4">
        <v>4.1532972115765876</v>
      </c>
    </row>
    <row r="454" spans="1:5" x14ac:dyDescent="0.2">
      <c r="A454" s="3">
        <v>452</v>
      </c>
      <c r="B454" s="3" t="s">
        <v>456</v>
      </c>
      <c r="C454" s="7" t="s">
        <v>966</v>
      </c>
      <c r="D454" s="4">
        <v>2.0501224762128301</v>
      </c>
      <c r="E454" s="4">
        <v>4.14141126158232</v>
      </c>
    </row>
    <row r="455" spans="1:5" x14ac:dyDescent="0.2">
      <c r="A455" s="3">
        <v>453</v>
      </c>
      <c r="B455" s="3" t="s">
        <v>457</v>
      </c>
      <c r="C455" s="7" t="s">
        <v>988</v>
      </c>
      <c r="D455" s="4">
        <v>2.0405875339287198</v>
      </c>
      <c r="E455" s="4">
        <v>4.114130434782612</v>
      </c>
    </row>
    <row r="456" spans="1:5" x14ac:dyDescent="0.2">
      <c r="A456" s="3">
        <v>454</v>
      </c>
      <c r="B456" s="3" t="s">
        <v>458</v>
      </c>
      <c r="C456" s="7" t="s">
        <v>989</v>
      </c>
      <c r="D456" s="4">
        <v>2.0386804681640598</v>
      </c>
      <c r="E456" s="4">
        <v>4.1086956521739131</v>
      </c>
    </row>
    <row r="457" spans="1:5" x14ac:dyDescent="0.2">
      <c r="A457" s="3">
        <v>455</v>
      </c>
      <c r="B457" s="3" t="s">
        <v>459</v>
      </c>
      <c r="C457" s="7"/>
      <c r="D457" s="4">
        <v>2.0386804681640598</v>
      </c>
      <c r="E457" s="4">
        <v>4.1086956521739131</v>
      </c>
    </row>
    <row r="458" spans="1:5" x14ac:dyDescent="0.2">
      <c r="A458" s="3">
        <v>456</v>
      </c>
      <c r="B458" s="3" t="s">
        <v>460</v>
      </c>
      <c r="C458" s="7" t="s">
        <v>990</v>
      </c>
      <c r="D458" s="4">
        <v>2.03338616849455</v>
      </c>
      <c r="E458" s="4">
        <v>4.0936454849498425</v>
      </c>
    </row>
    <row r="459" spans="1:5" x14ac:dyDescent="0.2">
      <c r="A459" s="3">
        <v>457</v>
      </c>
      <c r="B459" s="3" t="s">
        <v>461</v>
      </c>
      <c r="C459" s="7"/>
      <c r="D459" s="4">
        <v>2.02487466863903</v>
      </c>
      <c r="E459" s="4">
        <v>4.0695652173913066</v>
      </c>
    </row>
    <row r="460" spans="1:5" x14ac:dyDescent="0.2">
      <c r="A460" s="3">
        <v>458</v>
      </c>
      <c r="B460" s="3" t="s">
        <v>462</v>
      </c>
      <c r="C460" s="7" t="s">
        <v>991</v>
      </c>
      <c r="D460" s="4">
        <v>2.0247198813376799</v>
      </c>
      <c r="E460" s="4">
        <v>4.0691286156085269</v>
      </c>
    </row>
    <row r="461" spans="1:5" x14ac:dyDescent="0.2">
      <c r="A461" s="3">
        <v>459</v>
      </c>
      <c r="B461" s="3" t="s">
        <v>463</v>
      </c>
      <c r="C461" s="7" t="s">
        <v>992</v>
      </c>
      <c r="D461" s="4">
        <v>2.0223786558349599</v>
      </c>
      <c r="E461" s="4">
        <v>4.0625305324865675</v>
      </c>
    </row>
    <row r="462" spans="1:5" x14ac:dyDescent="0.2">
      <c r="A462" s="3">
        <v>460</v>
      </c>
      <c r="B462" s="3" t="s">
        <v>464</v>
      </c>
      <c r="C462" s="7"/>
      <c r="D462" s="4">
        <v>2.0155968550510202</v>
      </c>
      <c r="E462" s="4">
        <v>4.043478260869569</v>
      </c>
    </row>
    <row r="463" spans="1:5" x14ac:dyDescent="0.2">
      <c r="A463" s="3">
        <v>461</v>
      </c>
      <c r="B463" s="3" t="s">
        <v>465</v>
      </c>
      <c r="C463" s="7" t="s">
        <v>993</v>
      </c>
      <c r="D463" s="4">
        <v>2.0155968550510202</v>
      </c>
      <c r="E463" s="4">
        <v>4.043478260869569</v>
      </c>
    </row>
    <row r="464" spans="1:5" x14ac:dyDescent="0.2">
      <c r="A464" s="3">
        <v>462</v>
      </c>
      <c r="B464" s="3" t="s">
        <v>466</v>
      </c>
      <c r="C464" s="7" t="s">
        <v>871</v>
      </c>
      <c r="D464" s="4">
        <v>2.0155968550510202</v>
      </c>
      <c r="E464" s="4">
        <v>4.043478260869569</v>
      </c>
    </row>
    <row r="465" spans="1:5" x14ac:dyDescent="0.2">
      <c r="A465" s="3">
        <v>463</v>
      </c>
      <c r="B465" s="3" t="s">
        <v>467</v>
      </c>
      <c r="C465" s="7" t="s">
        <v>994</v>
      </c>
      <c r="D465" s="4">
        <v>2.0089331247700102</v>
      </c>
      <c r="E465" s="4">
        <v>4.0248447204969011</v>
      </c>
    </row>
    <row r="466" spans="1:5" x14ac:dyDescent="0.2">
      <c r="A466" s="3">
        <v>464</v>
      </c>
      <c r="B466" s="3" t="s">
        <v>468</v>
      </c>
      <c r="C466" s="7" t="s">
        <v>995</v>
      </c>
      <c r="D466" s="4">
        <v>2.0089331247700102</v>
      </c>
      <c r="E466" s="4">
        <v>4.0248447204969011</v>
      </c>
    </row>
    <row r="467" spans="1:5" x14ac:dyDescent="0.2">
      <c r="A467" s="3">
        <v>465</v>
      </c>
      <c r="B467" s="3" t="s">
        <v>469</v>
      </c>
      <c r="C467" s="7" t="s">
        <v>996</v>
      </c>
      <c r="D467" s="4">
        <v>2.0089331247700102</v>
      </c>
      <c r="E467" s="4">
        <v>4.0248447204969011</v>
      </c>
    </row>
    <row r="468" spans="1:5" x14ac:dyDescent="0.2">
      <c r="A468" s="3">
        <v>466</v>
      </c>
      <c r="B468" s="3" t="s">
        <v>470</v>
      </c>
      <c r="C468" s="7" t="s">
        <v>873</v>
      </c>
      <c r="D468" s="4">
        <v>2.0039150500033802</v>
      </c>
      <c r="E468" s="4">
        <v>4.0108695652173827</v>
      </c>
    </row>
  </sheetData>
  <mergeCells count="1">
    <mergeCell ref="A1:E1"/>
  </mergeCells>
  <conditionalFormatting sqref="G3:G1048576">
    <cfRule type="expression" dxfId="1" priority="1">
      <formula>COUNTIF($H:$H, $G3)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zoomScaleNormal="100" workbookViewId="0">
      <selection sqref="A1:E1"/>
    </sheetView>
  </sheetViews>
  <sheetFormatPr defaultColWidth="8.85546875" defaultRowHeight="15" x14ac:dyDescent="0.2"/>
  <cols>
    <col min="1" max="1" width="8.85546875" style="1" customWidth="1"/>
    <col min="2" max="2" width="14.42578125" style="1" bestFit="1" customWidth="1"/>
    <col min="3" max="3" width="46.5703125" style="1" customWidth="1"/>
    <col min="4" max="4" width="10.7109375" style="1" bestFit="1" customWidth="1"/>
    <col min="5" max="5" width="7.140625" style="1" customWidth="1"/>
    <col min="6" max="6" width="8.85546875" style="1"/>
    <col min="7" max="7" width="8.85546875" style="5" customWidth="1"/>
    <col min="8" max="8" width="8.85546875" style="1" customWidth="1"/>
    <col min="9" max="16384" width="8.85546875" style="1"/>
  </cols>
  <sheetData>
    <row r="1" spans="1:8" ht="15.75" x14ac:dyDescent="0.2">
      <c r="A1" s="8" t="s">
        <v>683</v>
      </c>
      <c r="B1" s="8"/>
      <c r="C1" s="8"/>
      <c r="D1" s="8"/>
      <c r="E1" s="8"/>
      <c r="G1" s="6"/>
      <c r="H1" s="6"/>
    </row>
    <row r="2" spans="1:8" ht="15.75" x14ac:dyDescent="0.2">
      <c r="A2" s="2" t="s">
        <v>0</v>
      </c>
      <c r="B2" s="2" t="s">
        <v>1</v>
      </c>
      <c r="C2" s="2" t="s">
        <v>790</v>
      </c>
      <c r="D2" s="2" t="s">
        <v>2</v>
      </c>
      <c r="E2" s="2" t="s">
        <v>3</v>
      </c>
      <c r="G2" s="6"/>
      <c r="H2" s="6"/>
    </row>
    <row r="3" spans="1:8" x14ac:dyDescent="0.2">
      <c r="A3" s="3">
        <v>1</v>
      </c>
      <c r="B3" s="3" t="s">
        <v>471</v>
      </c>
      <c r="C3" s="7" t="s">
        <v>684</v>
      </c>
      <c r="D3" s="4">
        <v>4.2116179497422701</v>
      </c>
      <c r="E3" s="4">
        <v>18.527777777777739</v>
      </c>
      <c r="G3" s="6"/>
      <c r="H3" s="6"/>
    </row>
    <row r="4" spans="1:8" x14ac:dyDescent="0.2">
      <c r="A4" s="3">
        <v>2</v>
      </c>
      <c r="B4" s="3" t="s">
        <v>472</v>
      </c>
      <c r="C4" s="7" t="s">
        <v>685</v>
      </c>
      <c r="D4" s="4">
        <v>4.0691359000861089</v>
      </c>
      <c r="E4" s="4">
        <v>16.785410331594498</v>
      </c>
      <c r="G4" s="6"/>
      <c r="H4" s="6"/>
    </row>
    <row r="5" spans="1:8" x14ac:dyDescent="0.2">
      <c r="A5" s="3">
        <v>3</v>
      </c>
      <c r="B5" s="3" t="s">
        <v>473</v>
      </c>
      <c r="C5" s="7"/>
      <c r="D5" s="4">
        <v>3.87719891067171</v>
      </c>
      <c r="E5" s="4">
        <v>14.694444444444406</v>
      </c>
      <c r="G5" s="6"/>
      <c r="H5" s="6"/>
    </row>
    <row r="6" spans="1:8" x14ac:dyDescent="0.2">
      <c r="A6" s="3">
        <v>4</v>
      </c>
      <c r="B6" s="3" t="s">
        <v>474</v>
      </c>
      <c r="C6" s="7"/>
      <c r="D6" s="4">
        <v>3.68355784025559</v>
      </c>
      <c r="E6" s="4">
        <v>12.848765432098734</v>
      </c>
      <c r="G6" s="6"/>
      <c r="H6" s="6"/>
    </row>
    <row r="7" spans="1:8" x14ac:dyDescent="0.2">
      <c r="A7" s="3">
        <v>5</v>
      </c>
      <c r="B7" s="3" t="s">
        <v>475</v>
      </c>
      <c r="C7" s="7"/>
      <c r="D7" s="4">
        <v>3.6768184773073447</v>
      </c>
      <c r="E7" s="4">
        <v>12.788884062167201</v>
      </c>
      <c r="G7" s="6"/>
      <c r="H7" s="6"/>
    </row>
    <row r="8" spans="1:8" x14ac:dyDescent="0.2">
      <c r="A8" s="3">
        <v>6</v>
      </c>
      <c r="B8" s="3" t="s">
        <v>476</v>
      </c>
      <c r="C8" s="7" t="s">
        <v>686</v>
      </c>
      <c r="D8" s="4">
        <v>3.67556504950206</v>
      </c>
      <c r="E8" s="4">
        <v>12.777777777777748</v>
      </c>
      <c r="G8" s="6"/>
      <c r="H8" s="6"/>
    </row>
    <row r="9" spans="1:8" x14ac:dyDescent="0.2">
      <c r="A9" s="3">
        <v>7</v>
      </c>
      <c r="B9" s="3" t="s">
        <v>477</v>
      </c>
      <c r="C9" s="7" t="s">
        <v>687</v>
      </c>
      <c r="D9" s="4">
        <v>3.63249632761018</v>
      </c>
      <c r="E9" s="4">
        <v>12.401960784313751</v>
      </c>
      <c r="G9" s="6"/>
      <c r="H9" s="6"/>
    </row>
    <row r="10" spans="1:8" x14ac:dyDescent="0.2">
      <c r="A10" s="3">
        <v>8</v>
      </c>
      <c r="B10" s="3" t="s">
        <v>478</v>
      </c>
      <c r="C10" s="7"/>
      <c r="D10" s="4">
        <v>3.6015644680582901</v>
      </c>
      <c r="E10" s="4">
        <v>12.138888888888925</v>
      </c>
      <c r="G10" s="6"/>
      <c r="H10" s="6"/>
    </row>
    <row r="11" spans="1:8" x14ac:dyDescent="0.2">
      <c r="A11" s="3">
        <v>9</v>
      </c>
      <c r="B11" s="3" t="s">
        <v>479</v>
      </c>
      <c r="C11" s="7" t="s">
        <v>688</v>
      </c>
      <c r="D11" s="4">
        <v>3.5235619560570099</v>
      </c>
      <c r="E11" s="4">
        <v>11.499999999999973</v>
      </c>
      <c r="G11" s="6"/>
      <c r="H11" s="6"/>
    </row>
    <row r="12" spans="1:8" x14ac:dyDescent="0.2">
      <c r="A12" s="3">
        <v>10</v>
      </c>
      <c r="B12" s="3" t="s">
        <v>480</v>
      </c>
      <c r="C12" s="7" t="s">
        <v>689</v>
      </c>
      <c r="D12" s="4">
        <v>3.5235619560570099</v>
      </c>
      <c r="E12" s="4">
        <v>11.499999999999973</v>
      </c>
      <c r="G12" s="6"/>
      <c r="H12" s="6"/>
    </row>
    <row r="13" spans="1:8" x14ac:dyDescent="0.2">
      <c r="A13" s="3">
        <v>11</v>
      </c>
      <c r="B13" s="3" t="s">
        <v>481</v>
      </c>
      <c r="C13" s="7" t="s">
        <v>690</v>
      </c>
      <c r="D13" s="4">
        <v>3.4841733993649484</v>
      </c>
      <c r="E13" s="4">
        <v>11.190273554396299</v>
      </c>
      <c r="G13" s="6"/>
      <c r="H13" s="6"/>
    </row>
    <row r="14" spans="1:8" x14ac:dyDescent="0.2">
      <c r="A14" s="3">
        <v>12</v>
      </c>
      <c r="B14" s="3" t="s">
        <v>482</v>
      </c>
      <c r="C14" s="7"/>
      <c r="D14" s="4">
        <v>3.4841733993649484</v>
      </c>
      <c r="E14" s="4">
        <v>11.190273554396299</v>
      </c>
      <c r="G14" s="6"/>
      <c r="H14" s="6"/>
    </row>
    <row r="15" spans="1:8" x14ac:dyDescent="0.2">
      <c r="A15" s="3">
        <v>13</v>
      </c>
      <c r="B15" s="3" t="s">
        <v>483</v>
      </c>
      <c r="C15" s="7" t="s">
        <v>691</v>
      </c>
      <c r="D15" s="4">
        <v>3.4841733993649484</v>
      </c>
      <c r="E15" s="4">
        <v>11.190273554396299</v>
      </c>
      <c r="G15" s="6"/>
      <c r="H15" s="6"/>
    </row>
    <row r="16" spans="1:8" x14ac:dyDescent="0.2">
      <c r="A16" s="3">
        <v>14</v>
      </c>
      <c r="B16" s="3" t="s">
        <v>484</v>
      </c>
      <c r="C16" s="7"/>
      <c r="D16" s="4">
        <v>3.377258195448444</v>
      </c>
      <c r="E16" s="4">
        <v>10.390968300510902</v>
      </c>
      <c r="G16" s="6"/>
      <c r="H16" s="6"/>
    </row>
    <row r="17" spans="1:8" x14ac:dyDescent="0.2">
      <c r="A17" s="3">
        <v>15</v>
      </c>
      <c r="B17" s="3" t="s">
        <v>485</v>
      </c>
      <c r="C17" s="7" t="s">
        <v>692</v>
      </c>
      <c r="D17" s="4">
        <v>3.377258195448444</v>
      </c>
      <c r="E17" s="4">
        <v>10.390968300510902</v>
      </c>
      <c r="G17" s="6"/>
      <c r="H17" s="6"/>
    </row>
    <row r="18" spans="1:8" x14ac:dyDescent="0.2">
      <c r="A18" s="3">
        <v>16</v>
      </c>
      <c r="B18" s="3" t="s">
        <v>486</v>
      </c>
      <c r="C18" s="7"/>
      <c r="D18" s="4">
        <v>3.377258195448444</v>
      </c>
      <c r="E18" s="4">
        <v>10.390968300510902</v>
      </c>
      <c r="G18" s="6"/>
      <c r="H18" s="6"/>
    </row>
    <row r="19" spans="1:8" x14ac:dyDescent="0.2">
      <c r="A19" s="3">
        <v>17</v>
      </c>
      <c r="B19" s="3" t="s">
        <v>487</v>
      </c>
      <c r="C19" s="7"/>
      <c r="D19" s="4">
        <v>3.3536369546147</v>
      </c>
      <c r="E19" s="4">
        <v>10.222222222222218</v>
      </c>
      <c r="G19" s="6"/>
      <c r="H19" s="6"/>
    </row>
    <row r="20" spans="1:8" x14ac:dyDescent="0.2">
      <c r="A20" s="3">
        <v>18</v>
      </c>
      <c r="B20" s="3" t="s">
        <v>488</v>
      </c>
      <c r="C20" s="7"/>
      <c r="D20" s="4">
        <v>3.3536369546147</v>
      </c>
      <c r="E20" s="4">
        <v>10.222222222222218</v>
      </c>
      <c r="G20" s="6"/>
      <c r="H20" s="6"/>
    </row>
    <row r="21" spans="1:8" x14ac:dyDescent="0.2">
      <c r="A21" s="3">
        <v>19</v>
      </c>
      <c r="B21" s="3" t="s">
        <v>489</v>
      </c>
      <c r="C21" s="7"/>
      <c r="D21" s="4">
        <v>3.2617809780285052</v>
      </c>
      <c r="E21" s="4">
        <v>9.5916630466254311</v>
      </c>
      <c r="G21" s="6"/>
      <c r="H21" s="6"/>
    </row>
    <row r="22" spans="1:8" x14ac:dyDescent="0.2">
      <c r="A22" s="3">
        <v>20</v>
      </c>
      <c r="B22" s="3" t="s">
        <v>490</v>
      </c>
      <c r="C22" s="7"/>
      <c r="D22" s="4">
        <v>3.2617809780285052</v>
      </c>
      <c r="E22" s="4">
        <v>9.5916630466254311</v>
      </c>
      <c r="G22" s="6"/>
      <c r="H22" s="6"/>
    </row>
    <row r="23" spans="1:8" x14ac:dyDescent="0.2">
      <c r="A23" s="3">
        <v>21</v>
      </c>
      <c r="B23" s="3" t="s">
        <v>491</v>
      </c>
      <c r="C23" s="7" t="s">
        <v>693</v>
      </c>
      <c r="D23" s="4">
        <v>3.2605275502232201</v>
      </c>
      <c r="E23" s="4">
        <v>9.5833333333333375</v>
      </c>
      <c r="G23" s="6"/>
      <c r="H23" s="6"/>
    </row>
    <row r="24" spans="1:8" x14ac:dyDescent="0.2">
      <c r="A24" s="3">
        <v>22</v>
      </c>
      <c r="B24" s="3" t="s">
        <v>492</v>
      </c>
      <c r="C24" s="7" t="s">
        <v>694</v>
      </c>
      <c r="D24" s="4">
        <v>3.2605275502232201</v>
      </c>
      <c r="E24" s="4">
        <v>9.5833333333333375</v>
      </c>
      <c r="G24" s="6"/>
      <c r="H24" s="6"/>
    </row>
    <row r="25" spans="1:8" x14ac:dyDescent="0.2">
      <c r="A25" s="3">
        <v>23</v>
      </c>
      <c r="B25" s="3" t="s">
        <v>493</v>
      </c>
      <c r="C25" s="7"/>
      <c r="D25" s="4">
        <v>3.2605275502232201</v>
      </c>
      <c r="E25" s="4">
        <v>9.5833333333333375</v>
      </c>
      <c r="G25" s="6"/>
      <c r="H25" s="6"/>
    </row>
    <row r="26" spans="1:8" x14ac:dyDescent="0.2">
      <c r="A26" s="3">
        <v>24</v>
      </c>
      <c r="B26" s="3" t="s">
        <v>494</v>
      </c>
      <c r="C26" s="7"/>
      <c r="D26" s="4">
        <v>3.2116179497422701</v>
      </c>
      <c r="E26" s="4">
        <v>9.2638888888888733</v>
      </c>
      <c r="G26" s="6"/>
      <c r="H26" s="6"/>
    </row>
    <row r="27" spans="1:8" x14ac:dyDescent="0.2">
      <c r="A27" s="3">
        <v>25</v>
      </c>
      <c r="B27" s="3" t="s">
        <v>495</v>
      </c>
      <c r="C27" s="7" t="s">
        <v>695</v>
      </c>
      <c r="D27" s="4">
        <v>3.2116179497422701</v>
      </c>
      <c r="E27" s="4">
        <v>9.2638888888888733</v>
      </c>
      <c r="G27" s="6"/>
      <c r="H27" s="6"/>
    </row>
    <row r="28" spans="1:8" x14ac:dyDescent="0.2">
      <c r="A28" s="3">
        <v>26</v>
      </c>
      <c r="B28" s="3" t="s">
        <v>496</v>
      </c>
      <c r="C28" s="7"/>
      <c r="D28" s="4">
        <v>3.1609918766723002</v>
      </c>
      <c r="E28" s="4">
        <v>8.9444444444444162</v>
      </c>
      <c r="G28" s="6"/>
      <c r="H28" s="6"/>
    </row>
    <row r="29" spans="1:8" x14ac:dyDescent="0.2">
      <c r="A29" s="3">
        <v>27</v>
      </c>
      <c r="B29" s="3" t="s">
        <v>497</v>
      </c>
      <c r="C29" s="7" t="s">
        <v>696</v>
      </c>
      <c r="D29" s="4">
        <v>3.1362500959446464</v>
      </c>
      <c r="E29" s="4">
        <v>8.7923577927399794</v>
      </c>
      <c r="G29" s="6"/>
      <c r="H29" s="6"/>
    </row>
    <row r="30" spans="1:8" x14ac:dyDescent="0.2">
      <c r="A30" s="3">
        <v>28</v>
      </c>
      <c r="B30" s="3" t="s">
        <v>498</v>
      </c>
      <c r="C30" s="7" t="s">
        <v>697</v>
      </c>
      <c r="D30" s="4">
        <v>3.1362500959446464</v>
      </c>
      <c r="E30" s="4">
        <v>8.7923577927399794</v>
      </c>
      <c r="G30" s="6"/>
      <c r="H30" s="6"/>
    </row>
    <row r="31" spans="1:8" x14ac:dyDescent="0.2">
      <c r="A31" s="3">
        <v>29</v>
      </c>
      <c r="B31" s="3" t="s">
        <v>499</v>
      </c>
      <c r="C31" s="7"/>
      <c r="D31" s="4">
        <v>3.05407667275579</v>
      </c>
      <c r="E31" s="4">
        <v>8.3055555555555376</v>
      </c>
      <c r="G31" s="6"/>
      <c r="H31" s="6"/>
    </row>
    <row r="32" spans="1:8" x14ac:dyDescent="0.2">
      <c r="A32" s="3">
        <v>30</v>
      </c>
      <c r="B32" s="3" t="s">
        <v>500</v>
      </c>
      <c r="C32" s="7"/>
      <c r="D32" s="4">
        <v>3.05407667275579</v>
      </c>
      <c r="E32" s="4">
        <v>8.3055555555555376</v>
      </c>
      <c r="G32" s="6"/>
      <c r="H32" s="6"/>
    </row>
    <row r="33" spans="1:8" x14ac:dyDescent="0.2">
      <c r="A33" s="3">
        <v>31</v>
      </c>
      <c r="B33" s="3" t="s">
        <v>501</v>
      </c>
      <c r="C33" s="7" t="s">
        <v>698</v>
      </c>
      <c r="D33" s="4">
        <v>3.05407667275579</v>
      </c>
      <c r="E33" s="4">
        <v>8.3055555555555376</v>
      </c>
      <c r="G33" s="6"/>
      <c r="H33" s="6"/>
    </row>
    <row r="34" spans="1:8" x14ac:dyDescent="0.2">
      <c r="A34" s="3">
        <v>32</v>
      </c>
      <c r="B34" s="3" t="s">
        <v>502</v>
      </c>
      <c r="C34" s="7" t="s">
        <v>699</v>
      </c>
      <c r="D34" s="4">
        <v>3.01660196733713</v>
      </c>
      <c r="E34" s="4">
        <v>8.0925925925925934</v>
      </c>
      <c r="G34" s="6"/>
      <c r="H34" s="6"/>
    </row>
    <row r="35" spans="1:8" x14ac:dyDescent="0.2">
      <c r="A35" s="3">
        <v>33</v>
      </c>
      <c r="B35" s="3" t="s">
        <v>503</v>
      </c>
      <c r="C35" s="7"/>
      <c r="D35" s="4">
        <v>2.9987465721947126</v>
      </c>
      <c r="E35" s="4">
        <v>7.9930525388545313</v>
      </c>
      <c r="G35" s="6"/>
      <c r="H35" s="6"/>
    </row>
    <row r="36" spans="1:8" x14ac:dyDescent="0.2">
      <c r="A36" s="3">
        <v>34</v>
      </c>
      <c r="B36" s="3" t="s">
        <v>504</v>
      </c>
      <c r="C36" s="7" t="s">
        <v>700</v>
      </c>
      <c r="D36" s="4">
        <v>2.9987465721947126</v>
      </c>
      <c r="E36" s="4">
        <v>7.9930525388545313</v>
      </c>
      <c r="G36" s="6"/>
      <c r="H36" s="6"/>
    </row>
    <row r="37" spans="1:8" x14ac:dyDescent="0.2">
      <c r="A37" s="3">
        <v>35</v>
      </c>
      <c r="B37" s="3" t="s">
        <v>505</v>
      </c>
      <c r="C37" s="7" t="s">
        <v>701</v>
      </c>
      <c r="D37" s="4">
        <v>2.9987465721947126</v>
      </c>
      <c r="E37" s="4">
        <v>7.9930525388545313</v>
      </c>
      <c r="G37" s="6"/>
      <c r="H37" s="6"/>
    </row>
    <row r="38" spans="1:8" x14ac:dyDescent="0.2">
      <c r="A38" s="3">
        <v>36</v>
      </c>
      <c r="B38" s="3" t="s">
        <v>506</v>
      </c>
      <c r="C38" s="7"/>
      <c r="D38" s="4">
        <v>2.9987465721947126</v>
      </c>
      <c r="E38" s="4">
        <v>7.9930525388545313</v>
      </c>
      <c r="G38" s="6"/>
      <c r="H38" s="6"/>
    </row>
    <row r="39" spans="1:8" x14ac:dyDescent="0.2">
      <c r="A39" s="3">
        <v>37</v>
      </c>
      <c r="B39" s="3" t="s">
        <v>507</v>
      </c>
      <c r="C39" s="7"/>
      <c r="D39" s="4">
        <v>2.9987465721947126</v>
      </c>
      <c r="E39" s="4">
        <v>7.9930525388545313</v>
      </c>
      <c r="G39" s="6"/>
      <c r="H39" s="6"/>
    </row>
    <row r="40" spans="1:8" x14ac:dyDescent="0.2">
      <c r="A40" s="3">
        <v>38</v>
      </c>
      <c r="B40" s="3" t="s">
        <v>508</v>
      </c>
      <c r="C40" s="7" t="s">
        <v>702</v>
      </c>
      <c r="D40" s="4">
        <v>2.9974931443894199</v>
      </c>
      <c r="E40" s="4">
        <v>7.9861111111110814</v>
      </c>
      <c r="G40" s="6"/>
      <c r="H40" s="6"/>
    </row>
    <row r="41" spans="1:8" x14ac:dyDescent="0.2">
      <c r="A41" s="3">
        <v>39</v>
      </c>
      <c r="B41" s="3" t="s">
        <v>509</v>
      </c>
      <c r="C41" s="7"/>
      <c r="D41" s="4">
        <v>2.9584990127735602</v>
      </c>
      <c r="E41" s="4">
        <v>7.7731481481481408</v>
      </c>
      <c r="G41" s="6"/>
      <c r="H41" s="6"/>
    </row>
    <row r="42" spans="1:8" x14ac:dyDescent="0.2">
      <c r="A42" s="3">
        <v>40</v>
      </c>
      <c r="B42" s="3" t="s">
        <v>510</v>
      </c>
      <c r="C42" s="7"/>
      <c r="D42" s="4">
        <v>2.9385994553358601</v>
      </c>
      <c r="E42" s="4">
        <v>7.6666666666666847</v>
      </c>
      <c r="G42" s="6"/>
      <c r="H42" s="6"/>
    </row>
    <row r="43" spans="1:8" x14ac:dyDescent="0.2">
      <c r="A43" s="3">
        <v>41</v>
      </c>
      <c r="B43" s="3" t="s">
        <v>511</v>
      </c>
      <c r="C43" s="7" t="s">
        <v>703</v>
      </c>
      <c r="D43" s="4">
        <v>2.9385994553358601</v>
      </c>
      <c r="E43" s="4">
        <v>7.6666666666666847</v>
      </c>
      <c r="G43" s="6"/>
      <c r="H43" s="6"/>
    </row>
    <row r="44" spans="1:8" x14ac:dyDescent="0.2">
      <c r="A44" s="3">
        <v>42</v>
      </c>
      <c r="B44" s="3" t="s">
        <v>512</v>
      </c>
      <c r="C44" s="7" t="s">
        <v>704</v>
      </c>
      <c r="D44" s="4">
        <v>2.9082258062923398</v>
      </c>
      <c r="E44" s="4">
        <v>7.5069444444444526</v>
      </c>
      <c r="G44" s="6"/>
      <c r="H44" s="6"/>
    </row>
    <row r="45" spans="1:8" x14ac:dyDescent="0.2">
      <c r="A45" s="3">
        <v>43</v>
      </c>
      <c r="B45" s="3" t="s">
        <v>513</v>
      </c>
      <c r="C45" s="7" t="s">
        <v>705</v>
      </c>
      <c r="D45" s="4">
        <v>2.8979574708385099</v>
      </c>
      <c r="E45" s="4">
        <v>7.4537037037036971</v>
      </c>
      <c r="G45" s="6"/>
      <c r="H45" s="6"/>
    </row>
    <row r="46" spans="1:8" x14ac:dyDescent="0.2">
      <c r="A46" s="3">
        <v>44</v>
      </c>
      <c r="B46" s="3" t="s">
        <v>514</v>
      </c>
      <c r="C46" s="7" t="s">
        <v>706</v>
      </c>
      <c r="D46" s="4">
        <v>2.8561372951438799</v>
      </c>
      <c r="E46" s="4">
        <v>7.2407407407407209</v>
      </c>
      <c r="G46" s="6"/>
      <c r="H46" s="6"/>
    </row>
    <row r="47" spans="1:8" x14ac:dyDescent="0.2">
      <c r="A47" s="3">
        <v>45</v>
      </c>
      <c r="B47" s="3" t="s">
        <v>515</v>
      </c>
      <c r="C47" s="7" t="s">
        <v>707</v>
      </c>
      <c r="D47" s="4">
        <v>2.8467434787496626</v>
      </c>
      <c r="E47" s="4">
        <v>7.1937472849690796</v>
      </c>
      <c r="G47" s="6"/>
      <c r="H47" s="6"/>
    </row>
    <row r="48" spans="1:8" x14ac:dyDescent="0.2">
      <c r="A48" s="3">
        <v>46</v>
      </c>
      <c r="B48" s="3" t="s">
        <v>516</v>
      </c>
      <c r="C48" s="7"/>
      <c r="D48" s="4">
        <v>2.8467434787496626</v>
      </c>
      <c r="E48" s="4">
        <v>7.1937472849690796</v>
      </c>
      <c r="G48" s="6"/>
      <c r="H48" s="6"/>
    </row>
    <row r="49" spans="1:8" x14ac:dyDescent="0.2">
      <c r="A49" s="3">
        <v>47</v>
      </c>
      <c r="B49" s="3" t="s">
        <v>517</v>
      </c>
      <c r="C49" s="7" t="s">
        <v>708</v>
      </c>
      <c r="D49" s="4">
        <v>2.8467434787496626</v>
      </c>
      <c r="E49" s="4">
        <v>7.1937472849690796</v>
      </c>
      <c r="G49" s="6"/>
      <c r="H49" s="6"/>
    </row>
    <row r="50" spans="1:8" x14ac:dyDescent="0.2">
      <c r="A50" s="3">
        <v>48</v>
      </c>
      <c r="B50" s="3" t="s">
        <v>518</v>
      </c>
      <c r="C50" s="7" t="s">
        <v>709</v>
      </c>
      <c r="D50" s="4">
        <v>2.8467434787496626</v>
      </c>
      <c r="E50" s="4">
        <v>7.1937472849690796</v>
      </c>
      <c r="G50" s="6"/>
      <c r="H50" s="6"/>
    </row>
    <row r="51" spans="1:8" x14ac:dyDescent="0.2">
      <c r="A51" s="3">
        <v>49</v>
      </c>
      <c r="B51" s="3" t="s">
        <v>519</v>
      </c>
      <c r="C51" s="7"/>
      <c r="D51" s="4">
        <v>2.8467434787496626</v>
      </c>
      <c r="E51" s="4">
        <v>7.1937472849690796</v>
      </c>
      <c r="G51" s="6"/>
      <c r="H51" s="6"/>
    </row>
    <row r="52" spans="1:8" x14ac:dyDescent="0.2">
      <c r="A52" s="3">
        <v>50</v>
      </c>
      <c r="B52" s="3" t="s">
        <v>520</v>
      </c>
      <c r="C52" s="7" t="s">
        <v>710</v>
      </c>
      <c r="D52" s="4">
        <v>2.8467434787496626</v>
      </c>
      <c r="E52" s="4">
        <v>7.1937472849690796</v>
      </c>
      <c r="G52" s="6"/>
      <c r="H52" s="6"/>
    </row>
    <row r="53" spans="1:8" x14ac:dyDescent="0.2">
      <c r="A53" s="3">
        <v>51</v>
      </c>
      <c r="B53" s="3" t="s">
        <v>521</v>
      </c>
      <c r="C53" s="7" t="s">
        <v>688</v>
      </c>
      <c r="D53" s="4">
        <v>2.813068573252</v>
      </c>
      <c r="E53" s="4">
        <v>7.0277777777777883</v>
      </c>
      <c r="G53" s="6"/>
      <c r="H53" s="6"/>
    </row>
    <row r="54" spans="1:8" x14ac:dyDescent="0.2">
      <c r="A54" s="3">
        <v>52</v>
      </c>
      <c r="B54" s="3" t="s">
        <v>522</v>
      </c>
      <c r="C54" s="7"/>
      <c r="D54" s="4">
        <v>2.813068573252</v>
      </c>
      <c r="E54" s="4">
        <v>7.0277777777777883</v>
      </c>
      <c r="G54" s="6"/>
      <c r="H54" s="6"/>
    </row>
    <row r="55" spans="1:8" x14ac:dyDescent="0.2">
      <c r="A55" s="3">
        <v>53</v>
      </c>
      <c r="B55" s="3" t="s">
        <v>523</v>
      </c>
      <c r="C55" s="7"/>
      <c r="D55" s="4">
        <v>2.813068573252</v>
      </c>
      <c r="E55" s="4">
        <v>7.0277777777777883</v>
      </c>
      <c r="G55" s="6"/>
      <c r="H55" s="6"/>
    </row>
    <row r="56" spans="1:8" x14ac:dyDescent="0.2">
      <c r="A56" s="3">
        <v>54</v>
      </c>
      <c r="B56" s="3" t="s">
        <v>524</v>
      </c>
      <c r="C56" s="7"/>
      <c r="D56" s="4">
        <v>2.813068573252</v>
      </c>
      <c r="E56" s="4">
        <v>7.0277777777777883</v>
      </c>
      <c r="G56" s="6"/>
      <c r="H56" s="6"/>
    </row>
    <row r="57" spans="1:8" x14ac:dyDescent="0.2">
      <c r="A57" s="3">
        <v>55</v>
      </c>
      <c r="B57" s="3" t="s">
        <v>525</v>
      </c>
      <c r="C57" s="7"/>
      <c r="D57" s="4">
        <v>2.813068573252</v>
      </c>
      <c r="E57" s="4">
        <v>7.0277777777777883</v>
      </c>
      <c r="G57" s="6"/>
      <c r="H57" s="6"/>
    </row>
    <row r="58" spans="1:8" x14ac:dyDescent="0.2">
      <c r="A58" s="3">
        <v>56</v>
      </c>
      <c r="B58" s="3" t="s">
        <v>526</v>
      </c>
      <c r="C58" s="7"/>
      <c r="D58" s="4">
        <v>2.7799017093168001</v>
      </c>
      <c r="E58" s="4">
        <v>6.8680555555555634</v>
      </c>
      <c r="G58" s="6"/>
      <c r="H58" s="6"/>
    </row>
    <row r="59" spans="1:8" x14ac:dyDescent="0.2">
      <c r="A59" s="3">
        <v>57</v>
      </c>
      <c r="B59" s="3" t="s">
        <v>527</v>
      </c>
      <c r="C59" s="7" t="s">
        <v>711</v>
      </c>
      <c r="D59" s="4">
        <v>2.7751007230529798</v>
      </c>
      <c r="E59" s="4">
        <v>6.8452380952381064</v>
      </c>
      <c r="G59" s="6"/>
      <c r="H59" s="6"/>
    </row>
    <row r="60" spans="1:8" x14ac:dyDescent="0.2">
      <c r="A60" s="3">
        <v>58</v>
      </c>
      <c r="B60" s="3" t="s">
        <v>528</v>
      </c>
      <c r="C60" s="7"/>
      <c r="D60" s="4">
        <v>2.7686744538935399</v>
      </c>
      <c r="E60" s="4">
        <v>6.8148148148147936</v>
      </c>
      <c r="G60" s="6"/>
      <c r="H60" s="6"/>
    </row>
    <row r="61" spans="1:8" x14ac:dyDescent="0.2">
      <c r="A61" s="3">
        <v>59</v>
      </c>
      <c r="B61" s="3" t="s">
        <v>529</v>
      </c>
      <c r="C61" s="7" t="s">
        <v>712</v>
      </c>
      <c r="D61" s="4">
        <v>2.7686744538935399</v>
      </c>
      <c r="E61" s="4">
        <v>6.8148148148147936</v>
      </c>
      <c r="G61" s="6"/>
      <c r="H61" s="6"/>
    </row>
    <row r="62" spans="1:8" x14ac:dyDescent="0.2">
      <c r="A62" s="3">
        <v>60</v>
      </c>
      <c r="B62" s="3" t="s">
        <v>530</v>
      </c>
      <c r="C62" s="7"/>
      <c r="D62" s="4">
        <v>2.7630278907524</v>
      </c>
      <c r="E62" s="4">
        <v>6.7881944444444322</v>
      </c>
      <c r="G62" s="6"/>
      <c r="H62" s="6"/>
    </row>
    <row r="63" spans="1:8" x14ac:dyDescent="0.2">
      <c r="A63" s="3">
        <v>61</v>
      </c>
      <c r="B63" s="3" t="s">
        <v>531</v>
      </c>
      <c r="C63" s="7" t="s">
        <v>713</v>
      </c>
      <c r="D63" s="4">
        <v>2.7459543773934598</v>
      </c>
      <c r="E63" s="4">
        <v>6.7083333333333286</v>
      </c>
      <c r="G63" s="6"/>
      <c r="H63" s="6"/>
    </row>
    <row r="64" spans="1:8" x14ac:dyDescent="0.2">
      <c r="A64" s="3">
        <v>62</v>
      </c>
      <c r="B64" s="3" t="s">
        <v>532</v>
      </c>
      <c r="C64" s="7"/>
      <c r="D64" s="4">
        <v>2.7415626082763001</v>
      </c>
      <c r="E64" s="4">
        <v>6.6879432624113342</v>
      </c>
      <c r="G64" s="6"/>
      <c r="H64" s="6"/>
    </row>
    <row r="65" spans="1:8" x14ac:dyDescent="0.2">
      <c r="A65" s="3">
        <v>63</v>
      </c>
      <c r="B65" s="3" t="s">
        <v>533</v>
      </c>
      <c r="C65" s="7" t="s">
        <v>714</v>
      </c>
      <c r="D65" s="4">
        <v>2.7111889592327798</v>
      </c>
      <c r="E65" s="4">
        <v>6.5486111111110912</v>
      </c>
      <c r="G65" s="6"/>
      <c r="H65" s="6"/>
    </row>
    <row r="66" spans="1:8" x14ac:dyDescent="0.2">
      <c r="A66" s="3">
        <v>64</v>
      </c>
      <c r="B66" s="3" t="s">
        <v>534</v>
      </c>
      <c r="C66" s="7" t="s">
        <v>715</v>
      </c>
      <c r="D66" s="4">
        <v>2.70043971814109</v>
      </c>
      <c r="E66" s="4">
        <v>6.4999999999999893</v>
      </c>
      <c r="G66" s="6"/>
      <c r="H66" s="6"/>
    </row>
    <row r="67" spans="1:8" x14ac:dyDescent="0.2">
      <c r="A67" s="3">
        <v>65</v>
      </c>
      <c r="B67" s="3" t="s">
        <v>535</v>
      </c>
      <c r="C67" s="7"/>
      <c r="D67" s="4">
        <v>2.6768184773073487</v>
      </c>
      <c r="E67" s="4">
        <v>6.3944420310836181</v>
      </c>
      <c r="G67" s="6"/>
      <c r="H67" s="6"/>
    </row>
    <row r="68" spans="1:8" x14ac:dyDescent="0.2">
      <c r="A68" s="3">
        <v>66</v>
      </c>
      <c r="B68" s="3" t="s">
        <v>536</v>
      </c>
      <c r="C68" s="7"/>
      <c r="D68" s="4">
        <v>2.6768184773073487</v>
      </c>
      <c r="E68" s="4">
        <v>6.3944420310836181</v>
      </c>
      <c r="G68" s="6"/>
      <c r="H68" s="6"/>
    </row>
    <row r="69" spans="1:8" x14ac:dyDescent="0.2">
      <c r="A69" s="3">
        <v>67</v>
      </c>
      <c r="B69" s="3" t="s">
        <v>537</v>
      </c>
      <c r="C69" s="7" t="s">
        <v>716</v>
      </c>
      <c r="D69" s="4">
        <v>2.6768184773073487</v>
      </c>
      <c r="E69" s="4">
        <v>6.3944420310836181</v>
      </c>
      <c r="G69" s="6"/>
      <c r="H69" s="6"/>
    </row>
    <row r="70" spans="1:8" x14ac:dyDescent="0.2">
      <c r="A70" s="3">
        <v>68</v>
      </c>
      <c r="B70" s="3" t="s">
        <v>538</v>
      </c>
      <c r="C70" s="7"/>
      <c r="D70" s="4">
        <v>2.6768184773073487</v>
      </c>
      <c r="E70" s="4">
        <v>6.3944420310836181</v>
      </c>
      <c r="G70" s="6"/>
      <c r="H70" s="6"/>
    </row>
    <row r="71" spans="1:8" x14ac:dyDescent="0.2">
      <c r="A71" s="3">
        <v>69</v>
      </c>
      <c r="B71" s="3" t="s">
        <v>539</v>
      </c>
      <c r="C71" s="7"/>
      <c r="D71" s="4">
        <v>2.6768184773073487</v>
      </c>
      <c r="E71" s="4">
        <v>6.3944420310836181</v>
      </c>
      <c r="G71" s="6"/>
      <c r="H71" s="6"/>
    </row>
    <row r="72" spans="1:8" x14ac:dyDescent="0.2">
      <c r="A72" s="3">
        <v>70</v>
      </c>
      <c r="B72" s="3" t="s">
        <v>540</v>
      </c>
      <c r="C72" s="7"/>
      <c r="D72" s="4">
        <v>2.6768184773073487</v>
      </c>
      <c r="E72" s="4">
        <v>6.3944420310836181</v>
      </c>
      <c r="G72" s="6"/>
      <c r="H72" s="6"/>
    </row>
    <row r="73" spans="1:8" x14ac:dyDescent="0.2">
      <c r="A73" s="3">
        <v>71</v>
      </c>
      <c r="B73" s="3" t="s">
        <v>541</v>
      </c>
      <c r="C73" s="7" t="s">
        <v>717</v>
      </c>
      <c r="D73" s="4">
        <v>2.6768184773073487</v>
      </c>
      <c r="E73" s="4">
        <v>6.3944420310836181</v>
      </c>
      <c r="G73" s="6"/>
      <c r="H73" s="6"/>
    </row>
    <row r="74" spans="1:8" x14ac:dyDescent="0.2">
      <c r="A74" s="3">
        <v>72</v>
      </c>
      <c r="B74" s="3" t="s">
        <v>542</v>
      </c>
      <c r="C74" s="7" t="s">
        <v>718</v>
      </c>
      <c r="D74" s="4">
        <v>2.6768184773073487</v>
      </c>
      <c r="E74" s="4">
        <v>6.3944420310836181</v>
      </c>
      <c r="G74" s="6"/>
      <c r="H74" s="6"/>
    </row>
    <row r="75" spans="1:8" x14ac:dyDescent="0.2">
      <c r="A75" s="3">
        <v>73</v>
      </c>
      <c r="B75" s="3" t="s">
        <v>543</v>
      </c>
      <c r="C75" s="7" t="s">
        <v>719</v>
      </c>
      <c r="D75" s="4">
        <v>2.6768184773073487</v>
      </c>
      <c r="E75" s="4">
        <v>6.3944420310836181</v>
      </c>
      <c r="G75" s="6"/>
      <c r="H75" s="6"/>
    </row>
    <row r="76" spans="1:8" x14ac:dyDescent="0.2">
      <c r="A76" s="3">
        <v>74</v>
      </c>
      <c r="B76" s="3" t="s">
        <v>544</v>
      </c>
      <c r="C76" s="7" t="s">
        <v>688</v>
      </c>
      <c r="D76" s="4">
        <v>2.67556504950206</v>
      </c>
      <c r="E76" s="4">
        <v>6.3888888888888751</v>
      </c>
      <c r="G76" s="6"/>
      <c r="H76" s="6"/>
    </row>
    <row r="77" spans="1:8" x14ac:dyDescent="0.2">
      <c r="A77" s="3">
        <v>75</v>
      </c>
      <c r="B77" s="3" t="s">
        <v>545</v>
      </c>
      <c r="C77" s="7" t="s">
        <v>720</v>
      </c>
      <c r="D77" s="4">
        <v>2.67556504950206</v>
      </c>
      <c r="E77" s="4">
        <v>6.3888888888888751</v>
      </c>
      <c r="G77" s="6"/>
      <c r="H77" s="6"/>
    </row>
    <row r="78" spans="1:8" x14ac:dyDescent="0.2">
      <c r="A78" s="3">
        <v>76</v>
      </c>
      <c r="B78" s="3" t="s">
        <v>546</v>
      </c>
      <c r="C78" s="7" t="s">
        <v>721</v>
      </c>
      <c r="D78" s="4">
        <v>2.67556504950206</v>
      </c>
      <c r="E78" s="4">
        <v>6.3888888888888751</v>
      </c>
      <c r="G78" s="6"/>
      <c r="H78" s="6"/>
    </row>
    <row r="79" spans="1:8" x14ac:dyDescent="0.2">
      <c r="A79" s="3">
        <v>77</v>
      </c>
      <c r="B79" s="3" t="s">
        <v>547</v>
      </c>
      <c r="C79" s="7" t="s">
        <v>722</v>
      </c>
      <c r="D79" s="4">
        <v>2.67556504950206</v>
      </c>
      <c r="E79" s="4">
        <v>6.3888888888888751</v>
      </c>
      <c r="G79" s="6"/>
      <c r="H79" s="6"/>
    </row>
    <row r="80" spans="1:8" x14ac:dyDescent="0.2">
      <c r="A80" s="3">
        <v>78</v>
      </c>
      <c r="B80" s="3" t="s">
        <v>548</v>
      </c>
      <c r="C80" s="7" t="s">
        <v>723</v>
      </c>
      <c r="D80" s="4">
        <v>2.67556504950206</v>
      </c>
      <c r="E80" s="4">
        <v>6.3888888888888751</v>
      </c>
      <c r="G80" s="6"/>
      <c r="H80" s="6"/>
    </row>
    <row r="81" spans="1:8" x14ac:dyDescent="0.2">
      <c r="A81" s="3">
        <v>79</v>
      </c>
      <c r="B81" s="3" t="s">
        <v>549</v>
      </c>
      <c r="C81" s="7"/>
      <c r="D81" s="4">
        <v>2.67556504950206</v>
      </c>
      <c r="E81" s="4">
        <v>6.3888888888888751</v>
      </c>
      <c r="G81" s="6"/>
      <c r="H81" s="6"/>
    </row>
    <row r="82" spans="1:8" x14ac:dyDescent="0.2">
      <c r="A82" s="3">
        <v>80</v>
      </c>
      <c r="B82" s="3" t="s">
        <v>550</v>
      </c>
      <c r="C82" s="7"/>
      <c r="D82" s="4">
        <v>2.67556504950206</v>
      </c>
      <c r="E82" s="4">
        <v>6.3888888888888751</v>
      </c>
      <c r="G82" s="6"/>
      <c r="H82" s="6"/>
    </row>
    <row r="83" spans="1:8" x14ac:dyDescent="0.2">
      <c r="A83" s="3">
        <v>81</v>
      </c>
      <c r="B83" s="3" t="s">
        <v>551</v>
      </c>
      <c r="C83" s="7" t="s">
        <v>724</v>
      </c>
      <c r="D83" s="4">
        <v>2.67556504950206</v>
      </c>
      <c r="E83" s="4">
        <v>6.3888888888888751</v>
      </c>
      <c r="G83" s="6"/>
      <c r="H83" s="6"/>
    </row>
    <row r="84" spans="1:8" x14ac:dyDescent="0.2">
      <c r="A84" s="3">
        <v>82</v>
      </c>
      <c r="B84" s="3" t="s">
        <v>552</v>
      </c>
      <c r="C84" s="7" t="s">
        <v>725</v>
      </c>
      <c r="D84" s="4">
        <v>2.67556504950206</v>
      </c>
      <c r="E84" s="4">
        <v>6.3888888888888751</v>
      </c>
      <c r="G84" s="6"/>
      <c r="H84" s="6"/>
    </row>
    <row r="85" spans="1:8" x14ac:dyDescent="0.2">
      <c r="A85" s="3">
        <v>83</v>
      </c>
      <c r="B85" s="3" t="s">
        <v>553</v>
      </c>
      <c r="C85" s="7"/>
      <c r="D85" s="4">
        <v>2.67556504950206</v>
      </c>
      <c r="E85" s="4">
        <v>6.3888888888888751</v>
      </c>
      <c r="G85" s="6"/>
      <c r="H85" s="6"/>
    </row>
    <row r="86" spans="1:8" x14ac:dyDescent="0.2">
      <c r="A86" s="3">
        <v>84</v>
      </c>
      <c r="B86" s="3" t="s">
        <v>554</v>
      </c>
      <c r="C86" s="7" t="s">
        <v>726</v>
      </c>
      <c r="D86" s="4">
        <v>2.6464187038425502</v>
      </c>
      <c r="E86" s="4">
        <v>6.2611111111111279</v>
      </c>
      <c r="G86" s="6"/>
      <c r="H86" s="6"/>
    </row>
    <row r="87" spans="1:8" x14ac:dyDescent="0.2">
      <c r="A87" s="3">
        <v>85</v>
      </c>
      <c r="B87" s="3" t="s">
        <v>555</v>
      </c>
      <c r="C87" s="7" t="s">
        <v>727</v>
      </c>
      <c r="D87" s="4">
        <v>2.6266554490211198</v>
      </c>
      <c r="E87" s="4">
        <v>6.1759259259259398</v>
      </c>
      <c r="G87" s="6"/>
      <c r="H87" s="6"/>
    </row>
    <row r="88" spans="1:8" x14ac:dyDescent="0.2">
      <c r="A88" s="3">
        <v>86</v>
      </c>
      <c r="B88" s="3" t="s">
        <v>556</v>
      </c>
      <c r="C88" s="7"/>
      <c r="D88" s="4">
        <v>2.6015644680582901</v>
      </c>
      <c r="E88" s="4">
        <v>6.0694444444444624</v>
      </c>
      <c r="G88" s="6"/>
      <c r="H88" s="6"/>
    </row>
    <row r="89" spans="1:8" x14ac:dyDescent="0.2">
      <c r="A89" s="3">
        <v>87</v>
      </c>
      <c r="B89" s="3" t="s">
        <v>557</v>
      </c>
      <c r="C89" s="7" t="s">
        <v>728</v>
      </c>
      <c r="D89" s="4">
        <v>2.6015644680582901</v>
      </c>
      <c r="E89" s="4">
        <v>6.0694444444444624</v>
      </c>
      <c r="G89" s="6"/>
      <c r="H89" s="6"/>
    </row>
    <row r="90" spans="1:8" x14ac:dyDescent="0.2">
      <c r="A90" s="3">
        <v>88</v>
      </c>
      <c r="B90" s="3" t="s">
        <v>558</v>
      </c>
      <c r="C90" s="7" t="s">
        <v>729</v>
      </c>
      <c r="D90" s="4">
        <v>2.6015644680582901</v>
      </c>
      <c r="E90" s="4">
        <v>6.0694444444444624</v>
      </c>
      <c r="G90" s="6"/>
      <c r="H90" s="6"/>
    </row>
    <row r="91" spans="1:8" x14ac:dyDescent="0.2">
      <c r="A91" s="3">
        <v>89</v>
      </c>
      <c r="B91" s="3" t="s">
        <v>559</v>
      </c>
      <c r="C91" s="7" t="s">
        <v>730</v>
      </c>
      <c r="D91" s="4">
        <v>2.6015644680582901</v>
      </c>
      <c r="E91" s="4">
        <v>6.0694444444444624</v>
      </c>
      <c r="G91" s="6"/>
      <c r="H91" s="6"/>
    </row>
    <row r="92" spans="1:8" x14ac:dyDescent="0.2">
      <c r="A92" s="3">
        <v>90</v>
      </c>
      <c r="B92" s="3" t="s">
        <v>560</v>
      </c>
      <c r="C92" s="7" t="s">
        <v>731</v>
      </c>
      <c r="D92" s="4">
        <v>2.5906761519155501</v>
      </c>
      <c r="E92" s="4">
        <v>6.0238095238095255</v>
      </c>
      <c r="G92" s="6"/>
      <c r="H92" s="6"/>
    </row>
    <row r="93" spans="1:8" x14ac:dyDescent="0.2">
      <c r="A93" s="3">
        <v>91</v>
      </c>
      <c r="B93" s="3" t="s">
        <v>561</v>
      </c>
      <c r="C93" s="7" t="s">
        <v>732</v>
      </c>
      <c r="D93" s="4">
        <v>2.5630903202436501</v>
      </c>
      <c r="E93" s="4">
        <v>5.9097222222222214</v>
      </c>
      <c r="G93" s="6"/>
      <c r="H93" s="6"/>
    </row>
    <row r="94" spans="1:8" x14ac:dyDescent="0.2">
      <c r="A94" s="3">
        <v>92</v>
      </c>
      <c r="B94" s="3" t="s">
        <v>562</v>
      </c>
      <c r="C94" s="7" t="s">
        <v>733</v>
      </c>
      <c r="D94" s="4">
        <v>2.5630903202436501</v>
      </c>
      <c r="E94" s="4">
        <v>5.9097222222222214</v>
      </c>
      <c r="G94" s="6"/>
      <c r="H94" s="6"/>
    </row>
    <row r="95" spans="1:8" x14ac:dyDescent="0.2">
      <c r="A95" s="3">
        <v>93</v>
      </c>
      <c r="B95" s="3" t="s">
        <v>563</v>
      </c>
      <c r="C95" s="7"/>
      <c r="D95" s="4">
        <v>2.5235619560570099</v>
      </c>
      <c r="E95" s="4">
        <v>5.7499999999999876</v>
      </c>
      <c r="G95" s="6"/>
      <c r="H95" s="6"/>
    </row>
    <row r="96" spans="1:8" x14ac:dyDescent="0.2">
      <c r="A96" s="3">
        <v>94</v>
      </c>
      <c r="B96" s="3" t="s">
        <v>564</v>
      </c>
      <c r="C96" s="7"/>
      <c r="D96" s="4">
        <v>2.5235619560570099</v>
      </c>
      <c r="E96" s="4">
        <v>5.7499999999999876</v>
      </c>
      <c r="G96" s="6"/>
      <c r="H96" s="6"/>
    </row>
    <row r="97" spans="1:8" x14ac:dyDescent="0.2">
      <c r="A97" s="3">
        <v>95</v>
      </c>
      <c r="B97" s="3" t="s">
        <v>565</v>
      </c>
      <c r="C97" s="7"/>
      <c r="D97" s="4">
        <v>2.5235619560570099</v>
      </c>
      <c r="E97" s="4">
        <v>5.7499999999999876</v>
      </c>
      <c r="G97" s="6"/>
      <c r="H97" s="6"/>
    </row>
    <row r="98" spans="1:8" x14ac:dyDescent="0.2">
      <c r="A98" s="3">
        <v>96</v>
      </c>
      <c r="B98" s="3" t="s">
        <v>566</v>
      </c>
      <c r="C98" s="7" t="s">
        <v>734</v>
      </c>
      <c r="D98" s="4">
        <v>2.5235619560570099</v>
      </c>
      <c r="E98" s="4">
        <v>5.7499999999999876</v>
      </c>
      <c r="G98" s="6"/>
      <c r="H98" s="6"/>
    </row>
    <row r="99" spans="1:8" x14ac:dyDescent="0.2">
      <c r="A99" s="3">
        <v>97</v>
      </c>
      <c r="B99" s="3" t="s">
        <v>567</v>
      </c>
      <c r="C99" s="7"/>
      <c r="D99" s="4">
        <v>2.5235619560570099</v>
      </c>
      <c r="E99" s="4">
        <v>5.7499999999999876</v>
      </c>
      <c r="G99" s="6"/>
      <c r="H99" s="6"/>
    </row>
    <row r="100" spans="1:8" x14ac:dyDescent="0.2">
      <c r="A100" s="3">
        <v>98</v>
      </c>
      <c r="B100" s="3" t="s">
        <v>568</v>
      </c>
      <c r="C100" s="7"/>
      <c r="D100" s="4">
        <v>2.5235619560570099</v>
      </c>
      <c r="E100" s="4">
        <v>5.7499999999999876</v>
      </c>
      <c r="G100" s="6"/>
      <c r="H100" s="6"/>
    </row>
    <row r="101" spans="1:8" x14ac:dyDescent="0.2">
      <c r="A101" s="3">
        <v>99</v>
      </c>
      <c r="B101" s="3" t="s">
        <v>569</v>
      </c>
      <c r="C101" s="7"/>
      <c r="D101" s="4">
        <v>2.5235619560570099</v>
      </c>
      <c r="E101" s="4">
        <v>5.7499999999999876</v>
      </c>
      <c r="G101" s="6"/>
      <c r="H101" s="6"/>
    </row>
    <row r="102" spans="1:8" x14ac:dyDescent="0.2">
      <c r="A102" s="3">
        <v>100</v>
      </c>
      <c r="B102" s="3" t="s">
        <v>570</v>
      </c>
      <c r="C102" s="7" t="s">
        <v>735</v>
      </c>
      <c r="D102" s="4">
        <v>2.5235619560570099</v>
      </c>
      <c r="E102" s="4">
        <v>5.7499999999999876</v>
      </c>
      <c r="G102" s="6"/>
      <c r="H102" s="6"/>
    </row>
    <row r="103" spans="1:8" x14ac:dyDescent="0.2">
      <c r="A103" s="3">
        <v>101</v>
      </c>
      <c r="B103" s="3" t="s">
        <v>571</v>
      </c>
      <c r="C103" s="7"/>
      <c r="D103" s="4">
        <v>2.5235619560570099</v>
      </c>
      <c r="E103" s="4">
        <v>5.7499999999999876</v>
      </c>
      <c r="G103" s="6"/>
      <c r="H103" s="6"/>
    </row>
    <row r="104" spans="1:8" x14ac:dyDescent="0.2">
      <c r="A104" s="3">
        <v>102</v>
      </c>
      <c r="B104" s="3" t="s">
        <v>572</v>
      </c>
      <c r="C104" s="7" t="s">
        <v>736</v>
      </c>
      <c r="D104" s="4">
        <v>2.5235619560570099</v>
      </c>
      <c r="E104" s="4">
        <v>5.7499999999999876</v>
      </c>
      <c r="G104" s="6"/>
      <c r="H104" s="6"/>
    </row>
    <row r="105" spans="1:8" x14ac:dyDescent="0.2">
      <c r="A105" s="3">
        <v>103</v>
      </c>
      <c r="B105" s="3" t="s">
        <v>573</v>
      </c>
      <c r="C105" s="7"/>
      <c r="D105" s="4">
        <v>2.5235619560570099</v>
      </c>
      <c r="E105" s="4">
        <v>5.7499999999999876</v>
      </c>
      <c r="G105" s="6"/>
      <c r="H105" s="6"/>
    </row>
    <row r="106" spans="1:8" x14ac:dyDescent="0.2">
      <c r="A106" s="3">
        <v>104</v>
      </c>
      <c r="B106" s="3" t="s">
        <v>574</v>
      </c>
      <c r="C106" s="7"/>
      <c r="D106" s="4">
        <v>2.5235619560570099</v>
      </c>
      <c r="E106" s="4">
        <v>5.7499999999999876</v>
      </c>
      <c r="G106" s="6"/>
      <c r="H106" s="6"/>
    </row>
    <row r="107" spans="1:8" x14ac:dyDescent="0.2">
      <c r="A107" s="3">
        <v>105</v>
      </c>
      <c r="B107" s="3" t="s">
        <v>575</v>
      </c>
      <c r="C107" s="7"/>
      <c r="D107" s="4">
        <v>2.5235619560570099</v>
      </c>
      <c r="E107" s="4">
        <v>5.7499999999999876</v>
      </c>
      <c r="G107" s="6"/>
      <c r="H107" s="6"/>
    </row>
    <row r="108" spans="1:8" x14ac:dyDescent="0.2">
      <c r="A108" s="3">
        <v>106</v>
      </c>
      <c r="B108" s="3" t="s">
        <v>576</v>
      </c>
      <c r="C108" s="7" t="s">
        <v>737</v>
      </c>
      <c r="D108" s="4">
        <v>2.5235619560570099</v>
      </c>
      <c r="E108" s="4">
        <v>5.7499999999999876</v>
      </c>
      <c r="G108" s="6"/>
      <c r="H108" s="6"/>
    </row>
    <row r="109" spans="1:8" x14ac:dyDescent="0.2">
      <c r="A109" s="3">
        <v>107</v>
      </c>
      <c r="B109" s="3" t="s">
        <v>577</v>
      </c>
      <c r="C109" s="7" t="s">
        <v>714</v>
      </c>
      <c r="D109" s="4">
        <v>2.5004783429439699</v>
      </c>
      <c r="E109" s="4">
        <v>5.6587301587301511</v>
      </c>
      <c r="G109" s="6"/>
      <c r="H109" s="6"/>
    </row>
    <row r="110" spans="1:8" x14ac:dyDescent="0.2">
      <c r="A110" s="3">
        <v>108</v>
      </c>
      <c r="B110" s="3" t="s">
        <v>578</v>
      </c>
      <c r="C110" s="7"/>
      <c r="D110" s="4">
        <v>2.4841733993649537</v>
      </c>
      <c r="E110" s="4">
        <v>5.5951367771981699</v>
      </c>
      <c r="G110" s="6"/>
      <c r="H110" s="6"/>
    </row>
    <row r="111" spans="1:8" x14ac:dyDescent="0.2">
      <c r="A111" s="3">
        <v>109</v>
      </c>
      <c r="B111" s="3" t="s">
        <v>579</v>
      </c>
      <c r="C111" s="7"/>
      <c r="D111" s="4">
        <v>2.4841733993649537</v>
      </c>
      <c r="E111" s="4">
        <v>5.5951367771981699</v>
      </c>
      <c r="G111" s="6"/>
      <c r="H111" s="6"/>
    </row>
    <row r="112" spans="1:8" x14ac:dyDescent="0.2">
      <c r="A112" s="3">
        <v>110</v>
      </c>
      <c r="B112" s="3" t="s">
        <v>580</v>
      </c>
      <c r="C112" s="7"/>
      <c r="D112" s="4">
        <v>2.4841733993649537</v>
      </c>
      <c r="E112" s="4">
        <v>5.5951367771981699</v>
      </c>
      <c r="G112" s="6"/>
      <c r="H112" s="6"/>
    </row>
    <row r="113" spans="1:8" x14ac:dyDescent="0.2">
      <c r="A113" s="3">
        <v>111</v>
      </c>
      <c r="B113" s="3" t="s">
        <v>581</v>
      </c>
      <c r="C113" s="7" t="s">
        <v>738</v>
      </c>
      <c r="D113" s="4">
        <v>2.4841733993649537</v>
      </c>
      <c r="E113" s="4">
        <v>5.5951367771981699</v>
      </c>
      <c r="G113" s="6"/>
      <c r="H113" s="6"/>
    </row>
    <row r="114" spans="1:8" x14ac:dyDescent="0.2">
      <c r="A114" s="3">
        <v>112</v>
      </c>
      <c r="B114" s="3" t="s">
        <v>582</v>
      </c>
      <c r="C114" s="7"/>
      <c r="D114" s="4">
        <v>2.4841733993649537</v>
      </c>
      <c r="E114" s="4">
        <v>5.5951367771981699</v>
      </c>
      <c r="G114" s="6"/>
      <c r="H114" s="6"/>
    </row>
    <row r="115" spans="1:8" x14ac:dyDescent="0.2">
      <c r="A115" s="3">
        <v>113</v>
      </c>
      <c r="B115" s="3" t="s">
        <v>583</v>
      </c>
      <c r="C115" s="7"/>
      <c r="D115" s="4">
        <v>2.4841733993649537</v>
      </c>
      <c r="E115" s="4">
        <v>5.5951367771981699</v>
      </c>
      <c r="G115" s="6"/>
      <c r="H115" s="6"/>
    </row>
    <row r="116" spans="1:8" x14ac:dyDescent="0.2">
      <c r="A116" s="3">
        <v>114</v>
      </c>
      <c r="B116" s="3" t="s">
        <v>584</v>
      </c>
      <c r="C116" s="7" t="s">
        <v>739</v>
      </c>
      <c r="D116" s="4">
        <v>2.4841733993649537</v>
      </c>
      <c r="E116" s="4">
        <v>5.5951367771981699</v>
      </c>
      <c r="G116" s="6"/>
      <c r="H116" s="6"/>
    </row>
    <row r="117" spans="1:8" x14ac:dyDescent="0.2">
      <c r="A117" s="3">
        <v>115</v>
      </c>
      <c r="B117" s="3" t="s">
        <v>585</v>
      </c>
      <c r="C117" s="7"/>
      <c r="D117" s="4">
        <v>2.4841733993649537</v>
      </c>
      <c r="E117" s="4">
        <v>5.5951367771981699</v>
      </c>
      <c r="G117" s="6"/>
      <c r="H117" s="6"/>
    </row>
    <row r="118" spans="1:8" x14ac:dyDescent="0.2">
      <c r="A118" s="3">
        <v>116</v>
      </c>
      <c r="B118" s="3" t="s">
        <v>586</v>
      </c>
      <c r="C118" s="7" t="s">
        <v>740</v>
      </c>
      <c r="D118" s="4">
        <v>2.4841733993649537</v>
      </c>
      <c r="E118" s="4">
        <v>5.5951367771981699</v>
      </c>
      <c r="G118" s="6"/>
      <c r="H118" s="6"/>
    </row>
    <row r="119" spans="1:8" x14ac:dyDescent="0.2">
      <c r="A119" s="3">
        <v>117</v>
      </c>
      <c r="B119" s="3" t="s">
        <v>587</v>
      </c>
      <c r="C119" s="7" t="s">
        <v>741</v>
      </c>
      <c r="D119" s="4">
        <v>2.4841733993649537</v>
      </c>
      <c r="E119" s="4">
        <v>5.5951367771981699</v>
      </c>
      <c r="G119" s="6"/>
      <c r="H119" s="6"/>
    </row>
    <row r="120" spans="1:8" x14ac:dyDescent="0.2">
      <c r="A120" s="3">
        <v>118</v>
      </c>
      <c r="B120" s="3" t="s">
        <v>588</v>
      </c>
      <c r="C120" s="7"/>
      <c r="D120" s="4">
        <v>2.4691141720346401</v>
      </c>
      <c r="E120" s="4">
        <v>5.5370370370370505</v>
      </c>
      <c r="G120" s="6"/>
      <c r="H120" s="6"/>
    </row>
    <row r="121" spans="1:8" x14ac:dyDescent="0.2">
      <c r="A121" s="3">
        <v>119</v>
      </c>
      <c r="B121" s="3" t="s">
        <v>589</v>
      </c>
      <c r="C121" s="7" t="s">
        <v>742</v>
      </c>
      <c r="D121" s="4">
        <v>2.44109979586504</v>
      </c>
      <c r="E121" s="4">
        <v>5.4305555555555562</v>
      </c>
      <c r="G121" s="6"/>
      <c r="H121" s="6"/>
    </row>
    <row r="122" spans="1:8" x14ac:dyDescent="0.2">
      <c r="A122" s="3">
        <v>120</v>
      </c>
      <c r="B122" s="3" t="s">
        <v>590</v>
      </c>
      <c r="C122" s="7" t="s">
        <v>743</v>
      </c>
      <c r="D122" s="4">
        <v>2.44109979586504</v>
      </c>
      <c r="E122" s="4">
        <v>5.4305555555555562</v>
      </c>
      <c r="G122" s="6"/>
      <c r="H122" s="6"/>
    </row>
    <row r="123" spans="1:8" x14ac:dyDescent="0.2">
      <c r="A123" s="3">
        <v>121</v>
      </c>
      <c r="B123" s="3" t="s">
        <v>591</v>
      </c>
      <c r="C123" s="7"/>
      <c r="D123" s="4">
        <v>2.4268859366453399</v>
      </c>
      <c r="E123" s="4">
        <v>5.3773148148148175</v>
      </c>
      <c r="G123" s="6"/>
      <c r="H123" s="6"/>
    </row>
    <row r="124" spans="1:8" x14ac:dyDescent="0.2">
      <c r="A124" s="3">
        <v>122</v>
      </c>
      <c r="B124" s="3" t="s">
        <v>592</v>
      </c>
      <c r="C124" s="7" t="s">
        <v>744</v>
      </c>
      <c r="D124" s="4">
        <v>2.4240262825060999</v>
      </c>
      <c r="E124" s="4">
        <v>5.3666666666666716</v>
      </c>
      <c r="G124" s="6"/>
      <c r="H124" s="6"/>
    </row>
    <row r="125" spans="1:8" x14ac:dyDescent="0.2">
      <c r="A125" s="3">
        <v>123</v>
      </c>
      <c r="B125" s="3" t="s">
        <v>593</v>
      </c>
      <c r="C125" s="7" t="s">
        <v>745</v>
      </c>
      <c r="D125" s="4">
        <v>2.4240262825060999</v>
      </c>
      <c r="E125" s="4">
        <v>5.3666666666666716</v>
      </c>
      <c r="G125" s="6"/>
      <c r="H125" s="6"/>
    </row>
    <row r="126" spans="1:8" x14ac:dyDescent="0.2">
      <c r="A126" s="3">
        <v>124</v>
      </c>
      <c r="B126" s="3" t="s">
        <v>594</v>
      </c>
      <c r="C126" s="7"/>
      <c r="D126" s="4">
        <v>2.40583316574013</v>
      </c>
      <c r="E126" s="4">
        <v>5.2994152046783665</v>
      </c>
      <c r="G126" s="6"/>
      <c r="H126" s="6"/>
    </row>
    <row r="127" spans="1:8" x14ac:dyDescent="0.2">
      <c r="A127" s="3">
        <v>125</v>
      </c>
      <c r="B127" s="3" t="s">
        <v>595</v>
      </c>
      <c r="C127" s="7" t="s">
        <v>746</v>
      </c>
      <c r="D127" s="4">
        <v>2.3892608643454198</v>
      </c>
      <c r="E127" s="4">
        <v>5.2388888888888809</v>
      </c>
      <c r="G127" s="6"/>
      <c r="H127" s="6"/>
    </row>
    <row r="128" spans="1:8" x14ac:dyDescent="0.2">
      <c r="A128" s="3">
        <v>126</v>
      </c>
      <c r="B128" s="3" t="s">
        <v>596</v>
      </c>
      <c r="C128" s="7"/>
      <c r="D128" s="4">
        <v>2.3760047676431499</v>
      </c>
      <c r="E128" s="4">
        <v>5.1909722222222037</v>
      </c>
      <c r="G128" s="6"/>
      <c r="H128" s="6"/>
    </row>
    <row r="129" spans="1:8" x14ac:dyDescent="0.2">
      <c r="A129" s="3">
        <v>127</v>
      </c>
      <c r="B129" s="3" t="s">
        <v>597</v>
      </c>
      <c r="C129" s="7"/>
      <c r="D129" s="4">
        <v>2.3536369546147</v>
      </c>
      <c r="E129" s="4">
        <v>5.1111111111111098</v>
      </c>
      <c r="G129" s="6"/>
      <c r="H129" s="6"/>
    </row>
    <row r="130" spans="1:8" x14ac:dyDescent="0.2">
      <c r="A130" s="3">
        <v>128</v>
      </c>
      <c r="B130" s="3" t="s">
        <v>598</v>
      </c>
      <c r="C130" s="7"/>
      <c r="D130" s="4">
        <v>2.3536369546147</v>
      </c>
      <c r="E130" s="4">
        <v>5.1111111111111098</v>
      </c>
      <c r="G130" s="6"/>
      <c r="H130" s="6"/>
    </row>
    <row r="131" spans="1:8" x14ac:dyDescent="0.2">
      <c r="A131" s="3">
        <v>129</v>
      </c>
      <c r="B131" s="3" t="s">
        <v>599</v>
      </c>
      <c r="C131" s="7"/>
      <c r="D131" s="4">
        <v>2.3536369546147</v>
      </c>
      <c r="E131" s="4">
        <v>5.1111111111111098</v>
      </c>
      <c r="G131" s="6"/>
      <c r="H131" s="6"/>
    </row>
    <row r="132" spans="1:8" x14ac:dyDescent="0.2">
      <c r="A132" s="3">
        <v>130</v>
      </c>
      <c r="B132" s="3" t="s">
        <v>600</v>
      </c>
      <c r="C132" s="7" t="s">
        <v>747</v>
      </c>
      <c r="D132" s="4">
        <v>2.3536369546147</v>
      </c>
      <c r="E132" s="4">
        <v>5.1111111111111098</v>
      </c>
      <c r="G132" s="6"/>
      <c r="H132" s="6"/>
    </row>
    <row r="133" spans="1:8" x14ac:dyDescent="0.2">
      <c r="A133" s="3">
        <v>131</v>
      </c>
      <c r="B133" s="3" t="s">
        <v>601</v>
      </c>
      <c r="C133" s="7"/>
      <c r="D133" s="4">
        <v>2.3536369546147</v>
      </c>
      <c r="E133" s="4">
        <v>5.1111111111111098</v>
      </c>
      <c r="G133" s="6"/>
      <c r="H133" s="6"/>
    </row>
    <row r="134" spans="1:8" x14ac:dyDescent="0.2">
      <c r="A134" s="3">
        <v>132</v>
      </c>
      <c r="B134" s="3" t="s">
        <v>602</v>
      </c>
      <c r="C134" s="7"/>
      <c r="D134" s="4">
        <v>2.3536369546147</v>
      </c>
      <c r="E134" s="4">
        <v>5.1111111111111098</v>
      </c>
      <c r="G134" s="6"/>
      <c r="H134" s="6"/>
    </row>
    <row r="135" spans="1:8" x14ac:dyDescent="0.2">
      <c r="A135" s="3">
        <v>133</v>
      </c>
      <c r="B135" s="3" t="s">
        <v>603</v>
      </c>
      <c r="C135" s="7" t="s">
        <v>748</v>
      </c>
      <c r="D135" s="4">
        <v>2.3536369546147</v>
      </c>
      <c r="E135" s="4">
        <v>5.1111111111111098</v>
      </c>
      <c r="G135" s="6"/>
      <c r="H135" s="6"/>
    </row>
    <row r="136" spans="1:8" x14ac:dyDescent="0.2">
      <c r="A136" s="3">
        <v>134</v>
      </c>
      <c r="B136" s="3" t="s">
        <v>604</v>
      </c>
      <c r="C136" s="7"/>
      <c r="D136" s="4">
        <v>2.3536369546147</v>
      </c>
      <c r="E136" s="4">
        <v>5.1111111111111098</v>
      </c>
      <c r="G136" s="6"/>
      <c r="H136" s="6"/>
    </row>
    <row r="137" spans="1:8" x14ac:dyDescent="0.2">
      <c r="A137" s="3">
        <v>135</v>
      </c>
      <c r="B137" s="3" t="s">
        <v>605</v>
      </c>
      <c r="C137" s="7"/>
      <c r="D137" s="4">
        <v>2.3536369546147</v>
      </c>
      <c r="E137" s="4">
        <v>5.1111111111111098</v>
      </c>
      <c r="G137" s="6"/>
      <c r="H137" s="6"/>
    </row>
    <row r="138" spans="1:8" x14ac:dyDescent="0.2">
      <c r="A138" s="3">
        <v>136</v>
      </c>
      <c r="B138" s="3" t="s">
        <v>606</v>
      </c>
      <c r="C138" s="7" t="s">
        <v>749</v>
      </c>
      <c r="D138" s="4">
        <v>2.3536369546147</v>
      </c>
      <c r="E138" s="4">
        <v>5.1111111111111098</v>
      </c>
      <c r="G138" s="6"/>
      <c r="H138" s="6"/>
    </row>
    <row r="139" spans="1:8" x14ac:dyDescent="0.2">
      <c r="A139" s="3">
        <v>137</v>
      </c>
      <c r="B139" s="3" t="s">
        <v>607</v>
      </c>
      <c r="C139" s="7"/>
      <c r="D139" s="4">
        <v>2.3536369546147</v>
      </c>
      <c r="E139" s="4">
        <v>5.1111111111111098</v>
      </c>
      <c r="G139" s="6"/>
      <c r="H139" s="6"/>
    </row>
    <row r="140" spans="1:8" x14ac:dyDescent="0.2">
      <c r="A140" s="3">
        <v>138</v>
      </c>
      <c r="B140" s="3" t="s">
        <v>608</v>
      </c>
      <c r="C140" s="7" t="s">
        <v>750</v>
      </c>
      <c r="D140" s="4">
        <v>2.3536369546147</v>
      </c>
      <c r="E140" s="4">
        <v>5.1111111111111098</v>
      </c>
      <c r="G140" s="6"/>
      <c r="H140" s="6"/>
    </row>
    <row r="141" spans="1:8" x14ac:dyDescent="0.2">
      <c r="A141" s="3">
        <v>139</v>
      </c>
      <c r="B141" s="3" t="s">
        <v>609</v>
      </c>
      <c r="C141" s="7"/>
      <c r="D141" s="4">
        <v>2.3536369546147</v>
      </c>
      <c r="E141" s="4">
        <v>5.1111111111111098</v>
      </c>
      <c r="G141" s="6"/>
      <c r="H141" s="6"/>
    </row>
    <row r="142" spans="1:8" x14ac:dyDescent="0.2">
      <c r="A142" s="3">
        <v>140</v>
      </c>
      <c r="B142" s="3" t="s">
        <v>610</v>
      </c>
      <c r="C142" s="7"/>
      <c r="D142" s="4">
        <v>2.3536369546147</v>
      </c>
      <c r="E142" s="4">
        <v>5.1111111111111098</v>
      </c>
      <c r="G142" s="6"/>
      <c r="H142" s="6"/>
    </row>
    <row r="143" spans="1:8" x14ac:dyDescent="0.2">
      <c r="A143" s="3">
        <v>141</v>
      </c>
      <c r="B143" s="3" t="s">
        <v>611</v>
      </c>
      <c r="C143" s="7"/>
      <c r="D143" s="4">
        <v>2.3536369546147</v>
      </c>
      <c r="E143" s="4">
        <v>5.1111111111111098</v>
      </c>
      <c r="G143" s="6"/>
      <c r="H143" s="6"/>
    </row>
    <row r="144" spans="1:8" x14ac:dyDescent="0.2">
      <c r="A144" s="3">
        <v>142</v>
      </c>
      <c r="B144" s="3" t="s">
        <v>612</v>
      </c>
      <c r="C144" s="7" t="s">
        <v>751</v>
      </c>
      <c r="D144" s="4">
        <v>2.3536369546147</v>
      </c>
      <c r="E144" s="4">
        <v>5.1111111111111098</v>
      </c>
      <c r="G144" s="6"/>
      <c r="H144" s="6"/>
    </row>
    <row r="145" spans="1:8" x14ac:dyDescent="0.2">
      <c r="A145" s="3">
        <v>143</v>
      </c>
      <c r="B145" s="3" t="s">
        <v>613</v>
      </c>
      <c r="C145" s="7"/>
      <c r="D145" s="4">
        <v>2.3536369546147</v>
      </c>
      <c r="E145" s="4">
        <v>5.1111111111111098</v>
      </c>
      <c r="G145" s="6"/>
      <c r="H145" s="6"/>
    </row>
    <row r="146" spans="1:8" x14ac:dyDescent="0.2">
      <c r="A146" s="3">
        <v>144</v>
      </c>
      <c r="B146" s="3" t="s">
        <v>614</v>
      </c>
      <c r="C146" s="7" t="s">
        <v>752</v>
      </c>
      <c r="D146" s="4">
        <v>2.3536369546147</v>
      </c>
      <c r="E146" s="4">
        <v>5.1111111111111098</v>
      </c>
      <c r="G146" s="6"/>
      <c r="H146" s="6"/>
    </row>
    <row r="147" spans="1:8" x14ac:dyDescent="0.2">
      <c r="A147" s="3">
        <v>145</v>
      </c>
      <c r="B147" s="3" t="s">
        <v>615</v>
      </c>
      <c r="C147" s="7"/>
      <c r="D147" s="4">
        <v>2.3536369546147</v>
      </c>
      <c r="E147" s="4">
        <v>5.1111111111111098</v>
      </c>
      <c r="G147" s="6"/>
      <c r="H147" s="6"/>
    </row>
    <row r="148" spans="1:8" x14ac:dyDescent="0.2">
      <c r="A148" s="3">
        <v>146</v>
      </c>
      <c r="B148" s="3" t="s">
        <v>616</v>
      </c>
      <c r="C148" s="7"/>
      <c r="D148" s="4">
        <v>2.3536369546147</v>
      </c>
      <c r="E148" s="4">
        <v>5.1111111111111098</v>
      </c>
      <c r="G148" s="6"/>
      <c r="H148" s="6"/>
    </row>
    <row r="149" spans="1:8" x14ac:dyDescent="0.2">
      <c r="A149" s="3">
        <v>147</v>
      </c>
      <c r="B149" s="3" t="s">
        <v>617</v>
      </c>
      <c r="C149" s="7" t="s">
        <v>753</v>
      </c>
      <c r="D149" s="4">
        <v>2.3536369546147</v>
      </c>
      <c r="E149" s="4">
        <v>5.1111111111111098</v>
      </c>
      <c r="G149" s="6"/>
      <c r="H149" s="6"/>
    </row>
    <row r="150" spans="1:8" x14ac:dyDescent="0.2">
      <c r="A150" s="3">
        <v>148</v>
      </c>
      <c r="B150" s="3" t="s">
        <v>618</v>
      </c>
      <c r="C150" s="7" t="s">
        <v>754</v>
      </c>
      <c r="D150" s="4">
        <v>2.3536369546147</v>
      </c>
      <c r="E150" s="4">
        <v>5.1111111111111098</v>
      </c>
      <c r="G150" s="6"/>
      <c r="H150" s="6"/>
    </row>
    <row r="151" spans="1:8" x14ac:dyDescent="0.2">
      <c r="A151" s="3">
        <v>149</v>
      </c>
      <c r="B151" s="3" t="s">
        <v>619</v>
      </c>
      <c r="C151" s="7"/>
      <c r="D151" s="4">
        <v>2.3078332650015798</v>
      </c>
      <c r="E151" s="4">
        <v>4.9513888888889026</v>
      </c>
      <c r="G151" s="6"/>
      <c r="H151" s="6"/>
    </row>
    <row r="152" spans="1:8" x14ac:dyDescent="0.2">
      <c r="A152" s="3">
        <v>150</v>
      </c>
      <c r="B152" s="3" t="s">
        <v>620</v>
      </c>
      <c r="C152" s="7" t="s">
        <v>755</v>
      </c>
      <c r="D152" s="4">
        <v>2.3078332650015798</v>
      </c>
      <c r="E152" s="4">
        <v>4.9513888888889026</v>
      </c>
      <c r="G152" s="6"/>
      <c r="H152" s="6"/>
    </row>
    <row r="153" spans="1:8" x14ac:dyDescent="0.2">
      <c r="A153" s="3">
        <v>151</v>
      </c>
      <c r="B153" s="3" t="s">
        <v>621</v>
      </c>
      <c r="C153" s="7"/>
      <c r="D153" s="4">
        <v>2.2922364099505601</v>
      </c>
      <c r="E153" s="4">
        <v>4.8981481481481577</v>
      </c>
      <c r="G153" s="6"/>
      <c r="H153" s="6"/>
    </row>
    <row r="154" spans="1:8" x14ac:dyDescent="0.2">
      <c r="A154" s="3">
        <v>152</v>
      </c>
      <c r="B154" s="3" t="s">
        <v>622</v>
      </c>
      <c r="C154" s="7" t="s">
        <v>756</v>
      </c>
      <c r="D154" s="4">
        <v>2.2605275502232201</v>
      </c>
      <c r="E154" s="4">
        <v>4.7916666666666696</v>
      </c>
      <c r="G154" s="6"/>
      <c r="H154" s="6"/>
    </row>
    <row r="155" spans="1:8" x14ac:dyDescent="0.2">
      <c r="A155" s="3">
        <v>153</v>
      </c>
      <c r="B155" s="3" t="s">
        <v>623</v>
      </c>
      <c r="C155" s="7" t="s">
        <v>757</v>
      </c>
      <c r="D155" s="4">
        <v>2.2605275502232201</v>
      </c>
      <c r="E155" s="4">
        <v>4.7916666666666696</v>
      </c>
      <c r="G155" s="6"/>
      <c r="H155" s="6"/>
    </row>
    <row r="156" spans="1:8" x14ac:dyDescent="0.2">
      <c r="A156" s="3">
        <v>154</v>
      </c>
      <c r="B156" s="3" t="s">
        <v>624</v>
      </c>
      <c r="C156" s="7"/>
      <c r="D156" s="4">
        <v>2.2605275502232201</v>
      </c>
      <c r="E156" s="4">
        <v>4.7916666666666696</v>
      </c>
      <c r="G156" s="6"/>
      <c r="H156" s="6"/>
    </row>
    <row r="157" spans="1:8" x14ac:dyDescent="0.2">
      <c r="A157" s="3">
        <v>155</v>
      </c>
      <c r="B157" s="3" t="s">
        <v>625</v>
      </c>
      <c r="C157" s="7" t="s">
        <v>758</v>
      </c>
      <c r="D157" s="4">
        <v>2.2605275502232201</v>
      </c>
      <c r="E157" s="4">
        <v>4.7916666666666696</v>
      </c>
      <c r="G157" s="6"/>
      <c r="H157" s="6"/>
    </row>
    <row r="158" spans="1:8" x14ac:dyDescent="0.2">
      <c r="A158" s="3">
        <v>156</v>
      </c>
      <c r="B158" s="3" t="s">
        <v>626</v>
      </c>
      <c r="C158" s="7" t="s">
        <v>759</v>
      </c>
      <c r="D158" s="4">
        <v>2.2605275502232201</v>
      </c>
      <c r="E158" s="4">
        <v>4.7916666666666696</v>
      </c>
      <c r="G158" s="6"/>
      <c r="H158" s="6"/>
    </row>
    <row r="159" spans="1:8" x14ac:dyDescent="0.2">
      <c r="A159" s="3">
        <v>157</v>
      </c>
      <c r="B159" s="3" t="s">
        <v>627</v>
      </c>
      <c r="C159" s="7" t="s">
        <v>760</v>
      </c>
      <c r="D159" s="4">
        <v>2.2605275502232201</v>
      </c>
      <c r="E159" s="4">
        <v>4.7916666666666696</v>
      </c>
      <c r="G159" s="6"/>
      <c r="H159" s="6"/>
    </row>
    <row r="160" spans="1:8" x14ac:dyDescent="0.2">
      <c r="A160" s="3">
        <v>158</v>
      </c>
      <c r="B160" s="3" t="s">
        <v>628</v>
      </c>
      <c r="C160" s="7"/>
      <c r="D160" s="4">
        <v>2.2605275502232201</v>
      </c>
      <c r="E160" s="4">
        <v>4.7916666666666696</v>
      </c>
      <c r="G160" s="6"/>
      <c r="H160" s="6"/>
    </row>
    <row r="161" spans="1:8" x14ac:dyDescent="0.2">
      <c r="A161" s="3">
        <v>159</v>
      </c>
      <c r="B161" s="3" t="s">
        <v>629</v>
      </c>
      <c r="C161" s="7" t="s">
        <v>761</v>
      </c>
      <c r="D161" s="4">
        <v>2.2605275502232201</v>
      </c>
      <c r="E161" s="4">
        <v>4.7916666666666696</v>
      </c>
      <c r="G161" s="6"/>
      <c r="H161" s="6"/>
    </row>
    <row r="162" spans="1:8" x14ac:dyDescent="0.2">
      <c r="A162" s="3">
        <v>160</v>
      </c>
      <c r="B162" s="3" t="s">
        <v>630</v>
      </c>
      <c r="C162" s="7"/>
      <c r="D162" s="4">
        <v>2.2527501996315</v>
      </c>
      <c r="E162" s="4">
        <v>4.7659050179211473</v>
      </c>
      <c r="G162" s="6"/>
      <c r="H162" s="6"/>
    </row>
    <row r="163" spans="1:8" x14ac:dyDescent="0.2">
      <c r="A163" s="3">
        <v>161</v>
      </c>
      <c r="B163" s="3" t="s">
        <v>631</v>
      </c>
      <c r="C163" s="7" t="s">
        <v>762</v>
      </c>
      <c r="D163" s="4">
        <v>2.2362800039765398</v>
      </c>
      <c r="E163" s="4">
        <v>4.7118055555555483</v>
      </c>
      <c r="G163" s="6"/>
      <c r="H163" s="6"/>
    </row>
    <row r="164" spans="1:8" x14ac:dyDescent="0.2">
      <c r="A164" s="3">
        <v>162</v>
      </c>
      <c r="B164" s="3" t="s">
        <v>632</v>
      </c>
      <c r="C164" s="7"/>
      <c r="D164" s="4">
        <v>2.2281060725308399</v>
      </c>
      <c r="E164" s="4">
        <v>4.6851851851851798</v>
      </c>
      <c r="G164" s="6"/>
      <c r="H164" s="6"/>
    </row>
    <row r="165" spans="1:8" x14ac:dyDescent="0.2">
      <c r="A165" s="3">
        <v>163</v>
      </c>
      <c r="B165" s="3" t="s">
        <v>633</v>
      </c>
      <c r="C165" s="7"/>
      <c r="D165" s="4">
        <v>2.2116179497422701</v>
      </c>
      <c r="E165" s="4">
        <v>4.6319444444444366</v>
      </c>
      <c r="G165" s="6"/>
      <c r="H165" s="6"/>
    </row>
    <row r="166" spans="1:8" x14ac:dyDescent="0.2">
      <c r="A166" s="3">
        <v>164</v>
      </c>
      <c r="B166" s="3" t="s">
        <v>634</v>
      </c>
      <c r="C166" s="7" t="s">
        <v>688</v>
      </c>
      <c r="D166" s="4">
        <v>2.20163386116965</v>
      </c>
      <c r="E166" s="4">
        <v>4.5999999999999979</v>
      </c>
      <c r="G166" s="6"/>
      <c r="H166" s="6"/>
    </row>
    <row r="167" spans="1:8" x14ac:dyDescent="0.2">
      <c r="A167" s="3">
        <v>165</v>
      </c>
      <c r="B167" s="3" t="s">
        <v>635</v>
      </c>
      <c r="C167" s="7" t="s">
        <v>763</v>
      </c>
      <c r="D167" s="4">
        <v>2.19158019650573</v>
      </c>
      <c r="E167" s="4">
        <v>4.5680555555555635</v>
      </c>
      <c r="G167" s="6"/>
      <c r="H167" s="6"/>
    </row>
    <row r="168" spans="1:8" x14ac:dyDescent="0.2">
      <c r="A168" s="3">
        <v>166</v>
      </c>
      <c r="B168" s="3" t="s">
        <v>636</v>
      </c>
      <c r="C168" s="7" t="s">
        <v>764</v>
      </c>
      <c r="D168" s="4">
        <v>2.1775177737631801</v>
      </c>
      <c r="E168" s="4">
        <v>4.523745519713251</v>
      </c>
      <c r="G168" s="6"/>
      <c r="H168" s="6"/>
    </row>
    <row r="169" spans="1:8" x14ac:dyDescent="0.2">
      <c r="A169" s="3">
        <v>167</v>
      </c>
      <c r="B169" s="3" t="s">
        <v>637</v>
      </c>
      <c r="C169" s="7" t="s">
        <v>765</v>
      </c>
      <c r="D169" s="4">
        <v>2.1759940400115498</v>
      </c>
      <c r="E169" s="4">
        <v>4.5189701897018919</v>
      </c>
      <c r="G169" s="6"/>
      <c r="H169" s="6"/>
    </row>
    <row r="170" spans="1:8" x14ac:dyDescent="0.2">
      <c r="A170" s="3">
        <v>168</v>
      </c>
      <c r="B170" s="3" t="s">
        <v>638</v>
      </c>
      <c r="C170" s="7" t="s">
        <v>766</v>
      </c>
      <c r="D170" s="4">
        <v>2.17179863162889</v>
      </c>
      <c r="E170" s="4">
        <v>4.5058479532163824</v>
      </c>
      <c r="G170" s="6"/>
      <c r="H170" s="6"/>
    </row>
    <row r="171" spans="1:8" x14ac:dyDescent="0.2">
      <c r="A171" s="3">
        <v>169</v>
      </c>
      <c r="B171" s="3" t="s">
        <v>639</v>
      </c>
      <c r="C171" s="7" t="s">
        <v>767</v>
      </c>
      <c r="D171" s="4">
        <v>2.1609918766723002</v>
      </c>
      <c r="E171" s="4">
        <v>4.4722222222222081</v>
      </c>
      <c r="G171" s="6"/>
      <c r="H171" s="6"/>
    </row>
    <row r="172" spans="1:8" x14ac:dyDescent="0.2">
      <c r="A172" s="3">
        <v>170</v>
      </c>
      <c r="B172" s="3" t="s">
        <v>640</v>
      </c>
      <c r="C172" s="7" t="s">
        <v>768</v>
      </c>
      <c r="D172" s="4">
        <v>2.1609918766723002</v>
      </c>
      <c r="E172" s="4">
        <v>4.4722222222222081</v>
      </c>
      <c r="G172" s="6"/>
      <c r="H172" s="6"/>
    </row>
    <row r="173" spans="1:8" x14ac:dyDescent="0.2">
      <c r="A173" s="3">
        <v>171</v>
      </c>
      <c r="B173" s="3" t="s">
        <v>641</v>
      </c>
      <c r="C173" s="7"/>
      <c r="D173" s="4">
        <v>2.1609918766723002</v>
      </c>
      <c r="E173" s="4">
        <v>4.4722222222222081</v>
      </c>
      <c r="G173" s="6"/>
      <c r="H173" s="6"/>
    </row>
    <row r="174" spans="1:8" x14ac:dyDescent="0.2">
      <c r="A174" s="3">
        <v>172</v>
      </c>
      <c r="B174" s="3" t="s">
        <v>642</v>
      </c>
      <c r="C174" s="7" t="s">
        <v>769</v>
      </c>
      <c r="D174" s="4">
        <v>2.1609918766723002</v>
      </c>
      <c r="E174" s="4">
        <v>4.4722222222222081</v>
      </c>
      <c r="G174" s="6"/>
      <c r="H174" s="6"/>
    </row>
    <row r="175" spans="1:8" x14ac:dyDescent="0.2">
      <c r="A175" s="3">
        <v>173</v>
      </c>
      <c r="B175" s="3" t="s">
        <v>643</v>
      </c>
      <c r="C175" s="7"/>
      <c r="D175" s="4">
        <v>2.1609918766723002</v>
      </c>
      <c r="E175" s="4">
        <v>4.4722222222222081</v>
      </c>
      <c r="G175" s="6"/>
      <c r="H175" s="6"/>
    </row>
    <row r="176" spans="1:8" x14ac:dyDescent="0.2">
      <c r="A176" s="3">
        <v>174</v>
      </c>
      <c r="B176" s="3" t="s">
        <v>644</v>
      </c>
      <c r="C176" s="7"/>
      <c r="D176" s="4">
        <v>2.1609918766723002</v>
      </c>
      <c r="E176" s="4">
        <v>4.4722222222222081</v>
      </c>
      <c r="G176" s="6"/>
      <c r="H176" s="6"/>
    </row>
    <row r="177" spans="1:8" x14ac:dyDescent="0.2">
      <c r="A177" s="3">
        <v>175</v>
      </c>
      <c r="B177" s="3" t="s">
        <v>645</v>
      </c>
      <c r="C177" s="7"/>
      <c r="D177" s="4">
        <v>2.1609918766723002</v>
      </c>
      <c r="E177" s="4">
        <v>4.4722222222222081</v>
      </c>
      <c r="G177" s="6"/>
      <c r="H177" s="6"/>
    </row>
    <row r="178" spans="1:8" x14ac:dyDescent="0.2">
      <c r="A178" s="3">
        <v>176</v>
      </c>
      <c r="B178" s="3" t="s">
        <v>646</v>
      </c>
      <c r="C178" s="7"/>
      <c r="D178" s="4">
        <v>2.1609918766723002</v>
      </c>
      <c r="E178" s="4">
        <v>4.4722222222222081</v>
      </c>
      <c r="G178" s="6"/>
      <c r="H178" s="6"/>
    </row>
    <row r="179" spans="1:8" x14ac:dyDescent="0.2">
      <c r="A179" s="3">
        <v>177</v>
      </c>
      <c r="B179" s="3" t="s">
        <v>647</v>
      </c>
      <c r="C179" s="7" t="s">
        <v>770</v>
      </c>
      <c r="D179" s="4">
        <v>2.1609918766723002</v>
      </c>
      <c r="E179" s="4">
        <v>4.4722222222222081</v>
      </c>
      <c r="G179" s="6"/>
      <c r="H179" s="6"/>
    </row>
    <row r="180" spans="1:8" x14ac:dyDescent="0.2">
      <c r="A180" s="3">
        <v>178</v>
      </c>
      <c r="B180" s="3" t="s">
        <v>648</v>
      </c>
      <c r="C180" s="7" t="s">
        <v>771</v>
      </c>
      <c r="D180" s="4">
        <v>2.1609918766723002</v>
      </c>
      <c r="E180" s="4">
        <v>4.4722222222222081</v>
      </c>
      <c r="G180" s="6"/>
      <c r="H180" s="6"/>
    </row>
    <row r="181" spans="1:8" x14ac:dyDescent="0.2">
      <c r="A181" s="3">
        <v>179</v>
      </c>
      <c r="B181" s="3" t="s">
        <v>649</v>
      </c>
      <c r="C181" s="7" t="s">
        <v>726</v>
      </c>
      <c r="D181" s="4">
        <v>2.1609918766723002</v>
      </c>
      <c r="E181" s="4">
        <v>4.4722222222222081</v>
      </c>
      <c r="G181" s="6"/>
      <c r="H181" s="6"/>
    </row>
    <row r="182" spans="1:8" x14ac:dyDescent="0.2">
      <c r="A182" s="3">
        <v>180</v>
      </c>
      <c r="B182" s="3" t="s">
        <v>650</v>
      </c>
      <c r="C182" s="7"/>
      <c r="D182" s="4">
        <v>2.1609918766723002</v>
      </c>
      <c r="E182" s="4">
        <v>4.4722222222222081</v>
      </c>
      <c r="G182" s="6"/>
      <c r="H182" s="6"/>
    </row>
    <row r="183" spans="1:8" x14ac:dyDescent="0.2">
      <c r="A183" s="3">
        <v>181</v>
      </c>
      <c r="B183" s="3" t="s">
        <v>651</v>
      </c>
      <c r="C183" s="7" t="s">
        <v>772</v>
      </c>
      <c r="D183" s="4">
        <v>2.1609918766723002</v>
      </c>
      <c r="E183" s="4">
        <v>4.4722222222222081</v>
      </c>
      <c r="G183" s="6"/>
      <c r="H183" s="6"/>
    </row>
    <row r="184" spans="1:8" x14ac:dyDescent="0.2">
      <c r="A184" s="3">
        <v>182</v>
      </c>
      <c r="B184" s="3" t="s">
        <v>652</v>
      </c>
      <c r="C184" s="7"/>
      <c r="D184" s="4">
        <v>2.1609918766723002</v>
      </c>
      <c r="E184" s="4">
        <v>4.4722222222222081</v>
      </c>
      <c r="G184" s="6"/>
      <c r="H184" s="6"/>
    </row>
    <row r="185" spans="1:8" x14ac:dyDescent="0.2">
      <c r="A185" s="3">
        <v>183</v>
      </c>
      <c r="B185" s="3" t="s">
        <v>653</v>
      </c>
      <c r="C185" s="7" t="s">
        <v>773</v>
      </c>
      <c r="D185" s="4">
        <v>2.1609918766723002</v>
      </c>
      <c r="E185" s="4">
        <v>4.4722222222222081</v>
      </c>
      <c r="G185" s="6"/>
      <c r="H185" s="6"/>
    </row>
    <row r="186" spans="1:8" x14ac:dyDescent="0.2">
      <c r="A186" s="3">
        <v>184</v>
      </c>
      <c r="B186" s="3" t="s">
        <v>654</v>
      </c>
      <c r="C186" s="7"/>
      <c r="D186" s="4">
        <v>2.1609918766723002</v>
      </c>
      <c r="E186" s="4">
        <v>4.4722222222222081</v>
      </c>
      <c r="G186" s="6"/>
      <c r="H186" s="6"/>
    </row>
    <row r="187" spans="1:8" x14ac:dyDescent="0.2">
      <c r="A187" s="3">
        <v>185</v>
      </c>
      <c r="B187" s="3" t="s">
        <v>655</v>
      </c>
      <c r="C187" s="7"/>
      <c r="D187" s="4">
        <v>2.1609918766723002</v>
      </c>
      <c r="E187" s="4">
        <v>4.4722222222222081</v>
      </c>
      <c r="G187" s="6"/>
      <c r="H187" s="6"/>
    </row>
    <row r="188" spans="1:8" x14ac:dyDescent="0.2">
      <c r="A188" s="3">
        <v>186</v>
      </c>
      <c r="B188" s="3" t="s">
        <v>656</v>
      </c>
      <c r="C188" s="7"/>
      <c r="D188" s="4">
        <v>2.1609918766723002</v>
      </c>
      <c r="E188" s="4">
        <v>4.4722222222222081</v>
      </c>
      <c r="G188" s="6"/>
      <c r="H188" s="6"/>
    </row>
    <row r="189" spans="1:8" x14ac:dyDescent="0.2">
      <c r="A189" s="3">
        <v>187</v>
      </c>
      <c r="B189" s="3" t="s">
        <v>657</v>
      </c>
      <c r="C189" s="7" t="s">
        <v>774</v>
      </c>
      <c r="D189" s="4">
        <v>2.1609918766723002</v>
      </c>
      <c r="E189" s="4">
        <v>4.4722222222222081</v>
      </c>
      <c r="G189" s="6"/>
      <c r="H189" s="6"/>
    </row>
    <row r="190" spans="1:8" x14ac:dyDescent="0.2">
      <c r="A190" s="3">
        <v>188</v>
      </c>
      <c r="B190" s="3" t="s">
        <v>658</v>
      </c>
      <c r="C190" s="7" t="s">
        <v>775</v>
      </c>
      <c r="D190" s="4">
        <v>2.1609918766723002</v>
      </c>
      <c r="E190" s="4">
        <v>4.4722222222222081</v>
      </c>
      <c r="G190" s="6"/>
      <c r="H190" s="6"/>
    </row>
    <row r="191" spans="1:8" x14ac:dyDescent="0.2">
      <c r="A191" s="3">
        <v>189</v>
      </c>
      <c r="B191" s="3" t="s">
        <v>659</v>
      </c>
      <c r="C191" s="7" t="s">
        <v>776</v>
      </c>
      <c r="D191" s="4">
        <v>2.1379082635592601</v>
      </c>
      <c r="E191" s="4">
        <v>4.4012345679012252</v>
      </c>
      <c r="G191" s="6"/>
      <c r="H191" s="6"/>
    </row>
    <row r="192" spans="1:8" x14ac:dyDescent="0.2">
      <c r="A192" s="3">
        <v>190</v>
      </c>
      <c r="B192" s="3" t="s">
        <v>660</v>
      </c>
      <c r="C192" s="7" t="s">
        <v>777</v>
      </c>
      <c r="D192" s="4">
        <v>2.10852445677817</v>
      </c>
      <c r="E192" s="4">
        <v>4.3125000000000027</v>
      </c>
      <c r="G192" s="6"/>
      <c r="H192" s="6"/>
    </row>
    <row r="193" spans="1:8" x14ac:dyDescent="0.2">
      <c r="A193" s="3">
        <v>191</v>
      </c>
      <c r="B193" s="3" t="s">
        <v>661</v>
      </c>
      <c r="C193" s="7"/>
      <c r="D193" s="4">
        <v>2.10852445677817</v>
      </c>
      <c r="E193" s="4">
        <v>4.3125000000000027</v>
      </c>
      <c r="G193" s="6"/>
      <c r="H193" s="6"/>
    </row>
    <row r="194" spans="1:8" x14ac:dyDescent="0.2">
      <c r="A194" s="3">
        <v>192</v>
      </c>
      <c r="B194" s="3" t="s">
        <v>662</v>
      </c>
      <c r="C194" s="7" t="s">
        <v>778</v>
      </c>
      <c r="D194" s="4">
        <v>2.1061994038319201</v>
      </c>
      <c r="E194" s="4">
        <v>4.3055555555555403</v>
      </c>
      <c r="G194" s="6"/>
      <c r="H194" s="6"/>
    </row>
    <row r="195" spans="1:8" x14ac:dyDescent="0.2">
      <c r="A195" s="3">
        <v>193</v>
      </c>
      <c r="B195" s="3" t="s">
        <v>663</v>
      </c>
      <c r="C195" s="7" t="s">
        <v>779</v>
      </c>
      <c r="D195" s="4">
        <v>2.0947186572531402</v>
      </c>
      <c r="E195" s="4">
        <v>4.2714285714285767</v>
      </c>
      <c r="G195" s="6"/>
      <c r="H195" s="6"/>
    </row>
    <row r="196" spans="1:8" x14ac:dyDescent="0.2">
      <c r="A196" s="3">
        <v>194</v>
      </c>
      <c r="B196" s="3" t="s">
        <v>664</v>
      </c>
      <c r="C196" s="7" t="s">
        <v>780</v>
      </c>
      <c r="D196" s="4">
        <v>2.0832792079750502</v>
      </c>
      <c r="E196" s="4">
        <v>4.2376933895921312</v>
      </c>
      <c r="G196" s="6"/>
      <c r="H196" s="6"/>
    </row>
    <row r="197" spans="1:8" x14ac:dyDescent="0.2">
      <c r="A197" s="3">
        <v>195</v>
      </c>
      <c r="B197" s="3" t="s">
        <v>665</v>
      </c>
      <c r="C197" s="7" t="s">
        <v>781</v>
      </c>
      <c r="D197" s="4">
        <v>2.0815574091779001</v>
      </c>
      <c r="E197" s="4">
        <v>4.2326388888888893</v>
      </c>
      <c r="G197" s="6"/>
      <c r="H197" s="6"/>
    </row>
    <row r="198" spans="1:8" x14ac:dyDescent="0.2">
      <c r="A198" s="3">
        <v>196</v>
      </c>
      <c r="B198" s="3" t="s">
        <v>666</v>
      </c>
      <c r="C198" s="7" t="s">
        <v>782</v>
      </c>
      <c r="D198" s="4">
        <v>2.0761029790857899</v>
      </c>
      <c r="E198" s="4">
        <v>4.2166666666666615</v>
      </c>
      <c r="G198" s="6"/>
      <c r="H198" s="6"/>
    </row>
    <row r="199" spans="1:8" x14ac:dyDescent="0.2">
      <c r="A199" s="3">
        <v>197</v>
      </c>
      <c r="B199" s="3" t="s">
        <v>667</v>
      </c>
      <c r="C199" s="7"/>
      <c r="D199" s="4">
        <v>2.0761029790857899</v>
      </c>
      <c r="E199" s="4">
        <v>4.2166666666666615</v>
      </c>
      <c r="G199" s="6"/>
      <c r="H199" s="6"/>
    </row>
    <row r="200" spans="1:8" x14ac:dyDescent="0.2">
      <c r="A200" s="3">
        <v>198</v>
      </c>
      <c r="B200" s="3" t="s">
        <v>668</v>
      </c>
      <c r="C200" s="7"/>
      <c r="D200" s="4">
        <v>2.0761029790857899</v>
      </c>
      <c r="E200" s="4">
        <v>4.2166666666666615</v>
      </c>
      <c r="G200" s="6"/>
      <c r="H200" s="6"/>
    </row>
    <row r="201" spans="1:8" x14ac:dyDescent="0.2">
      <c r="A201" s="3">
        <v>199</v>
      </c>
      <c r="B201" s="3" t="s">
        <v>669</v>
      </c>
      <c r="C201" s="7"/>
      <c r="D201" s="4">
        <v>2.0680403941288099</v>
      </c>
      <c r="E201" s="4">
        <v>4.1931673052362557</v>
      </c>
      <c r="G201" s="6"/>
      <c r="H201" s="6"/>
    </row>
    <row r="202" spans="1:8" x14ac:dyDescent="0.2">
      <c r="A202" s="3">
        <v>200</v>
      </c>
      <c r="B202" s="3" t="s">
        <v>670</v>
      </c>
      <c r="C202" s="7"/>
      <c r="D202" s="4">
        <v>2.05407667275579</v>
      </c>
      <c r="E202" s="4">
        <v>4.1527777777777697</v>
      </c>
      <c r="G202" s="6"/>
      <c r="H202" s="6"/>
    </row>
    <row r="203" spans="1:8" x14ac:dyDescent="0.2">
      <c r="A203" s="3">
        <v>201</v>
      </c>
      <c r="B203" s="3" t="s">
        <v>671</v>
      </c>
      <c r="C203" s="7"/>
      <c r="D203" s="4">
        <v>2.05407667275579</v>
      </c>
      <c r="E203" s="4">
        <v>4.1527777777777697</v>
      </c>
      <c r="G203" s="6"/>
      <c r="H203" s="6"/>
    </row>
    <row r="204" spans="1:8" x14ac:dyDescent="0.2">
      <c r="A204" s="3">
        <v>202</v>
      </c>
      <c r="B204" s="3" t="s">
        <v>672</v>
      </c>
      <c r="C204" s="7" t="s">
        <v>737</v>
      </c>
      <c r="D204" s="4">
        <v>2.05407667275579</v>
      </c>
      <c r="E204" s="4">
        <v>4.1527777777777697</v>
      </c>
      <c r="G204" s="6"/>
      <c r="H204" s="6"/>
    </row>
    <row r="205" spans="1:8" x14ac:dyDescent="0.2">
      <c r="A205" s="3">
        <v>203</v>
      </c>
      <c r="B205" s="3" t="s">
        <v>673</v>
      </c>
      <c r="C205" s="7" t="s">
        <v>783</v>
      </c>
      <c r="D205" s="4">
        <v>2.05407667275579</v>
      </c>
      <c r="E205" s="4">
        <v>4.1527777777777697</v>
      </c>
      <c r="G205" s="6"/>
      <c r="H205" s="6"/>
    </row>
    <row r="206" spans="1:8" x14ac:dyDescent="0.2">
      <c r="A206" s="3">
        <v>204</v>
      </c>
      <c r="B206" s="3" t="s">
        <v>674</v>
      </c>
      <c r="C206" s="7"/>
      <c r="D206" s="4">
        <v>2.05407667275579</v>
      </c>
      <c r="E206" s="4">
        <v>4.1527777777777697</v>
      </c>
      <c r="G206" s="6"/>
      <c r="H206" s="6"/>
    </row>
    <row r="207" spans="1:8" x14ac:dyDescent="0.2">
      <c r="A207" s="3">
        <v>205</v>
      </c>
      <c r="B207" s="3" t="s">
        <v>675</v>
      </c>
      <c r="C207" s="7" t="s">
        <v>784</v>
      </c>
      <c r="D207" s="4">
        <v>2.05407667275579</v>
      </c>
      <c r="E207" s="4">
        <v>4.1527777777777697</v>
      </c>
      <c r="G207" s="6"/>
      <c r="H207" s="6"/>
    </row>
    <row r="208" spans="1:8" x14ac:dyDescent="0.2">
      <c r="A208" s="3">
        <v>206</v>
      </c>
      <c r="B208" s="3" t="s">
        <v>676</v>
      </c>
      <c r="C208" s="7"/>
      <c r="D208" s="4">
        <v>2.0354609945884401</v>
      </c>
      <c r="E208" s="4">
        <v>4.0995370370370212</v>
      </c>
      <c r="G208" s="6"/>
      <c r="H208" s="6"/>
    </row>
    <row r="209" spans="1:8" x14ac:dyDescent="0.2">
      <c r="A209" s="3">
        <v>207</v>
      </c>
      <c r="B209" s="3" t="s">
        <v>677</v>
      </c>
      <c r="C209" s="7" t="s">
        <v>785</v>
      </c>
      <c r="D209" s="4">
        <v>2.0354609945884401</v>
      </c>
      <c r="E209" s="4">
        <v>4.0995370370370212</v>
      </c>
      <c r="G209" s="6"/>
      <c r="H209" s="6"/>
    </row>
    <row r="210" spans="1:8" x14ac:dyDescent="0.2">
      <c r="A210" s="3">
        <v>208</v>
      </c>
      <c r="B210" s="3" t="s">
        <v>678</v>
      </c>
      <c r="C210" s="7" t="s">
        <v>786</v>
      </c>
      <c r="D210" s="4">
        <v>2.0317088597273401</v>
      </c>
      <c r="E210" s="4">
        <v>4.0888888888888939</v>
      </c>
      <c r="G210" s="6"/>
      <c r="H210" s="6"/>
    </row>
    <row r="211" spans="1:8" x14ac:dyDescent="0.2">
      <c r="A211" s="3">
        <v>209</v>
      </c>
      <c r="B211" s="3" t="s">
        <v>679</v>
      </c>
      <c r="C211" s="7" t="s">
        <v>787</v>
      </c>
      <c r="D211" s="4">
        <v>2.0317088597273401</v>
      </c>
      <c r="E211" s="4">
        <v>4.0888888888888939</v>
      </c>
      <c r="G211" s="6"/>
      <c r="H211" s="6"/>
    </row>
    <row r="212" spans="1:8" x14ac:dyDescent="0.2">
      <c r="A212" s="3">
        <v>210</v>
      </c>
      <c r="B212" s="3" t="s">
        <v>680</v>
      </c>
      <c r="C212" s="7" t="s">
        <v>788</v>
      </c>
      <c r="D212" s="4">
        <v>2.01660196733713</v>
      </c>
      <c r="E212" s="4">
        <v>4.0462962962962967</v>
      </c>
      <c r="G212" s="6"/>
      <c r="H212" s="6"/>
    </row>
    <row r="213" spans="1:8" x14ac:dyDescent="0.2">
      <c r="A213" s="3">
        <v>211</v>
      </c>
      <c r="B213" s="3" t="s">
        <v>681</v>
      </c>
      <c r="C213" s="7"/>
      <c r="D213" s="4">
        <v>2.01660196733713</v>
      </c>
      <c r="E213" s="4">
        <v>4.0462962962962967</v>
      </c>
      <c r="G213" s="6"/>
      <c r="H213" s="6"/>
    </row>
    <row r="214" spans="1:8" x14ac:dyDescent="0.2">
      <c r="A214" s="3">
        <v>212</v>
      </c>
      <c r="B214" s="3" t="s">
        <v>682</v>
      </c>
      <c r="C214" s="7" t="s">
        <v>789</v>
      </c>
      <c r="D214" s="4">
        <v>2.01660196733713</v>
      </c>
      <c r="E214" s="4">
        <v>4.0462962962962967</v>
      </c>
      <c r="G214" s="6"/>
      <c r="H214" s="6"/>
    </row>
  </sheetData>
  <mergeCells count="1">
    <mergeCell ref="A1:E1"/>
  </mergeCells>
  <conditionalFormatting sqref="G3:G1048576">
    <cfRule type="expression" dxfId="0" priority="1">
      <formula>COUNTIF($H:$H, $G3)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iqd1-1+Bc up</vt:lpstr>
      <vt:lpstr>WT+Bc 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Barda</dc:creator>
  <cp:lastModifiedBy>Hewlett-Packard Company</cp:lastModifiedBy>
  <dcterms:created xsi:type="dcterms:W3CDTF">2016-12-09T13:59:29Z</dcterms:created>
  <dcterms:modified xsi:type="dcterms:W3CDTF">2022-03-27T11:21:13Z</dcterms:modified>
</cp:coreProperties>
</file>