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frontiersin-my.sharepoint.com/personal/hima_bhatt_frontiersin_net/Documents/Desktop/"/>
    </mc:Choice>
  </mc:AlternateContent>
  <xr:revisionPtr revIDLastSave="0" documentId="8_{71508274-AF22-4313-AD8D-45969358B15D}" xr6:coauthVersionLast="47" xr6:coauthVersionMax="47" xr10:uidLastSave="{00000000-0000-0000-0000-000000000000}"/>
  <bookViews>
    <workbookView xWindow="-110" yWindow="-110" windowWidth="19420" windowHeight="10420" firstSheet="4" activeTab="10" xr2:uid="{00000000-000D-0000-FFFF-FFFF00000000}"/>
  </bookViews>
  <sheets>
    <sheet name="Table S1" sheetId="10" r:id="rId1"/>
    <sheet name="Table S2" sheetId="2" r:id="rId2"/>
    <sheet name="Table S3" sheetId="9" r:id="rId3"/>
    <sheet name="Table S4" sheetId="13" r:id="rId4"/>
    <sheet name="Table S5" sheetId="12" r:id="rId5"/>
    <sheet name="Table S6" sheetId="5" r:id="rId6"/>
    <sheet name="Table S7" sheetId="3" r:id="rId7"/>
    <sheet name="Table S8" sheetId="7" r:id="rId8"/>
    <sheet name="Table S9" sheetId="14" r:id="rId9"/>
    <sheet name="MADS.MSA.fa.phy.trim" sheetId="15" r:id="rId10"/>
    <sheet name="function" sheetId="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F11" i="5"/>
  <c r="B21" i="5" l="1"/>
</calcChain>
</file>

<file path=xl/sharedStrings.xml><?xml version="1.0" encoding="utf-8"?>
<sst xmlns="http://schemas.openxmlformats.org/spreadsheetml/2006/main" count="5078" uniqueCount="3221">
  <si>
    <t>Name</t>
  </si>
  <si>
    <t>Gene ID</t>
  </si>
  <si>
    <t>Intron</t>
    <phoneticPr fontId="2" type="noConversion"/>
  </si>
  <si>
    <t>Length (aa)</t>
  </si>
  <si>
    <t>Group</t>
    <phoneticPr fontId="2" type="noConversion"/>
  </si>
  <si>
    <t>Predicted gene type</t>
  </si>
  <si>
    <t xml:space="preserve">B. subcupularis </t>
  </si>
  <si>
    <t>BAL03748</t>
  </si>
  <si>
    <t>Type I</t>
    <phoneticPr fontId="2" type="noConversion"/>
  </si>
  <si>
    <t>Mβ</t>
    <phoneticPr fontId="2" type="noConversion"/>
  </si>
  <si>
    <t>BAL04788</t>
  </si>
  <si>
    <t>BAL12618</t>
  </si>
  <si>
    <t>BAL00801</t>
  </si>
  <si>
    <t>Mα</t>
    <phoneticPr fontId="2" type="noConversion"/>
  </si>
  <si>
    <t>BAL09431</t>
  </si>
  <si>
    <t>BAL14055</t>
  </si>
  <si>
    <t>BAL10128</t>
    <phoneticPr fontId="2" type="noConversion"/>
  </si>
  <si>
    <t>BAL08472</t>
    <phoneticPr fontId="2" type="noConversion"/>
  </si>
  <si>
    <t>BAL06931</t>
  </si>
  <si>
    <t>Mγ</t>
    <phoneticPr fontId="2" type="noConversion"/>
  </si>
  <si>
    <t>BAL13946</t>
  </si>
  <si>
    <t>BAL00293</t>
    <phoneticPr fontId="2" type="noConversion"/>
  </si>
  <si>
    <t>MIKC*</t>
    <phoneticPr fontId="2" type="noConversion"/>
  </si>
  <si>
    <t>BAL14693</t>
  </si>
  <si>
    <t>BAL11767</t>
  </si>
  <si>
    <t>BAL09636</t>
  </si>
  <si>
    <t>SEP</t>
    <phoneticPr fontId="2" type="noConversion"/>
  </si>
  <si>
    <t>BAL05511</t>
  </si>
  <si>
    <t>FLC</t>
    <phoneticPr fontId="2" type="noConversion"/>
  </si>
  <si>
    <t>BAL14232</t>
  </si>
  <si>
    <t>AG</t>
    <phoneticPr fontId="2" type="noConversion"/>
  </si>
  <si>
    <t>BAL07420</t>
  </si>
  <si>
    <t>Type II</t>
    <phoneticPr fontId="2" type="noConversion"/>
  </si>
  <si>
    <t>BAL08624</t>
  </si>
  <si>
    <t>BAL12768</t>
  </si>
  <si>
    <t>BAL09197</t>
  </si>
  <si>
    <t>SVP</t>
    <phoneticPr fontId="2" type="noConversion"/>
  </si>
  <si>
    <t>BAL03787</t>
  </si>
  <si>
    <t>BAL09239</t>
  </si>
  <si>
    <t>SOC1</t>
    <phoneticPr fontId="2" type="noConversion"/>
  </si>
  <si>
    <t>BAL05482</t>
  </si>
  <si>
    <t>BAL14694</t>
  </si>
  <si>
    <t>BAL06272</t>
  </si>
  <si>
    <t>B. globosa</t>
  </si>
  <si>
    <t>BALA07964</t>
  </si>
  <si>
    <t>BALA03019</t>
  </si>
  <si>
    <t>BALA09715</t>
  </si>
  <si>
    <t>BALA14685</t>
  </si>
  <si>
    <t>BALA15069</t>
  </si>
  <si>
    <t>BALA12135</t>
  </si>
  <si>
    <t>BALA15066</t>
  </si>
  <si>
    <t>BALA08334</t>
  </si>
  <si>
    <t>BALA15067</t>
  </si>
  <si>
    <t>BALA15068</t>
  </si>
  <si>
    <t>BALA02824</t>
  </si>
  <si>
    <t>BALA05212</t>
  </si>
  <si>
    <t>BALA15065</t>
  </si>
  <si>
    <t>BALA11106</t>
  </si>
  <si>
    <t>BALA15015</t>
  </si>
  <si>
    <t>BALA06660</t>
  </si>
  <si>
    <t>BALA14287</t>
  </si>
  <si>
    <t>BALA12847</t>
  </si>
  <si>
    <t>BALA13603</t>
  </si>
  <si>
    <t>BALA01532</t>
  </si>
  <si>
    <t>BALA05173</t>
  </si>
  <si>
    <t>BALA15070</t>
  </si>
  <si>
    <t>BALA06721</t>
  </si>
  <si>
    <t>Motif name</t>
    <phoneticPr fontId="9" type="noConversion"/>
  </si>
  <si>
    <t>Sequences</t>
    <phoneticPr fontId="9" type="noConversion"/>
  </si>
  <si>
    <t>Width (aa)</t>
    <phoneticPr fontId="9" type="noConversion"/>
  </si>
  <si>
    <t>E-value</t>
    <phoneticPr fontId="9" type="noConversion"/>
  </si>
  <si>
    <t>Pfam Family</t>
    <phoneticPr fontId="9" type="noConversion"/>
  </si>
  <si>
    <t>Motif 1</t>
    <phoneticPr fontId="9" type="noConversion"/>
  </si>
  <si>
    <t>RQVTFSKRRNGLFKKASELSVLCDAEVAL</t>
  </si>
  <si>
    <t>5.1e-2652</t>
  </si>
  <si>
    <t>SRF-TF</t>
    <phoneticPr fontId="9" type="noConversion"/>
  </si>
  <si>
    <t>Motif 2</t>
  </si>
  <si>
    <t>MGRGKIEJKRIENKT</t>
  </si>
  <si>
    <t>6.1e-699</t>
  </si>
  <si>
    <t>Motif 3</t>
  </si>
  <si>
    <t>IIFSPSGKLYEFSSS</t>
  </si>
  <si>
    <t>7.2e-568</t>
  </si>
  <si>
    <t>Motif 4</t>
  </si>
  <si>
    <t>SLSIKELZSLEKQLETSLKRIRSRKTZLM</t>
  </si>
  <si>
    <t>1.9e-481</t>
  </si>
  <si>
    <t>K-box</t>
    <phoneticPr fontId="2" type="noConversion"/>
  </si>
  <si>
    <t>Motif 5</t>
  </si>
  <si>
    <t>RSKVRDIASRFSZLPEAERRKKMVBLETFLKKRIKKAKKQL</t>
  </si>
  <si>
    <t>5.6e-434</t>
  </si>
  <si>
    <t>Motif 6</t>
  </si>
  <si>
    <t>NLQQEYAKLKKKIELLQRSQRKLLGEDLG</t>
  </si>
  <si>
    <t>Motif 7</t>
  </si>
  <si>
    <t>SMEKTJERYQKASAD</t>
    <phoneticPr fontId="2" type="noConversion"/>
  </si>
  <si>
    <t>Motif 8</t>
  </si>
  <si>
    <t>TQSLNPSQFSLFMYNHGDNTLSQIP</t>
  </si>
  <si>
    <t>Motif 9</t>
  </si>
  <si>
    <t>NVLKYPLADHYPPDQVSQLIQSLELHVSKFQERLRFLESQKQ</t>
  </si>
  <si>
    <t>Motif 10</t>
  </si>
  <si>
    <t>LEZJEDLQKKEKELLEENKTL</t>
  </si>
  <si>
    <t>Motif 11</t>
  </si>
  <si>
    <t>GKMSEYHYDARDLQDLSLYIBQYLNQLNRRIEILKENGESSSS</t>
  </si>
  <si>
    <t>Motif 12</t>
  </si>
  <si>
    <t>Motif 13</t>
  </si>
  <si>
    <t>WWEKPVEELSVEELEEVKAAL</t>
  </si>
  <si>
    <t>Motif 14</t>
  </si>
  <si>
    <t>GGHEHIPFMDGNYYNYHQLPTVGLTSTGHMPSTTATTTTT</t>
  </si>
  <si>
    <t>Motif 15</t>
  </si>
  <si>
    <t>PPSSESNVSFYSFGHSSVDNVVSAFLSGQ</t>
  </si>
  <si>
    <t>Developmental and evolutionary diversity of plant MADS domain factors: insights from recent studies</t>
    <phoneticPr fontId="19" type="noConversion"/>
  </si>
  <si>
    <t>*Function that is inferred based on other than mutant phenotype analysis.</t>
    <phoneticPr fontId="19" type="noConversion"/>
  </si>
  <si>
    <t>Probable transcription factor.</t>
  </si>
  <si>
    <t>Mα</t>
    <phoneticPr fontId="19" type="noConversion"/>
  </si>
  <si>
    <t>AT2G34440</t>
  </si>
  <si>
    <t>AGL29</t>
    <phoneticPr fontId="19" type="noConversion"/>
  </si>
  <si>
    <t>AGAMOUS-LIKE 29</t>
    <phoneticPr fontId="19" type="noConversion"/>
  </si>
  <si>
    <t>AT1G46408</t>
  </si>
  <si>
    <t>AGL97</t>
    <phoneticPr fontId="19" type="noConversion"/>
  </si>
  <si>
    <t>AGAMOUS-LIKE 97</t>
    <phoneticPr fontId="19" type="noConversion"/>
  </si>
  <si>
    <t>Mβ</t>
    <phoneticPr fontId="19" type="noConversion"/>
  </si>
  <si>
    <t>AT5G41200</t>
  </si>
  <si>
    <t>AGL75</t>
    <phoneticPr fontId="19" type="noConversion"/>
  </si>
  <si>
    <t>AGAMOUS-LIKE 75</t>
    <phoneticPr fontId="19" type="noConversion"/>
  </si>
  <si>
    <t>AT5G39750</t>
  </si>
  <si>
    <t>AGL81</t>
    <phoneticPr fontId="19" type="noConversion"/>
  </si>
  <si>
    <t>AGAMOUS-LIKE 81</t>
    <phoneticPr fontId="19" type="noConversion"/>
  </si>
  <si>
    <t>AT5G27070</t>
  </si>
  <si>
    <t>AGL53</t>
    <phoneticPr fontId="19" type="noConversion"/>
  </si>
  <si>
    <t>AGAMOUS-LIKE 53</t>
    <phoneticPr fontId="19" type="noConversion"/>
  </si>
  <si>
    <t>Probable transcription factor.</t>
    <phoneticPr fontId="19" type="noConversion"/>
  </si>
  <si>
    <t>AT5G26950</t>
  </si>
  <si>
    <t>AGL93</t>
    <phoneticPr fontId="19" type="noConversion"/>
  </si>
  <si>
    <t>AGAMOUS-LIKE 93</t>
    <phoneticPr fontId="19" type="noConversion"/>
  </si>
  <si>
    <t>AT1G60040</t>
  </si>
  <si>
    <t>AGL49</t>
    <phoneticPr fontId="19" type="noConversion"/>
  </si>
  <si>
    <t>AGAMOUS-LIKE 49</t>
    <phoneticPr fontId="19" type="noConversion"/>
  </si>
  <si>
    <t>AT5G58890</t>
  </si>
  <si>
    <t>AGL82</t>
    <phoneticPr fontId="19" type="noConversion"/>
  </si>
  <si>
    <t>AGAMOUS-LIKE 82</t>
    <phoneticPr fontId="19" type="noConversion"/>
  </si>
  <si>
    <t>Mγ</t>
  </si>
  <si>
    <t>AT5G27960</t>
  </si>
  <si>
    <t>AGL90</t>
    <phoneticPr fontId="19" type="noConversion"/>
  </si>
  <si>
    <t>AGAMOUS-LIKE 90</t>
    <phoneticPr fontId="19" type="noConversion"/>
  </si>
  <si>
    <t>AT5G26650</t>
  </si>
  <si>
    <t>AGL36</t>
    <phoneticPr fontId="19" type="noConversion"/>
  </si>
  <si>
    <t>AGAMOUS-LIKE 36</t>
    <phoneticPr fontId="19" type="noConversion"/>
  </si>
  <si>
    <t>AT1G31630</t>
  </si>
  <si>
    <t>AGL86</t>
    <phoneticPr fontId="19" type="noConversion"/>
  </si>
  <si>
    <t>AGAMOUS-LIKE 86</t>
    <phoneticPr fontId="19" type="noConversion"/>
  </si>
  <si>
    <t>Mγ</t>
    <phoneticPr fontId="19" type="noConversion"/>
  </si>
  <si>
    <t>AT1G31640</t>
  </si>
  <si>
    <t>AGL92</t>
    <phoneticPr fontId="19" type="noConversion"/>
  </si>
  <si>
    <t>AGAMOUS-LIKE 92</t>
    <phoneticPr fontId="19" type="noConversion"/>
  </si>
  <si>
    <t>Seed development</t>
  </si>
  <si>
    <t>AT1G65300</t>
  </si>
  <si>
    <t>PHE2(AGL38)</t>
    <phoneticPr fontId="19" type="noConversion"/>
  </si>
  <si>
    <t>PHERES2(AGAMOUS-LIKE 38)</t>
    <phoneticPr fontId="19" type="noConversion"/>
  </si>
  <si>
    <t>(Kohler et aL, 2003; Kohler etaL, 2005)</t>
  </si>
  <si>
    <t>Seed development*</t>
    <phoneticPr fontId="19" type="noConversion"/>
  </si>
  <si>
    <t>Mγ</t>
    <phoneticPr fontId="20" type="noConversion"/>
  </si>
  <si>
    <t>AT1G65330</t>
  </si>
  <si>
    <t>PHE1(AGL37)</t>
    <phoneticPr fontId="20" type="noConversion"/>
  </si>
  <si>
    <t>PHERES1(AGAMOUS- LIKE 37)</t>
    <phoneticPr fontId="19" type="noConversion"/>
  </si>
  <si>
    <t>SHI07318-RA; SHI07325-RA</t>
    <phoneticPr fontId="2" type="noConversion"/>
  </si>
  <si>
    <t>(Portereiko et al., 2006)</t>
  </si>
  <si>
    <t>Central cell and endosperm development</t>
  </si>
  <si>
    <t>AT5G48670</t>
  </si>
  <si>
    <t>AGL80</t>
  </si>
  <si>
    <t>AGAMOUS-LIKE 80</t>
    <phoneticPr fontId="19" type="noConversion"/>
  </si>
  <si>
    <t>(Bemer et al., 2008; Steffen etaL, 2008)</t>
  </si>
  <si>
    <t>Mα</t>
    <phoneticPr fontId="20" type="noConversion"/>
  </si>
  <si>
    <t>AT2G24840</t>
  </si>
  <si>
    <t>DIA (AGL61)</t>
  </si>
  <si>
    <t>DIANA (AGAMOUS- LIKE 61)</t>
  </si>
  <si>
    <t>(Kang etal., 2008)</t>
  </si>
  <si>
    <t>Central cell development</t>
  </si>
  <si>
    <t>AT5G60440</t>
  </si>
  <si>
    <t>AGL62</t>
  </si>
  <si>
    <t>AGAMOUS-LIKE 62</t>
  </si>
  <si>
    <t>(Yoo et al., 2006)</t>
  </si>
  <si>
    <t>Transition to flowering (activator)*</t>
  </si>
  <si>
    <t>AT1G01530</t>
  </si>
  <si>
    <t>AGL28</t>
  </si>
  <si>
    <t>AGAMOUS-LIKE 28</t>
  </si>
  <si>
    <t>SHI05162-RA; SHI42934-RA</t>
    <phoneticPr fontId="2" type="noConversion"/>
  </si>
  <si>
    <t>(Colombo et al., 2008)</t>
  </si>
  <si>
    <t>Embryo sac development</t>
  </si>
  <si>
    <t>AT1G65360</t>
  </si>
  <si>
    <t>AGL23</t>
  </si>
  <si>
    <t>AGAMOUS-LIKE 23</t>
  </si>
  <si>
    <t>SHI21805-RA</t>
  </si>
  <si>
    <t>(Hartmann et al., 2000;Gregis Gregis V et al., 2009 )</t>
    <phoneticPr fontId="20" type="noConversion"/>
  </si>
  <si>
    <t>Transition to flowering (repressor)</t>
  </si>
  <si>
    <t>MIKCc (SVP)</t>
    <phoneticPr fontId="2" type="noConversion"/>
  </si>
  <si>
    <t>AT2G22540</t>
  </si>
  <si>
    <t>SVP</t>
  </si>
  <si>
    <t>SHORT VEGETATIVE PHASE</t>
  </si>
  <si>
    <t>SHI20564-RA; SHI20556-RA</t>
    <phoneticPr fontId="2" type="noConversion"/>
  </si>
  <si>
    <t>(Michaels et al., 2003)</t>
  </si>
  <si>
    <t>Transition to flowering (activator)</t>
  </si>
  <si>
    <t>AT4G24540</t>
  </si>
  <si>
    <t>AGL24</t>
  </si>
  <si>
    <t>AGAMOUS-LIKE 24</t>
  </si>
  <si>
    <t>(Gu et al, 1998; Ferrandiz et al„ 2000b; Ferrandiz et al., 2000a; Melzer et al., 2008; Bemer M et al., 2017)</t>
    <phoneticPr fontId="19" type="noConversion"/>
  </si>
  <si>
    <t>Meristem identity specification; annual life cycle regulator, with SOC1; fruit development; cauline leaf growth; regulation of plant growth and architecture</t>
    <phoneticPr fontId="19" type="noConversion"/>
  </si>
  <si>
    <t>AT5G60910</t>
    <phoneticPr fontId="19" type="noConversion"/>
  </si>
  <si>
    <t>FUL/AGL8</t>
    <phoneticPr fontId="2" type="noConversion"/>
  </si>
  <si>
    <t>FRUITFULL</t>
  </si>
  <si>
    <t>(Kempin et al., 1995; Ferrandiz et al., 2000b)</t>
  </si>
  <si>
    <t>Meristem identity specification</t>
  </si>
  <si>
    <t>AT1G26310</t>
  </si>
  <si>
    <t>CAL</t>
  </si>
  <si>
    <t>CAULIFLOWER</t>
  </si>
  <si>
    <t>(Mandel et al., 1992; Weigel et al., 1992; Bowman J.L et al.,1993;Ferrandiz et al., 2000b)</t>
    <phoneticPr fontId="20" type="noConversion"/>
  </si>
  <si>
    <t>Meristem identity specification; homeotic A-class gene</t>
  </si>
  <si>
    <t>AT1G69120</t>
  </si>
  <si>
    <t>AP1</t>
  </si>
  <si>
    <t>APETALA1</t>
  </si>
  <si>
    <t>(Lee et al., 2000; Lee J et al., 2008; Moreno-Risueno et al., 2010)</t>
    <phoneticPr fontId="19" type="noConversion"/>
  </si>
  <si>
    <t>Transition to flowering (activator); periodic lateral root formation</t>
  </si>
  <si>
    <t>MIKCc (TM3/SOC1)</t>
    <phoneticPr fontId="20" type="noConversion"/>
  </si>
  <si>
    <t>AT2G45660</t>
    <phoneticPr fontId="19" type="noConversion"/>
  </si>
  <si>
    <t>SOC1/AGL20</t>
    <phoneticPr fontId="2" type="noConversion"/>
  </si>
  <si>
    <t>SUPPRESSOR OF OVEREXPRESSION OF CONSTANS 1</t>
    <phoneticPr fontId="20" type="noConversion"/>
  </si>
  <si>
    <t>AT5G51860</t>
  </si>
  <si>
    <t>(Dorca-Fornell et al., 2011)</t>
  </si>
  <si>
    <t>Transition to flowering (activators) with AGL42</t>
  </si>
  <si>
    <t>MIKCc (TM3/SOC1)</t>
  </si>
  <si>
    <t>AT5G51870</t>
  </si>
  <si>
    <t>AGL71, 72</t>
  </si>
  <si>
    <t>AGAMOUS-LIKE 71, 72</t>
  </si>
  <si>
    <t>(Nawy et al., 2005; Chen et al., 2011; Dorca-Fornell et al., 2011)</t>
  </si>
  <si>
    <t>Transition to flowering (activator); flower organ senescence and abscission*; root development*</t>
  </si>
  <si>
    <t>AT5G62165</t>
  </si>
  <si>
    <t>AGL42 (FYF)</t>
  </si>
  <si>
    <t>AGAMOUS-LIKE 42 (FOREVER YOUNG FLOWER)</t>
  </si>
  <si>
    <t>(Schonrock et al., 2006)</t>
  </si>
  <si>
    <t>AT4G22950</t>
  </si>
  <si>
    <t>AGL19</t>
  </si>
  <si>
    <t>AGAMOUS-LIKE 19</t>
  </si>
  <si>
    <t>AT3G02310</t>
    <phoneticPr fontId="19" type="noConversion"/>
  </si>
  <si>
    <t>AT1G24260</t>
    <phoneticPr fontId="19" type="noConversion"/>
  </si>
  <si>
    <t>SHI17451-RA</t>
  </si>
  <si>
    <t>AT2G03710</t>
    <phoneticPr fontId="19" type="noConversion"/>
  </si>
  <si>
    <t>SHI06656-RA</t>
  </si>
  <si>
    <t>(Mandel and Yanofsky, 1998; Pelaz et al., 2000; Drtta et al., 2004)</t>
  </si>
  <si>
    <t>Homeotic E-class genes; sepal, petal, stamen and carpel specification</t>
  </si>
  <si>
    <t>MIKCc (SEP)</t>
    <phoneticPr fontId="20" type="noConversion"/>
  </si>
  <si>
    <t>AT5G15800</t>
  </si>
  <si>
    <t>SEP1-4</t>
  </si>
  <si>
    <t>SEPALLATA1-4</t>
  </si>
  <si>
    <t>(Ratcliffe et al., 2003)</t>
  </si>
  <si>
    <t>MIKCc (FLC)</t>
    <phoneticPr fontId="20" type="noConversion"/>
  </si>
  <si>
    <t>AT5G65080</t>
  </si>
  <si>
    <t>MAF5</t>
  </si>
  <si>
    <t>MADS AFFECTING FLOWERING 5</t>
    <phoneticPr fontId="20" type="noConversion"/>
  </si>
  <si>
    <t>AT5G65070</t>
  </si>
  <si>
    <t>AT5G65060</t>
  </si>
  <si>
    <t>AT5G65050</t>
  </si>
  <si>
    <t>(Ratcliffe et al.. 2001; Ratcliffe et al., 2003)</t>
  </si>
  <si>
    <t>Transition to flowering (repressors)*</t>
    <phoneticPr fontId="20" type="noConversion"/>
  </si>
  <si>
    <t>AT1G77080</t>
  </si>
  <si>
    <t>MAF1-4</t>
    <phoneticPr fontId="19" type="noConversion"/>
  </si>
  <si>
    <t>MADS AFFECTING FLOWERING 1-4</t>
  </si>
  <si>
    <t>(Michaels and Amasino, 1999; Chiang et al., 2009; Deng et al., 2011)</t>
  </si>
  <si>
    <t>Transition to flowering (repressor); germination*; juvenile-to-adult transition*; initiation of flowering*; flower organ development*</t>
  </si>
  <si>
    <t>AT5G10140</t>
  </si>
  <si>
    <t>FLC</t>
  </si>
  <si>
    <t>FLOWERING LOCUS C</t>
  </si>
  <si>
    <t>SHI09220-RA</t>
  </si>
  <si>
    <t>(Goto and Meyerowitz, 1994)</t>
  </si>
  <si>
    <t>Homeotic B-class gene; petal and stamen specification</t>
  </si>
  <si>
    <t>AT5G20240</t>
  </si>
  <si>
    <t>PI</t>
  </si>
  <si>
    <t>PISTILLATA</t>
  </si>
  <si>
    <t>SHI08588-RA</t>
  </si>
  <si>
    <t>(Jack et al., 1992;Krizek B.A et al., 1996)</t>
    <phoneticPr fontId="20" type="noConversion"/>
  </si>
  <si>
    <t>AT3G54340</t>
  </si>
  <si>
    <t>AP3</t>
    <phoneticPr fontId="20" type="noConversion"/>
  </si>
  <si>
    <t>APETALA3</t>
  </si>
  <si>
    <t>(Prasad et al., 2010; Xu W et al., 2016)</t>
    <phoneticPr fontId="19" type="noConversion"/>
  </si>
  <si>
    <t>Fruit development; repress nucellus growth</t>
    <phoneticPr fontId="19" type="noConversion"/>
  </si>
  <si>
    <t>MIKCc (GGM13)</t>
    <phoneticPr fontId="20" type="noConversion"/>
  </si>
  <si>
    <t>AT1G31140</t>
    <phoneticPr fontId="19" type="noConversion"/>
  </si>
  <si>
    <t>GOA</t>
  </si>
  <si>
    <t>GORDITA</t>
  </si>
  <si>
    <t>SHI31069-RA</t>
  </si>
  <si>
    <t>(Nesi et al., 2002; Kaufmann et al., 2005b; de Folter et al., 2006)</t>
  </si>
  <si>
    <t>Seed pigmentation and endothelium development</t>
  </si>
  <si>
    <t>AT5G23260</t>
  </si>
  <si>
    <t>ABS/AGL32/TT16</t>
    <phoneticPr fontId="2" type="noConversion"/>
  </si>
  <si>
    <t>ARABIDOPSIS BSISTER</t>
  </si>
  <si>
    <t>(Koo et al., 2010; Yoo et al., 2011)</t>
  </si>
  <si>
    <t>Transition to flowering (activator); lateral organ development*</t>
  </si>
  <si>
    <t>MIKCc (AGL6)</t>
    <phoneticPr fontId="20" type="noConversion"/>
  </si>
  <si>
    <t>AT2G45650</t>
  </si>
  <si>
    <t>AGL6</t>
  </si>
  <si>
    <t>AGAMOUS-LIKE 6</t>
  </si>
  <si>
    <t>(Zhang and Forde, 1998)</t>
  </si>
  <si>
    <t>Root development; nutrient response</t>
  </si>
  <si>
    <t>MIKCc (AGL17)</t>
    <phoneticPr fontId="20" type="noConversion"/>
  </si>
  <si>
    <t>AT2G14210</t>
  </si>
  <si>
    <t>ANR1/AGL44</t>
    <phoneticPr fontId="2" type="noConversion"/>
  </si>
  <si>
    <t>ARABIDOPSIS NITRATE REGULATED 1</t>
  </si>
  <si>
    <t>(Han et al., 2008; Alvarez-Buylla et al., 2019)</t>
    <phoneticPr fontId="2" type="noConversion"/>
  </si>
  <si>
    <t>Transition to flowering (activator)*; control root development</t>
    <phoneticPr fontId="2" type="noConversion"/>
  </si>
  <si>
    <t>AT2G22630</t>
  </si>
  <si>
    <t>AGL17</t>
  </si>
  <si>
    <t>AGAMOUS-LIKE 17</t>
  </si>
  <si>
    <t>(Kutter et aL, 2007; Hu J.Y et al., 2014)</t>
    <phoneticPr fontId="19" type="noConversion"/>
  </si>
  <si>
    <t>Transition to flowering (repressor) with FLC-SVP; Number and distribution of stomata*</t>
    <phoneticPr fontId="19" type="noConversion"/>
  </si>
  <si>
    <t>AT3G57230</t>
    <phoneticPr fontId="19" type="noConversion"/>
  </si>
  <si>
    <t>AGL16</t>
  </si>
  <si>
    <t>AGAMOUS-LIKE 16</t>
  </si>
  <si>
    <t>(Adamczyk et al., 2007)</t>
  </si>
  <si>
    <t>Transition to flowering (repressor) with AGL15</t>
    <phoneticPr fontId="19" type="noConversion"/>
  </si>
  <si>
    <t>MIKCc (AGL15)</t>
    <phoneticPr fontId="20" type="noConversion"/>
  </si>
  <si>
    <t>AT3G57390</t>
  </si>
  <si>
    <t>AGL18</t>
  </si>
  <si>
    <t>AGAMOUS-LIKE 18</t>
  </si>
  <si>
    <t>(Heck et al., 1995; Fernandez et al., 2000; Harding et al.. 2003; Thakare D et al., 2008)</t>
    <phoneticPr fontId="19" type="noConversion"/>
  </si>
  <si>
    <t>Embryogenesis*; transition to flowering (repressor) with AGL18; sepal and petal longevity*; fruit maturation*; promotes somatic embryo development</t>
    <phoneticPr fontId="19" type="noConversion"/>
  </si>
  <si>
    <t>AT5G13790</t>
  </si>
  <si>
    <t>AGL15</t>
  </si>
  <si>
    <t>AGAMOUS-LIKE 15</t>
  </si>
  <si>
    <t>(Tapia-Lopez et al, 2008)</t>
  </si>
  <si>
    <t>Root development cell-cycle regulation; transition to flowering (activator)</t>
  </si>
  <si>
    <t>MIKCc (AGL12)</t>
    <phoneticPr fontId="20" type="noConversion"/>
  </si>
  <si>
    <t>AT1G71692</t>
  </si>
  <si>
    <t>XAANTAL1</t>
  </si>
  <si>
    <t xml:space="preserve"> SHI08996-RA</t>
  </si>
  <si>
    <t>(Pinyopich et al.. 2003; Moreno-Risueno et al., 2010; Mizzotti C et al., 2012)</t>
    <phoneticPr fontId="20" type="noConversion"/>
  </si>
  <si>
    <t>MIKCc (AG)</t>
    <phoneticPr fontId="20" type="noConversion"/>
  </si>
  <si>
    <t>AT4G09960</t>
  </si>
  <si>
    <t>STK</t>
  </si>
  <si>
    <t>SEEDSTICK</t>
  </si>
  <si>
    <t>AT2G42830</t>
    <phoneticPr fontId="19" type="noConversion"/>
  </si>
  <si>
    <t>(Liljegren et al., 2000; Moreno-Risueno et al., 2010; Ehlers K et al.,  2016)</t>
    <phoneticPr fontId="20" type="noConversion"/>
  </si>
  <si>
    <t>Carpel, ovule and fruit development; dehiscence; periodic lateral root formation</t>
    <phoneticPr fontId="19" type="noConversion"/>
  </si>
  <si>
    <t>AT3G58780</t>
    <phoneticPr fontId="19" type="noConversion"/>
  </si>
  <si>
    <t>SHP1, 2</t>
  </si>
  <si>
    <t>SHATTERPROOF 1, 2</t>
  </si>
  <si>
    <t>SHI01397-RA;</t>
    <phoneticPr fontId="2" type="noConversion"/>
  </si>
  <si>
    <t>(Toshiro Ito et al.,2004; Ng K.H., et al., 2009; Yanofsky et al., 1990)</t>
    <phoneticPr fontId="20" type="noConversion"/>
  </si>
  <si>
    <t>Maintaining the determinacy of the floral meristem; homeotic C-class gene; carpel and stamen specification; controls AHL21/GIK, a multifunctional chromatin modifier in reproductive organ patterning and differentiation</t>
    <phoneticPr fontId="19" type="noConversion"/>
  </si>
  <si>
    <t>AT4G18960</t>
    <phoneticPr fontId="19" type="noConversion"/>
  </si>
  <si>
    <t>AG</t>
  </si>
  <si>
    <t>AGAMOUS</t>
  </si>
  <si>
    <t>AT1G22130</t>
    <phoneticPr fontId="19" type="noConversion"/>
  </si>
  <si>
    <t>SHI11612-RA</t>
  </si>
  <si>
    <t>AT1G77980</t>
    <phoneticPr fontId="19" type="noConversion"/>
  </si>
  <si>
    <t>SHI09696-RA</t>
  </si>
  <si>
    <t>(Adamczyk and Fernandez, 2009)</t>
    <phoneticPr fontId="19" type="noConversion"/>
  </si>
  <si>
    <t>Pollen maturation and tube growth</t>
    <phoneticPr fontId="19" type="noConversion"/>
  </si>
  <si>
    <t>MIKC*</t>
    <phoneticPr fontId="19" type="noConversion"/>
  </si>
  <si>
    <t>AT1G77950</t>
    <phoneticPr fontId="19" type="noConversion"/>
  </si>
  <si>
    <t>AGL66, 67, 104</t>
    <phoneticPr fontId="19" type="noConversion"/>
  </si>
  <si>
    <t>AGAMOUS-LIKE66, 67, 104</t>
    <phoneticPr fontId="19" type="noConversion"/>
  </si>
  <si>
    <t>AT2G03060</t>
    <phoneticPr fontId="19" type="noConversion"/>
  </si>
  <si>
    <t>AT1G69540</t>
    <phoneticPr fontId="19" type="noConversion"/>
  </si>
  <si>
    <t>SHI06116-RA</t>
  </si>
  <si>
    <t>AT1G18750</t>
    <phoneticPr fontId="19" type="noConversion"/>
  </si>
  <si>
    <t>AGL65, 94, 30, 33</t>
    <phoneticPr fontId="19" type="noConversion"/>
  </si>
  <si>
    <t>AGAMOUS-LIKE65, 94, 30</t>
    <phoneticPr fontId="19" type="noConversion"/>
  </si>
  <si>
    <t>References</t>
  </si>
  <si>
    <t>Functions</t>
  </si>
  <si>
    <t>Phylogenetic group (subfamily)</t>
  </si>
  <si>
    <t>Genomic locus</t>
  </si>
  <si>
    <t>Symbol</t>
  </si>
  <si>
    <t>Gene</t>
  </si>
  <si>
    <t>M-type</t>
    <phoneticPr fontId="2" type="noConversion"/>
  </si>
  <si>
    <t>length (bp)</t>
    <phoneticPr fontId="2" type="noConversion"/>
  </si>
  <si>
    <t>MIKC-type</t>
    <phoneticPr fontId="2" type="noConversion"/>
  </si>
  <si>
    <t>average</t>
    <phoneticPr fontId="2" type="noConversion"/>
  </si>
  <si>
    <t>Vitis vinifera</t>
  </si>
  <si>
    <t>Ipomoea nil</t>
  </si>
  <si>
    <t>Populus trichocarpa</t>
  </si>
  <si>
    <t>Mimulus guttatus</t>
  </si>
  <si>
    <t>Striga asiatica</t>
  </si>
  <si>
    <t>Malania oleifera</t>
  </si>
  <si>
    <t>Cuscuta australis</t>
  </si>
  <si>
    <t>Balanophora subcupularis</t>
    <phoneticPr fontId="2" type="noConversion"/>
  </si>
  <si>
    <t>Balanophora fungosa</t>
    <phoneticPr fontId="2" type="noConversion"/>
  </si>
  <si>
    <t>AT1G31630.1_AGL86</t>
  </si>
  <si>
    <t>VIT_214s0060g00300.1</t>
  </si>
  <si>
    <t>INIL06g37292.t1</t>
  </si>
  <si>
    <t>Potri.005G002400.1</t>
  </si>
  <si>
    <t>Migut.B01455.1.p</t>
  </si>
  <si>
    <t>SGA_v2.0_scaffold5T03072</t>
  </si>
  <si>
    <t>SPA00425</t>
  </si>
  <si>
    <t>SaT00743-R1</t>
  </si>
  <si>
    <t>Maole_011635.T1</t>
  </si>
  <si>
    <t>C011N0393M0.1</t>
  </si>
  <si>
    <t>SHI07318-RA</t>
  </si>
  <si>
    <t>STKY6327</t>
  </si>
  <si>
    <t>MADS</t>
    <phoneticPr fontId="2" type="noConversion"/>
  </si>
  <si>
    <t>MIKC</t>
    <phoneticPr fontId="2" type="noConversion"/>
  </si>
  <si>
    <t>AT1G33070.1_AGL108</t>
  </si>
  <si>
    <t>VIT_202s0109g00382.1</t>
  </si>
  <si>
    <t>INIL15g27814.t1</t>
  </si>
  <si>
    <t>Potri.013G001700.1</t>
  </si>
  <si>
    <t>Migut.B00884.1.p</t>
  </si>
  <si>
    <t>SGA_v2.0_scaffold98T29415</t>
  </si>
  <si>
    <t>SPA00519</t>
  </si>
  <si>
    <t>SaT21406-R1</t>
  </si>
  <si>
    <t>Maole_013909.T1</t>
  </si>
  <si>
    <t>C011N0418G0.1</t>
  </si>
  <si>
    <t>SHI07325-RA</t>
  </si>
  <si>
    <t>STKY6328</t>
  </si>
  <si>
    <t>AT1G31640.1_AGL92</t>
  </si>
  <si>
    <t>VIT_202s0109g00384.1</t>
  </si>
  <si>
    <t>INIL15g27816.t1</t>
  </si>
  <si>
    <t>Potri.013G018100.1</t>
  </si>
  <si>
    <t>Migut.C01325.1.p</t>
  </si>
  <si>
    <t>SGA_v2.0_scaffold5T03073</t>
  </si>
  <si>
    <t>SPA06542</t>
  </si>
  <si>
    <t>SaT16593-R1</t>
  </si>
  <si>
    <t>Maole_013914.T1</t>
  </si>
  <si>
    <t>C016N0183E0.1</t>
  </si>
  <si>
    <t>SHI28290-RA</t>
  </si>
  <si>
    <t>STKY70836</t>
  </si>
  <si>
    <t>AT5G26580.1_AGL34</t>
  </si>
  <si>
    <t>VIT_205s0020g01043.1</t>
  </si>
  <si>
    <t>INIL15g27817.t1</t>
  </si>
  <si>
    <t>Migut.B01615.1.p</t>
  </si>
  <si>
    <t>SGA_v2.0_scaffold144T35870</t>
  </si>
  <si>
    <t>SPA21775</t>
  </si>
  <si>
    <t>SaT04996-R1</t>
  </si>
  <si>
    <t>Maole_013908.T1</t>
  </si>
  <si>
    <t>C014N0079E0.1</t>
  </si>
  <si>
    <t>SHI00087-RA</t>
  </si>
  <si>
    <t>STKY10412</t>
  </si>
  <si>
    <t>AT5G26650.1_AGL36</t>
  </si>
  <si>
    <t>VIT_205s0020g01046.1</t>
  </si>
  <si>
    <t>INIL15g39087.t1</t>
  </si>
  <si>
    <t>Potri.006G201700.1</t>
  </si>
  <si>
    <t>Migut.B01089.1.p</t>
  </si>
  <si>
    <t>SGA_v2.0_scaffold279T46786</t>
  </si>
  <si>
    <t>SPA26088</t>
  </si>
  <si>
    <t>SaT04997-R1</t>
  </si>
  <si>
    <t>Maole_013912.T1</t>
  </si>
  <si>
    <t>C011N0562M0.1</t>
  </si>
  <si>
    <t>SHI00086-RA</t>
  </si>
  <si>
    <t>STKY6560</t>
  </si>
  <si>
    <t>Sapria himalayana</t>
    <phoneticPr fontId="2" type="noConversion"/>
  </si>
  <si>
    <t>AT5G27960.1_AGL90</t>
  </si>
  <si>
    <t>VIT_205s0020g01055.1</t>
  </si>
  <si>
    <t>INIL15g39088.t1</t>
  </si>
  <si>
    <t>Potri.016G068100.1</t>
  </si>
  <si>
    <t>Migut.L00642.1.p</t>
  </si>
  <si>
    <t>SGA_v2.0_scaffold4T01869</t>
  </si>
  <si>
    <t>SPA01410</t>
  </si>
  <si>
    <t>SaT13424-R1</t>
  </si>
  <si>
    <t>Maole_013907.T1</t>
  </si>
  <si>
    <t>C026N0449M0.1</t>
  </si>
  <si>
    <t>SHI08685-RA</t>
  </si>
  <si>
    <t>STKY6561</t>
  </si>
  <si>
    <t>Cuscuta australis</t>
    <phoneticPr fontId="2" type="noConversion"/>
  </si>
  <si>
    <t>AT1G65300.1_AGL38</t>
  </si>
  <si>
    <t>VIT_208s0032g00974.1</t>
  </si>
  <si>
    <t>INIL15g39089.t1</t>
  </si>
  <si>
    <t>Migut.L00835.1.p</t>
  </si>
  <si>
    <t>SGA_v2.0_scaffold153T36988</t>
  </si>
  <si>
    <t>SPA01411</t>
  </si>
  <si>
    <t>SaT05668-R1</t>
  </si>
  <si>
    <t>Maole_013911.T1</t>
  </si>
  <si>
    <t>C072N0033E0.1</t>
  </si>
  <si>
    <t>SHI00129-RA</t>
  </si>
  <si>
    <t>STKY6562</t>
  </si>
  <si>
    <t>Malania oleifera</t>
    <phoneticPr fontId="2" type="noConversion"/>
  </si>
  <si>
    <t>AT1G65330.1_PHE1</t>
  </si>
  <si>
    <t>VIT_215s0021g02220.1</t>
  </si>
  <si>
    <t>INIL12g01160.t1</t>
  </si>
  <si>
    <t>Potri.001G329800.1</t>
  </si>
  <si>
    <t>Migut.L00643.1.p</t>
  </si>
  <si>
    <t>SGA_v2.0_scaffold41T15855</t>
  </si>
  <si>
    <t>SPA08193</t>
  </si>
  <si>
    <t>SaT09157-R1</t>
  </si>
  <si>
    <t>Maole_013913.T1</t>
  </si>
  <si>
    <t>C009N0309M0.1</t>
  </si>
  <si>
    <t>SHI22608-RA</t>
  </si>
  <si>
    <t>STKY77699</t>
  </si>
  <si>
    <t>Santalum album</t>
    <phoneticPr fontId="2" type="noConversion"/>
  </si>
  <si>
    <t>AT5G26630.1_AGL35</t>
  </si>
  <si>
    <t>VIT_215s0021g02250.1</t>
  </si>
  <si>
    <t>INIL03g14975.t1</t>
  </si>
  <si>
    <t>Potri.002G255700.1</t>
  </si>
  <si>
    <t>Migut.L00834.1.p</t>
  </si>
  <si>
    <t>SGA_v2.0_scaffold511T52625</t>
  </si>
  <si>
    <t>SPA23279</t>
  </si>
  <si>
    <t>SaT05699-R1</t>
  </si>
  <si>
    <t>Maole_020459.T1</t>
  </si>
  <si>
    <t>C014N0383E0.1</t>
  </si>
  <si>
    <t>SHI33749-RA</t>
  </si>
  <si>
    <t>STKY9026</t>
  </si>
  <si>
    <t>Scurrula parasitica</t>
    <phoneticPr fontId="2" type="noConversion"/>
  </si>
  <si>
    <t>AT2G28700.1_AGL46</t>
  </si>
  <si>
    <t>VIT_205s0049g01465.1</t>
  </si>
  <si>
    <t>INIL07g06020.t1</t>
  </si>
  <si>
    <t>Potri.012G109900.1</t>
  </si>
  <si>
    <t>Migut.L01896.1.p</t>
  </si>
  <si>
    <t>SGA_v2.0_scaffold304T47921</t>
  </si>
  <si>
    <t>SPA25348</t>
  </si>
  <si>
    <t>SaT02641-R1</t>
  </si>
  <si>
    <t>Maole_005358.T1</t>
  </si>
  <si>
    <t>C052N0065E0.1</t>
  </si>
  <si>
    <t>SHI05162-RA</t>
  </si>
  <si>
    <t>STKY75111</t>
  </si>
  <si>
    <t>Striga asiatica</t>
    <phoneticPr fontId="2" type="noConversion"/>
  </si>
  <si>
    <t>AT3G05860.1_AGL45</t>
  </si>
  <si>
    <t>VIT_215s0048g00485.1</t>
  </si>
  <si>
    <t>INIL07g06021.t1</t>
  </si>
  <si>
    <t>Potri.010G098100.1</t>
  </si>
  <si>
    <t>Migut.N00831.1.p</t>
  </si>
  <si>
    <t>SGA_v2.0_scaffold58T20582</t>
  </si>
  <si>
    <t>SPA04964</t>
  </si>
  <si>
    <t>SaT10288-R1</t>
  </si>
  <si>
    <t>Maole_011596.T1</t>
  </si>
  <si>
    <t>C006N0580E0.1</t>
  </si>
  <si>
    <t>SHI42934-RA</t>
  </si>
  <si>
    <t>STKY4986</t>
  </si>
  <si>
    <t>Vitis vinifera</t>
    <phoneticPr fontId="2" type="noConversion"/>
  </si>
  <si>
    <t>AT5G27810.1_AGL106</t>
  </si>
  <si>
    <t>VIT_215s0048g00495.1</t>
  </si>
  <si>
    <t>INIL07g06027.t1</t>
  </si>
  <si>
    <t>Potri.008G020300.1</t>
  </si>
  <si>
    <t>Migut.N00838.1.p</t>
  </si>
  <si>
    <t>SGA_v2.0_scaffold157T37317</t>
  </si>
  <si>
    <t>SPA05017</t>
  </si>
  <si>
    <t>SaT05713-R1</t>
  </si>
  <si>
    <t>Maole_022474.T1</t>
  </si>
  <si>
    <t>C006N0581E0.1</t>
  </si>
  <si>
    <t>STKY4987</t>
  </si>
  <si>
    <t>Ipomoea nil</t>
    <phoneticPr fontId="2" type="noConversion"/>
  </si>
  <si>
    <t>AT5G48670.1_AGL80</t>
  </si>
  <si>
    <t>VIT_217s0000g07135.1</t>
  </si>
  <si>
    <t>INIL04g02386.t1</t>
  </si>
  <si>
    <t>Potri.010G238900.1</t>
  </si>
  <si>
    <t>Migut.B00770.1.p</t>
  </si>
  <si>
    <t>SGA_v2.0_scaffold30T12416</t>
  </si>
  <si>
    <t>SPA05965</t>
  </si>
  <si>
    <t>SaT15483-R1</t>
  </si>
  <si>
    <t>Maole_020131.T1</t>
  </si>
  <si>
    <t>C006N0120E0.1</t>
  </si>
  <si>
    <t>STKY75780</t>
  </si>
  <si>
    <t>Mimulus guttatus</t>
    <phoneticPr fontId="2" type="noConversion"/>
  </si>
  <si>
    <t>AT1G22590.2_AGL87</t>
  </si>
  <si>
    <t>VIT_217s0000g08445.1</t>
  </si>
  <si>
    <t>INIL04g02392.t1</t>
  </si>
  <si>
    <t>Potri.010G181300.1</t>
  </si>
  <si>
    <t>Migut.N01290.1.p</t>
  </si>
  <si>
    <t>SGA_v2.0_scaffold337T49184</t>
  </si>
  <si>
    <t>SPA25613</t>
  </si>
  <si>
    <t>SaT15374-R1</t>
  </si>
  <si>
    <t>Maole_007992.T1</t>
  </si>
  <si>
    <t>C022N0293E0.1</t>
  </si>
  <si>
    <t>STKY9830</t>
  </si>
  <si>
    <t>Populus trichocarpa</t>
    <phoneticPr fontId="2" type="noConversion"/>
  </si>
  <si>
    <t>AT2G40210.1_AGL48</t>
  </si>
  <si>
    <t>VIT_215s0021g00560.1</t>
  </si>
  <si>
    <t>INIL05g02142.t1</t>
  </si>
  <si>
    <t>Potri.004G222200.1</t>
  </si>
  <si>
    <t>Migut.G00091.1.p</t>
  </si>
  <si>
    <t>SGA_v2.0_scaffold104T30212</t>
  </si>
  <si>
    <t>SPA07851</t>
  </si>
  <si>
    <t>SaT17710-R1</t>
  </si>
  <si>
    <t>Maole_022994.T1</t>
  </si>
  <si>
    <t>C002N0575E0.1</t>
  </si>
  <si>
    <t>STKY9690</t>
  </si>
  <si>
    <t>Arabidopsis thaliana</t>
    <phoneticPr fontId="2" type="noConversion"/>
  </si>
  <si>
    <t>AT5G06500.1_AGL96</t>
  </si>
  <si>
    <t>VIT_200s1450g00005.1</t>
  </si>
  <si>
    <t>INIL13g09292.t1</t>
  </si>
  <si>
    <t>Potri.015G077800.1</t>
  </si>
  <si>
    <t>Migut.G01095.1.p</t>
  </si>
  <si>
    <t>SGA_v2.0_scaffold144T35855</t>
  </si>
  <si>
    <t>SPA25616</t>
  </si>
  <si>
    <t>SaT11919-R1</t>
  </si>
  <si>
    <t>Maole_011296.T1</t>
  </si>
  <si>
    <t>C028N0110M0.1</t>
  </si>
  <si>
    <t>STKY76815</t>
  </si>
  <si>
    <t>AT1G59810.1_AGL50</t>
  </si>
  <si>
    <t>VIT_207s0005g06590.1</t>
  </si>
  <si>
    <t>INIL06g37567.t1</t>
  </si>
  <si>
    <t>Potri.016G118900.1</t>
  </si>
  <si>
    <t>Migut.B00482.1.p</t>
  </si>
  <si>
    <t>SGA_v2.0_scaffold32T12977</t>
  </si>
  <si>
    <t>SPA26201</t>
  </si>
  <si>
    <t>SaT18794-R1</t>
  </si>
  <si>
    <t>Maole_023002.T1</t>
  </si>
  <si>
    <t>C006N0111M0.1</t>
  </si>
  <si>
    <t>STKY75913</t>
  </si>
  <si>
    <t>AT1G60040.1_AGL49</t>
  </si>
  <si>
    <t>VIT_210s0003g03970.1</t>
  </si>
  <si>
    <t>INIL01g15941.t1</t>
  </si>
  <si>
    <t>Potri.016G119000.1</t>
  </si>
  <si>
    <t>Migut.N01120.1.p</t>
  </si>
  <si>
    <t>SGA_v2.0_scaffold519T52685</t>
  </si>
  <si>
    <t>SPA19823</t>
  </si>
  <si>
    <t>SaT20735-R1</t>
  </si>
  <si>
    <t>Maole_018799.T1</t>
  </si>
  <si>
    <t>C007N0451M0.1</t>
  </si>
  <si>
    <t>STKY1198</t>
  </si>
  <si>
    <t>AT3G18650.1_AGL103</t>
  </si>
  <si>
    <t>VIT_210s0003g03025.1</t>
  </si>
  <si>
    <t>INIL01g15946.t1</t>
  </si>
  <si>
    <t>Potri.017G039800.1</t>
  </si>
  <si>
    <t>Migut.D01311.1.p</t>
  </si>
  <si>
    <t>SGA_v2.0_scaffold32T12976</t>
  </si>
  <si>
    <t>SPA18672</t>
  </si>
  <si>
    <t>SaT05930-R1</t>
  </si>
  <si>
    <t>Maole_022684.T1</t>
  </si>
  <si>
    <t>C102N0054E0.1</t>
  </si>
  <si>
    <t>SHI20564-RA</t>
  </si>
  <si>
    <t>STKY1199</t>
  </si>
  <si>
    <t>AT4G02235.1_AGL51</t>
  </si>
  <si>
    <t>VIT_203s0088g00590.1</t>
  </si>
  <si>
    <t>INIL08g38549.t1</t>
  </si>
  <si>
    <t>Potri.017G040700.1</t>
  </si>
  <si>
    <t>Migut.D01314.1.p</t>
  </si>
  <si>
    <t>SGA_v2.0_scaffold5006T54578</t>
  </si>
  <si>
    <t>SPA17941</t>
  </si>
  <si>
    <t>Ab_initio_SaG03765</t>
  </si>
  <si>
    <t>Maole_003228.T1</t>
  </si>
  <si>
    <t>C014N0030M0.1</t>
  </si>
  <si>
    <t>SHI20556-RA</t>
  </si>
  <si>
    <t>AT4G11250.1_AGL52</t>
  </si>
  <si>
    <t>VIT_203s0088g00610.1</t>
  </si>
  <si>
    <t>INIL01g05020.t1</t>
  </si>
  <si>
    <t>Potri.T101400.1</t>
  </si>
  <si>
    <t>Migut.D01313.1.p</t>
  </si>
  <si>
    <t>SGA_v2.0_scaffold342T49433</t>
  </si>
  <si>
    <t>SPA19940</t>
  </si>
  <si>
    <t>Ab_initio_SaG06022</t>
  </si>
  <si>
    <t>Maole_003229.T1</t>
  </si>
  <si>
    <t>C008N0131E0.1</t>
  </si>
  <si>
    <t>AT5G65330.1_AGL78</t>
  </si>
  <si>
    <t>VIT_201s0010g01500.1</t>
  </si>
  <si>
    <t>INIL01g19676.t1</t>
  </si>
  <si>
    <t>Potri.017G040600.1</t>
  </si>
  <si>
    <t>Migut.D01315.1.p</t>
  </si>
  <si>
    <t>SGA_v2.0_scaffold172T38970</t>
  </si>
  <si>
    <t>SPA11510</t>
  </si>
  <si>
    <t>Ab_initio_SaG12132</t>
  </si>
  <si>
    <t>Maole_003230.T1</t>
  </si>
  <si>
    <t>C009N0448E0.1</t>
  </si>
  <si>
    <t>AT5G37415.1_AGL105</t>
  </si>
  <si>
    <t>VIT_203s0088g00600.1</t>
  </si>
  <si>
    <t>INIL01g19678.t1</t>
  </si>
  <si>
    <t>Potri.T101600.1</t>
  </si>
  <si>
    <t>Migut.D01317.1.p</t>
  </si>
  <si>
    <t>SGA_v2.0_scaffold14T07116</t>
  </si>
  <si>
    <t>SPA11511</t>
  </si>
  <si>
    <t>SaT07546-R1</t>
  </si>
  <si>
    <t>Maole_004019.T1</t>
  </si>
  <si>
    <t>C004N0076E0.1</t>
  </si>
  <si>
    <t>SHI06664-RA</t>
  </si>
  <si>
    <t>AT5G39750.1_AGL81</t>
  </si>
  <si>
    <t>VIT_203s0088g00510.1</t>
  </si>
  <si>
    <t>INIL14g03750.t1</t>
  </si>
  <si>
    <t>Potri.004G002400.1</t>
  </si>
  <si>
    <t>Migut.D01316.1.p</t>
  </si>
  <si>
    <t>SGA_v2.0_scaffold27T11644</t>
  </si>
  <si>
    <t>SPA08961</t>
  </si>
  <si>
    <t>SaT15598-R1</t>
  </si>
  <si>
    <t>Maole_010158.T1</t>
  </si>
  <si>
    <t>C004N0461E0.1</t>
  </si>
  <si>
    <t>SHI08996-RA</t>
  </si>
  <si>
    <t>AT5G39810.1_AGL98</t>
  </si>
  <si>
    <t>VIT_203s0088g00550.1</t>
  </si>
  <si>
    <t>INIL02g10677.t1</t>
  </si>
  <si>
    <t>Potri.008G041500.1</t>
  </si>
  <si>
    <t>Migut.H00739.1.p</t>
  </si>
  <si>
    <t>SGA_v2.0_scaffold111T31438</t>
  </si>
  <si>
    <t>SPA10181</t>
  </si>
  <si>
    <t>SaT14802-R1</t>
  </si>
  <si>
    <t>Maole_014296.T1</t>
  </si>
  <si>
    <t>C041N0257E0.1</t>
  </si>
  <si>
    <t>SHI01397-RA</t>
  </si>
  <si>
    <t>AT5G38740.1_AGL77</t>
  </si>
  <si>
    <t>VIT_201s0010g01530.1</t>
  </si>
  <si>
    <t>INIL02g10678.t1</t>
  </si>
  <si>
    <t>Potri.009G084100.1</t>
  </si>
  <si>
    <t>Migut.D01312.1.p</t>
  </si>
  <si>
    <t>SGA_v2.0_scaffold1T00154</t>
  </si>
  <si>
    <t>SPA07567</t>
  </si>
  <si>
    <t>SaT01121-R1</t>
  </si>
  <si>
    <t>Maole_011648.T1</t>
  </si>
  <si>
    <t>C074N0099E0.1</t>
  </si>
  <si>
    <t>AT5G40120.1_AGL76</t>
  </si>
  <si>
    <t>VIT_200s0386g00010.1</t>
  </si>
  <si>
    <t>INIL14g06731.t1</t>
  </si>
  <si>
    <t>Potri.007G113800.1</t>
  </si>
  <si>
    <t>Migut.M00928.1.p</t>
  </si>
  <si>
    <t>SGA_v2.0_scaffold51T18728</t>
  </si>
  <si>
    <t>SPA11810</t>
  </si>
  <si>
    <t>SaT07474-R1</t>
  </si>
  <si>
    <t>Maole_011651.T1</t>
  </si>
  <si>
    <t>C004N0075E0.1</t>
  </si>
  <si>
    <t>AT5G40220.1_AGL43</t>
  </si>
  <si>
    <t>VIT_210s0003g03015.1</t>
  </si>
  <si>
    <t>INIL14g06732.t1</t>
  </si>
  <si>
    <t>Potri.007G114000.1</t>
  </si>
  <si>
    <t>Migut.E01244.1.p</t>
  </si>
  <si>
    <t>SGA_v2.0_scaffold26T11297</t>
  </si>
  <si>
    <t>SPA00890</t>
  </si>
  <si>
    <t>SaT21037-R1</t>
  </si>
  <si>
    <t>Maole_011669.T1</t>
  </si>
  <si>
    <t>C024N0015E0.1</t>
  </si>
  <si>
    <t>AT5G41200.1_AGL75</t>
  </si>
  <si>
    <t>VIT_210s0003g03020.1</t>
  </si>
  <si>
    <t>INIL14g06733.t1</t>
  </si>
  <si>
    <t>Potri.017G047300.1</t>
  </si>
  <si>
    <t>Migut.B00480.1.p</t>
  </si>
  <si>
    <t>SGA_v2.0_scaffold25T10919</t>
  </si>
  <si>
    <t>SPA09480</t>
  </si>
  <si>
    <t>SaT15620-R1</t>
  </si>
  <si>
    <t>Maole_011657.T1</t>
  </si>
  <si>
    <t>C074N0098E0.1</t>
  </si>
  <si>
    <t>AT5G26880.1_AGL26</t>
  </si>
  <si>
    <t>VIT_200s0250g00085.1</t>
  </si>
  <si>
    <t>INIL14g06735.t1</t>
  </si>
  <si>
    <t>Potri.009G084200.1</t>
  </si>
  <si>
    <t>Migut.N01504.1.p</t>
  </si>
  <si>
    <t>SGA_v2.0_scaffold56T19998</t>
  </si>
  <si>
    <t>SPA00493</t>
  </si>
  <si>
    <t>SaT05533-R1</t>
  </si>
  <si>
    <t>Maole_011663.T1</t>
  </si>
  <si>
    <t>C067N0023E0.1</t>
  </si>
  <si>
    <t>AT5G27050.1_AGL101</t>
  </si>
  <si>
    <t>VIT_213s0019g05285.1</t>
  </si>
  <si>
    <t>INIL14g06734.t1</t>
  </si>
  <si>
    <t>Potri.004G130900.1</t>
  </si>
  <si>
    <t>Migut.B00479.1.p</t>
  </si>
  <si>
    <t>SGA_v2.0_scaffold2T01324</t>
  </si>
  <si>
    <t>SPA13643</t>
  </si>
  <si>
    <t>SaT21728-R1</t>
  </si>
  <si>
    <t>Maole_012783.T1</t>
  </si>
  <si>
    <t>C003N0164E0.1</t>
  </si>
  <si>
    <t>AT5G27580.1_AGL89</t>
  </si>
  <si>
    <t>VIT_213s0074g00182.1</t>
  </si>
  <si>
    <t>INIL14g06737.t1</t>
  </si>
  <si>
    <t>Potri.001G251400.1</t>
  </si>
  <si>
    <t>Migut.B00481.1.p</t>
  </si>
  <si>
    <t>SGA_v2.0_scaffold162T37923</t>
  </si>
  <si>
    <t>SPA14886</t>
  </si>
  <si>
    <t>SaT12251-R1</t>
  </si>
  <si>
    <t>Maole_011666.T1</t>
  </si>
  <si>
    <t>C117N0013E0.1</t>
  </si>
  <si>
    <t>AT5G26950.1_AGL93</t>
  </si>
  <si>
    <t>VIT_207s0031g01140.1</t>
  </si>
  <si>
    <t>INIL14g21273.t1</t>
  </si>
  <si>
    <t>Potri.009G045900.1</t>
  </si>
  <si>
    <t>Migut.F01550.1.p</t>
  </si>
  <si>
    <t>SGA_v2.0_scaffold201T41318</t>
  </si>
  <si>
    <t>SPA05335</t>
  </si>
  <si>
    <t>SaT20456-R1</t>
  </si>
  <si>
    <t>Maole_011653.T1</t>
  </si>
  <si>
    <t>C013N0366E0.1</t>
  </si>
  <si>
    <t>AT5G27070.1_AGL53</t>
  </si>
  <si>
    <t>VIT_218s0001g04810.1</t>
  </si>
  <si>
    <t>INIL14g21275.t1</t>
  </si>
  <si>
    <t>Potri.004G131100.1</t>
  </si>
  <si>
    <t>Migut.B00708.1.p</t>
  </si>
  <si>
    <t>SGA_v2.0_scaffold52T18923</t>
  </si>
  <si>
    <t>SPA14081</t>
  </si>
  <si>
    <t>SaT09021-R1</t>
  </si>
  <si>
    <t>Maole_011662.T1</t>
  </si>
  <si>
    <t>AT5G27090.1_AGL54</t>
  </si>
  <si>
    <t>VIT_218s0001g09540.1</t>
  </si>
  <si>
    <t>INIL14g21281.t1</t>
  </si>
  <si>
    <t>Potri.002G062000.1</t>
  </si>
  <si>
    <t>Migut.D01476.1.p</t>
  </si>
  <si>
    <t>SGA_v2.0_scaffold45T17235</t>
  </si>
  <si>
    <t>SPA06990</t>
  </si>
  <si>
    <t>SaT00518-R1</t>
  </si>
  <si>
    <t>Maole_011660.T1</t>
  </si>
  <si>
    <t>AT5G27944.1_AGL107</t>
  </si>
  <si>
    <t>VIT_207s0129g00650.1</t>
  </si>
  <si>
    <t>INIL14g21282.t1</t>
  </si>
  <si>
    <t>Potri.004G010200.1</t>
  </si>
  <si>
    <t>Migut.A00406.1.p</t>
  </si>
  <si>
    <t>SGA_v2.0_scaffold83T26372</t>
  </si>
  <si>
    <t>SPA03627</t>
  </si>
  <si>
    <t>SaT19250-R1</t>
  </si>
  <si>
    <t>Maole_002762.T1</t>
  </si>
  <si>
    <t>AT5G55690.1_AGL47</t>
  </si>
  <si>
    <t>VIT_204s0008g01980.1</t>
  </si>
  <si>
    <t>INIL14g21274.t1</t>
  </si>
  <si>
    <t>Potri.006G258500.1</t>
  </si>
  <si>
    <t>Migut.A00408.1.p</t>
  </si>
  <si>
    <t>SGA_v2.0_scaffold69T23122</t>
  </si>
  <si>
    <t>SPA20109</t>
  </si>
  <si>
    <t>SaT08982-R1</t>
  </si>
  <si>
    <t>Maole_012906.T1</t>
  </si>
  <si>
    <t>AT5G58890.1_AGL82</t>
  </si>
  <si>
    <t>VIT_217s0000g06340.2</t>
  </si>
  <si>
    <t>INIL03g11422.t1</t>
  </si>
  <si>
    <t>Potri.012G110100.1</t>
  </si>
  <si>
    <t>Migut.K00930.1.p</t>
  </si>
  <si>
    <t>SGA_v2.0_scaffold37T14631</t>
  </si>
  <si>
    <t>SPA00796</t>
  </si>
  <si>
    <t>SaT11447-R1</t>
  </si>
  <si>
    <t>Maole_019614.T1</t>
  </si>
  <si>
    <t>AT1G17310.1_AGL100</t>
  </si>
  <si>
    <t>VIT_212s0059g02675.1</t>
  </si>
  <si>
    <t>INIL03g11424.t1</t>
  </si>
  <si>
    <t>Potri.017G124000.1</t>
  </si>
  <si>
    <t>Migut.J01317.1.p</t>
  </si>
  <si>
    <t>SGA_v2.0_scaffold391T50619</t>
  </si>
  <si>
    <t>SPA22223</t>
  </si>
  <si>
    <t>SaT14887-R1</t>
  </si>
  <si>
    <t>Maole_014257.T1</t>
  </si>
  <si>
    <t>AT1G72350.1_AGL60</t>
  </si>
  <si>
    <t>VIT_219s0014g00310.1</t>
  </si>
  <si>
    <t>INIL03g11425.t1</t>
  </si>
  <si>
    <t>Potri.007G087500.1</t>
  </si>
  <si>
    <t>Migut.D02159.1.p</t>
  </si>
  <si>
    <t>SGA_v2.0_scaffold153T37049</t>
  </si>
  <si>
    <t>SPA24931</t>
  </si>
  <si>
    <t>SaT05729-R1</t>
  </si>
  <si>
    <t>Maole_014256.T1</t>
  </si>
  <si>
    <t>AT1G01530.1_AGL28</t>
  </si>
  <si>
    <t>VIT_218s0001g13460.1</t>
  </si>
  <si>
    <t>INIL03g11426.t1</t>
  </si>
  <si>
    <t>Potri.002G092300.1</t>
  </si>
  <si>
    <t>Migut.O00574.1.p</t>
  </si>
  <si>
    <t>SGA_v2.0_scaffold11T05622</t>
  </si>
  <si>
    <t>SPA17749</t>
  </si>
  <si>
    <t>SaT03146-R1</t>
  </si>
  <si>
    <t>Maole_014255.T1</t>
  </si>
  <si>
    <t>AT1G65360.1_AGL23</t>
  </si>
  <si>
    <t>VIT_204s0023g02820.1</t>
  </si>
  <si>
    <t>INIL03g11427.t1</t>
  </si>
  <si>
    <t>Potri.005G169600.1</t>
  </si>
  <si>
    <t>Migut.I00404.1.p</t>
  </si>
  <si>
    <t>SGA_v2.0_scaffold287T47181</t>
  </si>
  <si>
    <t>SPA17746</t>
  </si>
  <si>
    <t>SaT17741-R1</t>
  </si>
  <si>
    <t>Maole_021418.T1</t>
  </si>
  <si>
    <t>AT4G36590.1_AGL40</t>
  </si>
  <si>
    <t>VIT_218s0001g01760.1</t>
  </si>
  <si>
    <t>INIL03g11428.t1</t>
  </si>
  <si>
    <t>Potri.007G050400.1</t>
  </si>
  <si>
    <t>Migut.H02390.1.p</t>
  </si>
  <si>
    <t>SGA_v2.0_scaffold148T36443</t>
  </si>
  <si>
    <t>SPA22508</t>
  </si>
  <si>
    <t>SaT12063-R1</t>
  </si>
  <si>
    <t>Maole_006673.T1</t>
  </si>
  <si>
    <t>AT5G60440.1_AGL62</t>
  </si>
  <si>
    <t>VIT_210s0042g00820.1</t>
  </si>
  <si>
    <t>INIL03g11430.t1</t>
  </si>
  <si>
    <t>Potri.018G048000.1</t>
  </si>
  <si>
    <t>Migut.C00517.1.p</t>
  </si>
  <si>
    <t>SGA_v2.0_scaffold153T37050</t>
  </si>
  <si>
    <t>SPA13915</t>
  </si>
  <si>
    <t>SaT20376-R1</t>
  </si>
  <si>
    <t>Maole_006674.T1</t>
  </si>
  <si>
    <t>AT2G24840.1_AGL61</t>
  </si>
  <si>
    <t>VIT_201s0011g01560.1</t>
  </si>
  <si>
    <t>INIL03g11434.t1</t>
  </si>
  <si>
    <t>Potri.008G088200.1</t>
  </si>
  <si>
    <t>Migut.I00190.1.p</t>
  </si>
  <si>
    <t>SGA_v2.0_scaffold146T36210</t>
  </si>
  <si>
    <t>SPA26176</t>
  </si>
  <si>
    <t>SaT15365-R1</t>
  </si>
  <si>
    <t>Maole_015825.T1</t>
  </si>
  <si>
    <t>AT1G28450.1_AGL58</t>
  </si>
  <si>
    <t>VIT_202s0025g02350.1</t>
  </si>
  <si>
    <t>INIL03g11432.t1</t>
  </si>
  <si>
    <t>Potri.010G167300.1</t>
  </si>
  <si>
    <t>Migut.H01211.1.p</t>
  </si>
  <si>
    <t>SGA_v2.0_scaffold10T05408</t>
  </si>
  <si>
    <t>SaT16856-R1</t>
  </si>
  <si>
    <t>Maole_007852.T1</t>
  </si>
  <si>
    <t>AT1G28460.1_AGL59</t>
  </si>
  <si>
    <t>VIT_200s0313g00070.1</t>
  </si>
  <si>
    <t>INIL13g10970.t1</t>
  </si>
  <si>
    <t>Potri.007G120000.1</t>
  </si>
  <si>
    <t>Migut.K01032.1.p</t>
  </si>
  <si>
    <t>SGA_v2.0_scaffold221T42746</t>
  </si>
  <si>
    <t>SaT22213-R1</t>
  </si>
  <si>
    <t>Maole_019679.T1</t>
  </si>
  <si>
    <t>AT1G54760.1_AGL85</t>
  </si>
  <si>
    <t>VIT_218s0001g07460.2</t>
  </si>
  <si>
    <t>INIL15g27657.t1</t>
  </si>
  <si>
    <t>Potri.002G028400.1</t>
  </si>
  <si>
    <t>Migut.H02389.1.p</t>
  </si>
  <si>
    <t>SGA_v2.0_scaffold2T01094</t>
  </si>
  <si>
    <t>SaT14888-R1</t>
  </si>
  <si>
    <t>Maole_000815.T1</t>
  </si>
  <si>
    <t>AT1G29962.1_AGL64</t>
  </si>
  <si>
    <t>VIT_215s0107g00120.1</t>
  </si>
  <si>
    <t>INIL09g31419.t1</t>
  </si>
  <si>
    <t>Potri.005G118000.1</t>
  </si>
  <si>
    <t>Migut.L00101.1.p</t>
  </si>
  <si>
    <t>SGA_v2.0_scaffold118T32576</t>
  </si>
  <si>
    <t>SaT22061-R1</t>
  </si>
  <si>
    <t>Maole_009058.T1</t>
  </si>
  <si>
    <t>AT3G04100.1_AGL57</t>
  </si>
  <si>
    <t>VIT_200s0729g00010.1</t>
  </si>
  <si>
    <t>INIL03g17314.t1</t>
  </si>
  <si>
    <t>Potri.007G017000.1</t>
  </si>
  <si>
    <t>Migut.C00785.1.p</t>
  </si>
  <si>
    <t>SGA_v2.0_scaffold118T32570</t>
  </si>
  <si>
    <t>SaT22058-R1</t>
  </si>
  <si>
    <t>Maole_022546.T1</t>
  </si>
  <si>
    <t>AT1G47760.1_AGL102</t>
  </si>
  <si>
    <t>VIT_215s0024g02000.1</t>
  </si>
  <si>
    <t>INIL03g17580.t1</t>
  </si>
  <si>
    <t>Potri.002G079000.1</t>
  </si>
  <si>
    <t>Migut.N03130.1.p</t>
  </si>
  <si>
    <t>SGA_v2.0_scaffold24T10612</t>
  </si>
  <si>
    <t>SaT05727-R1</t>
  </si>
  <si>
    <t>Maole_020928.T1</t>
  </si>
  <si>
    <t>AT2G34440.1_AGL29</t>
  </si>
  <si>
    <t>VIT_203s0167g00100.1</t>
  </si>
  <si>
    <t>INIL03g17583.t1</t>
  </si>
  <si>
    <t>Potri.005G182200.1</t>
  </si>
  <si>
    <t>Migut.A00326.1.p</t>
  </si>
  <si>
    <t>SaT17323-R1</t>
  </si>
  <si>
    <t>Maole_021062.T1</t>
  </si>
  <si>
    <t>AT3G66656.1_AGL91</t>
  </si>
  <si>
    <t>VIT_203s0017g00360.1</t>
  </si>
  <si>
    <t>INIL01g25374.t1</t>
  </si>
  <si>
    <t>Potri.005G091100.1</t>
  </si>
  <si>
    <t>Migut.C01064.1.p</t>
  </si>
  <si>
    <t>SaT20374-R1</t>
  </si>
  <si>
    <t>Maole_022550.T1</t>
  </si>
  <si>
    <t>AT1G46408.1_AGL97</t>
  </si>
  <si>
    <t>VIT_203s0017g00440.1</t>
  </si>
  <si>
    <t>INIL14g35101.t1</t>
  </si>
  <si>
    <t>Potri.007G073000.1</t>
  </si>
  <si>
    <t>Migut.A00649.1.p</t>
  </si>
  <si>
    <t>SaT14429-R1</t>
  </si>
  <si>
    <t>Maole_013767.T1</t>
  </si>
  <si>
    <t>AT5G04640.1_AGL99</t>
  </si>
  <si>
    <t>VIT_203s0017g00450.1</t>
  </si>
  <si>
    <t>INIL01g36557.t1</t>
  </si>
  <si>
    <t>Potri.012G125600.1</t>
  </si>
  <si>
    <t>Migut.A00653.1.p</t>
  </si>
  <si>
    <t>SaT23840-R1</t>
  </si>
  <si>
    <t>Maole_023364.T1</t>
  </si>
  <si>
    <t>AT5G38620.1_AGL73</t>
  </si>
  <si>
    <t>VIT_215s0024g01860.1</t>
  </si>
  <si>
    <t>INIL14g41853.t1</t>
  </si>
  <si>
    <t>Potri.015G125500.1</t>
  </si>
  <si>
    <t>Migut.A00654.1.p</t>
  </si>
  <si>
    <t>SaT14431-R1</t>
  </si>
  <si>
    <t>Maole_020927.T1</t>
  </si>
  <si>
    <t>AT5G49420.1_AGL84</t>
  </si>
  <si>
    <t>VIT_213s0158g00100.2</t>
  </si>
  <si>
    <t>INIL02g11869.t1</t>
  </si>
  <si>
    <t>Potri.007G010800.1</t>
  </si>
  <si>
    <t>Migut.H02293.1.p</t>
  </si>
  <si>
    <t>SaT22488-R1</t>
  </si>
  <si>
    <t>Maole_021057.T1</t>
  </si>
  <si>
    <t>AT5G49490.1_AGL83</t>
  </si>
  <si>
    <t>VIT_208s0007g08790.1</t>
  </si>
  <si>
    <t>INIL05g09362.t1</t>
  </si>
  <si>
    <t>Potri.002G105600.1</t>
  </si>
  <si>
    <t>Migut.H02298.1.p</t>
  </si>
  <si>
    <t>SaT14430-R1</t>
  </si>
  <si>
    <t>Maole_018664.T1</t>
  </si>
  <si>
    <t>AT1G60880.1_AGL56</t>
  </si>
  <si>
    <t>VIT_203s0097g00160.2</t>
  </si>
  <si>
    <t>INIL01g25289.t1</t>
  </si>
  <si>
    <t>Potri.005G155300.1</t>
  </si>
  <si>
    <t>Migut.B00557.1.p</t>
  </si>
  <si>
    <t>SaT19783-R1</t>
  </si>
  <si>
    <t>Maole_016726.T1</t>
  </si>
  <si>
    <t>AT1G60920.1_AGL55</t>
  </si>
  <si>
    <t>VIT_200s0211g00180.1</t>
  </si>
  <si>
    <t>INIL15g28129.t1</t>
  </si>
  <si>
    <t>Potri.005G155700.1</t>
  </si>
  <si>
    <t>Migut.N01802.1.p</t>
  </si>
  <si>
    <t>SaT00720-R1</t>
  </si>
  <si>
    <t>Maole_018951.T1</t>
  </si>
  <si>
    <t>AT1G48150.1_AGL74</t>
  </si>
  <si>
    <t>VIT_200s0211g00150.1</t>
  </si>
  <si>
    <t>INIL06g38202.t1</t>
  </si>
  <si>
    <t>Potri.007G115000.1</t>
  </si>
  <si>
    <t>Migut.H00286.1.p</t>
  </si>
  <si>
    <t>SaT09994-R1</t>
  </si>
  <si>
    <t>Maole_009352.T1</t>
  </si>
  <si>
    <t>AT5G27130.1_AGL39</t>
  </si>
  <si>
    <t>VIT_218s0001g07900.3</t>
  </si>
  <si>
    <t>INIL06g38203.t1</t>
  </si>
  <si>
    <t>Potri.007G115100.1</t>
  </si>
  <si>
    <t>Migut.N02839.1.p</t>
  </si>
  <si>
    <t>SaT16647-R1</t>
  </si>
  <si>
    <t>Maole_010117.T1</t>
  </si>
  <si>
    <t>AT1G22130.1_AGL104</t>
  </si>
  <si>
    <t>VIT_217s0000g01230.6</t>
  </si>
  <si>
    <t>INIL14g03781.t1</t>
  </si>
  <si>
    <t>Potri.007G115200.1</t>
  </si>
  <si>
    <t>Migut.N01110.1.p</t>
  </si>
  <si>
    <t>SaT19272-R1</t>
  </si>
  <si>
    <t>Maole_005004.T1</t>
  </si>
  <si>
    <t>AT1G77980.1_AGL66</t>
  </si>
  <si>
    <t>VIT_214s0083g01050.2</t>
  </si>
  <si>
    <t>INIL12g01106.t1</t>
  </si>
  <si>
    <t>Potri.017G044200.1</t>
  </si>
  <si>
    <t>Migut.B00527.1.p</t>
  </si>
  <si>
    <t>Maole_005006.T1</t>
  </si>
  <si>
    <t>AT1G77950.1_AGL67</t>
  </si>
  <si>
    <t>VIT_201s0011g00110.1</t>
  </si>
  <si>
    <t>INIL04g02328.t1</t>
  </si>
  <si>
    <t>Potri.017G044500.1</t>
  </si>
  <si>
    <t>Migut.D01274.1.p</t>
  </si>
  <si>
    <t>AT2G26320.1_AGL33</t>
  </si>
  <si>
    <t>VIT_217s0000g05000.1</t>
  </si>
  <si>
    <t>INIL14g35204.t1</t>
  </si>
  <si>
    <t>Potri.009G055700.1</t>
  </si>
  <si>
    <t>Migut.K00969.5.p</t>
  </si>
  <si>
    <t>AT1G18750.1_AGL65</t>
  </si>
  <si>
    <t>VIT_201s0010g03900.4</t>
  </si>
  <si>
    <t>INIL02g40649.t1</t>
  </si>
  <si>
    <t>Potri.006G048700.1</t>
  </si>
  <si>
    <t>Migut.B01667.1.p</t>
  </si>
  <si>
    <t>AT1G69540.1_AGL94</t>
  </si>
  <si>
    <t>VIT_215s0048g01270.1</t>
  </si>
  <si>
    <t>INIL11g26630.t1</t>
  </si>
  <si>
    <t>Potri.002G109700.1</t>
  </si>
  <si>
    <t>Migut.N01413.1.p</t>
  </si>
  <si>
    <t>AT2G03060.2_AGL30</t>
  </si>
  <si>
    <t>VIT_216s0022g02330.1</t>
  </si>
  <si>
    <t>INIL14g41600.t1</t>
  </si>
  <si>
    <t>Potri.005G150700.1</t>
  </si>
  <si>
    <t>Migut.E00037.1.p</t>
  </si>
  <si>
    <t>AT3G54340.1_AP3</t>
  </si>
  <si>
    <t>VIT_201s0011g00100.1</t>
  </si>
  <si>
    <t>INIL04g34972.t1</t>
  </si>
  <si>
    <t>Potri.001G284300.1</t>
  </si>
  <si>
    <t>Migut.D01622.1.p</t>
  </si>
  <si>
    <t>AT5G20240.1_PI</t>
  </si>
  <si>
    <t>VIT_217s0000g04990.1</t>
  </si>
  <si>
    <t>INIL14g03769.t1</t>
  </si>
  <si>
    <t>Potri.012G100200.2</t>
  </si>
  <si>
    <t>Migut.H00589.1.p</t>
  </si>
  <si>
    <t>AT1G31140.2_GOA</t>
  </si>
  <si>
    <t>VIT_214s0083g01030.1</t>
  </si>
  <si>
    <t>INIL09g33285.t1</t>
  </si>
  <si>
    <t>Potri.015G098400.1</t>
  </si>
  <si>
    <t>Migut.G00778.1.p</t>
  </si>
  <si>
    <t>AT5G23260.2_AGL32</t>
  </si>
  <si>
    <t>VIT_201s0010g03896.1</t>
  </si>
  <si>
    <t>INIL13g08257.t1</t>
  </si>
  <si>
    <t>Potri.004G115500.1</t>
  </si>
  <si>
    <t>Migut.I00364.1.p</t>
  </si>
  <si>
    <t>AT2G22540.1_SVP</t>
  </si>
  <si>
    <t>VIT_214s0068g01800.1</t>
  </si>
  <si>
    <t>INIL01g25143.t1</t>
  </si>
  <si>
    <t>Potri.017G099700.1</t>
  </si>
  <si>
    <t>Migut.K00984.1.p</t>
  </si>
  <si>
    <t>AT4G24540.1_AGL24</t>
  </si>
  <si>
    <t>VIT_215s0048g01240.1</t>
  </si>
  <si>
    <t>INIL03g22474.t1</t>
  </si>
  <si>
    <t>Potri.008G098400.1</t>
  </si>
  <si>
    <t>Migut.K00965.1.p</t>
  </si>
  <si>
    <t>AT3G57390.1_AGL18</t>
  </si>
  <si>
    <t>VIT_202s0025g04650.1</t>
  </si>
  <si>
    <t>INIL13g07818.t1</t>
  </si>
  <si>
    <t>Potri.001G058400.1</t>
  </si>
  <si>
    <t>Migut.K00994.1.p</t>
  </si>
  <si>
    <t>AT5G13790.1_AGL15</t>
  </si>
  <si>
    <t>VIT_216s0022g02400.4</t>
  </si>
  <si>
    <t>INIL11g22433.t1</t>
  </si>
  <si>
    <t>Potri.003G169600.1</t>
  </si>
  <si>
    <t>Migut.K00964.1.p</t>
  </si>
  <si>
    <t>AT2G14210.1_AGL44</t>
  </si>
  <si>
    <t>VIT_218s0041g02140.1</t>
  </si>
  <si>
    <t>INIL09g30017.t1</t>
  </si>
  <si>
    <t>Potri.014G074100.1</t>
  </si>
  <si>
    <t>Migut.K00963.1.p</t>
  </si>
  <si>
    <t>AT2G22630.1_AGL17</t>
  </si>
  <si>
    <t>VIT_218s0041g01880.1</t>
  </si>
  <si>
    <t>INIL08g23204.t1</t>
  </si>
  <si>
    <t>Potri.012G132600.1</t>
  </si>
  <si>
    <t>Migut.K00996.1.p</t>
  </si>
  <si>
    <t>AT4G37940.1_AGL21</t>
  </si>
  <si>
    <t>VIT_210s0003g02070.2</t>
  </si>
  <si>
    <t>INIL13g08258.t1</t>
  </si>
  <si>
    <t>Potri.015G134800.1</t>
  </si>
  <si>
    <t>Migut.K00968.1.p</t>
  </si>
  <si>
    <t>AT3G57230.1_AGL16</t>
  </si>
  <si>
    <t>VIT_212s0142g00360.1</t>
  </si>
  <si>
    <t>INIL09g35955.t1</t>
  </si>
  <si>
    <t>Potri.008G098500.1</t>
  </si>
  <si>
    <t>Migut.K00957.1.p</t>
  </si>
  <si>
    <t>AT3G02310.1_SEP2</t>
  </si>
  <si>
    <t>INIL03g22473.t1</t>
  </si>
  <si>
    <t>Potri.010G154100.1</t>
  </si>
  <si>
    <t>Migut.K00958.1.p</t>
  </si>
  <si>
    <t>AT5G15800.2_SEP1</t>
  </si>
  <si>
    <t>INIL02g11715.t1</t>
  </si>
  <si>
    <t>Potri.012G062300.1</t>
  </si>
  <si>
    <t>Migut.K00960.1.p</t>
  </si>
  <si>
    <t>AT2G03710.1_SEP4</t>
  </si>
  <si>
    <t>INIL11g22431.t1</t>
  </si>
  <si>
    <t>Potri.004G115400.1</t>
  </si>
  <si>
    <t>Migut.K01001.1.p</t>
  </si>
  <si>
    <t>AT1G24260.2_SEP3</t>
  </si>
  <si>
    <t>INIL09g30018.t1</t>
  </si>
  <si>
    <t>Potri.017G099800.1</t>
  </si>
  <si>
    <t>Migut.K00961.2.p</t>
  </si>
  <si>
    <t>AT2G45650.1_AGL6</t>
  </si>
  <si>
    <t>INIL12g01448.t1</t>
  </si>
  <si>
    <t>Potri.001G058200.1</t>
  </si>
  <si>
    <t>Migut.B01668.1.p</t>
  </si>
  <si>
    <t>AT3G61120.1_AGL13</t>
  </si>
  <si>
    <t>INIL02g17189.t1</t>
  </si>
  <si>
    <t>Potri.003G169800.1</t>
  </si>
  <si>
    <t>Migut.A00897.1.p</t>
  </si>
  <si>
    <t>AT1G26310.1_CAL</t>
  </si>
  <si>
    <t>INIL15g27555.t1</t>
  </si>
  <si>
    <t>Potri.003G170200.1</t>
  </si>
  <si>
    <t>Migut.O00478.1.p</t>
  </si>
  <si>
    <t>AT1G69120.1_AP1</t>
  </si>
  <si>
    <t>INIL12g24881.t1</t>
  </si>
  <si>
    <t>Potri.003G169700.1</t>
  </si>
  <si>
    <t>Migut.F00397.1.p</t>
  </si>
  <si>
    <t>AT5G60910.1_AGL8</t>
  </si>
  <si>
    <t>INIL08g04824.t1</t>
  </si>
  <si>
    <t>Potri.003G170000.1</t>
  </si>
  <si>
    <t>Migut.F01157.1.p</t>
  </si>
  <si>
    <t>AT3G30260.1_AGL79</t>
  </si>
  <si>
    <t>INIL08g04815.t1</t>
  </si>
  <si>
    <t>Potri.001G328400.1</t>
  </si>
  <si>
    <t>Migut.A00904.1.p</t>
  </si>
  <si>
    <t>AT1G77080.4_MAF1</t>
  </si>
  <si>
    <t>INIL03g17609.t1</t>
  </si>
  <si>
    <t>Potri.002G151700.4</t>
  </si>
  <si>
    <t>Migut.C01339.1.p</t>
  </si>
  <si>
    <t>AT5G65050.3_AGL31</t>
  </si>
  <si>
    <t>INIL06g37823.t1</t>
  </si>
  <si>
    <t>Potri.014G074200.1</t>
  </si>
  <si>
    <t>Migut.C01334.1.p</t>
  </si>
  <si>
    <t>AT5G65060.1_MAF3</t>
  </si>
  <si>
    <t>Potri.001G112400.1</t>
  </si>
  <si>
    <t>Migut.H01397.1.p</t>
  </si>
  <si>
    <t>AT5G65070.3_MAF4</t>
  </si>
  <si>
    <t>Potri.003G119700.2</t>
  </si>
  <si>
    <t>Migut.M00986.3.p</t>
  </si>
  <si>
    <t>AT5G65080.1_MAF5</t>
  </si>
  <si>
    <t>Potri.012G133000.1</t>
  </si>
  <si>
    <t>AT5G10140.1_FLC</t>
  </si>
  <si>
    <t>Potri.013G102600.1</t>
  </si>
  <si>
    <t>AT2G45660.1_AGL20</t>
  </si>
  <si>
    <t>Potri.019G076800.1</t>
  </si>
  <si>
    <t>AT4G11880.1_AGL14</t>
  </si>
  <si>
    <t>Potri.013G104900.1</t>
  </si>
  <si>
    <t>AT4G22950.1_AGL19</t>
  </si>
  <si>
    <t>Potri.019G077200.1</t>
  </si>
  <si>
    <t>AT5G51860.1_AGL72</t>
  </si>
  <si>
    <t>Potri.004G064300.1</t>
  </si>
  <si>
    <t>AT5G51870.3_AGL71</t>
  </si>
  <si>
    <t>Potri.011G075800.1</t>
  </si>
  <si>
    <t>AT5G62165.1_AGL42</t>
  </si>
  <si>
    <t>AT1G71692.1_AGL12</t>
  </si>
  <si>
    <t>AT4G09960.3_STK</t>
  </si>
  <si>
    <t>AT4G18960.1_AG</t>
  </si>
  <si>
    <t>AT2G42830.2_SHP2</t>
  </si>
  <si>
    <t>AT3G58780.3_SHP</t>
  </si>
  <si>
    <t>Potri.013G107600.1</t>
    <phoneticPr fontId="2" type="noConversion"/>
  </si>
  <si>
    <t>OL_id</t>
  </si>
  <si>
    <t>class</t>
    <phoneticPr fontId="19" type="noConversion"/>
  </si>
  <si>
    <t>Arabidopsis ID</t>
    <phoneticPr fontId="19" type="noConversion"/>
  </si>
  <si>
    <t>Circadian Clock</t>
  </si>
  <si>
    <t>AT2G46830</t>
  </si>
  <si>
    <t>AT2G25930</t>
  </si>
  <si>
    <t>AT2G40080</t>
    <phoneticPr fontId="19" type="noConversion"/>
  </si>
  <si>
    <t>AT1G22770</t>
    <phoneticPr fontId="19" type="noConversion"/>
  </si>
  <si>
    <t>AT1G01060</t>
  </si>
  <si>
    <t>AT5G60100</t>
    <phoneticPr fontId="19" type="noConversion"/>
  </si>
  <si>
    <t>AT5G24470</t>
  </si>
  <si>
    <t>AT5G02810</t>
    <phoneticPr fontId="19" type="noConversion"/>
  </si>
  <si>
    <t>AT2G46790</t>
  </si>
  <si>
    <t>AT5G61380</t>
  </si>
  <si>
    <t>Flower development and meristem identity</t>
    <phoneticPr fontId="19" type="noConversion"/>
  </si>
  <si>
    <t>Flower development and meristem identity</t>
  </si>
  <si>
    <t>AT1G69120</t>
    <phoneticPr fontId="19" type="noConversion"/>
  </si>
  <si>
    <t>AT5G61850</t>
  </si>
  <si>
    <t>Flowering time integrator</t>
  </si>
  <si>
    <t>AT1G65480</t>
    <phoneticPr fontId="19" type="noConversion"/>
  </si>
  <si>
    <t>Photoperiodism, light perception and signaling</t>
  </si>
  <si>
    <t>AT4G34530</t>
    <phoneticPr fontId="19" type="noConversion"/>
  </si>
  <si>
    <t>AT5G15840</t>
    <phoneticPr fontId="19" type="noConversion"/>
  </si>
  <si>
    <t>AT2G32950</t>
  </si>
  <si>
    <t>AT4G08920</t>
  </si>
  <si>
    <t>AT1G04400</t>
  </si>
  <si>
    <t>AT4G35900</t>
  </si>
  <si>
    <t>AT1G68050</t>
  </si>
  <si>
    <t>AT1G22770</t>
  </si>
  <si>
    <t>AT1G09570</t>
  </si>
  <si>
    <t>Vernalization</t>
  </si>
  <si>
    <t>AT4G00650</t>
    <phoneticPr fontId="19" type="noConversion"/>
  </si>
  <si>
    <t>AT2G18790</t>
  </si>
  <si>
    <t>AT4G36920</t>
    <phoneticPr fontId="19" type="noConversion"/>
  </si>
  <si>
    <t>CCA1</t>
  </si>
  <si>
    <t>ELF3</t>
  </si>
  <si>
    <t>ELF4</t>
  </si>
  <si>
    <t>GI</t>
  </si>
  <si>
    <t>LHY</t>
  </si>
  <si>
    <t>PRR3</t>
  </si>
  <si>
    <t>PRR5</t>
  </si>
  <si>
    <t>PRR7</t>
  </si>
  <si>
    <t>PRR9</t>
  </si>
  <si>
    <t>TOC1, PRR1</t>
  </si>
  <si>
    <t>AGL24/SVP</t>
  </si>
  <si>
    <t>LFY</t>
  </si>
  <si>
    <t>AP2</t>
  </si>
  <si>
    <t>FUL, AGL8</t>
  </si>
  <si>
    <t>FLC, AGL25, FLF</t>
  </si>
  <si>
    <t>FT</t>
  </si>
  <si>
    <t>SOC1, AGL20</t>
  </si>
  <si>
    <t>CIB1</t>
  </si>
  <si>
    <t>CO</t>
  </si>
  <si>
    <t>COP1</t>
  </si>
  <si>
    <t>CRY1</t>
  </si>
  <si>
    <t>CRY2</t>
  </si>
  <si>
    <t>FD</t>
  </si>
  <si>
    <t>FKF1, ADO3</t>
  </si>
  <si>
    <t>PHYA</t>
  </si>
  <si>
    <t>PHYB</t>
  </si>
  <si>
    <t>FRI</t>
  </si>
  <si>
    <t>CAL</t>
    <phoneticPr fontId="2" type="noConversion"/>
  </si>
  <si>
    <t>AT1G26310</t>
    <phoneticPr fontId="19" type="noConversion"/>
  </si>
  <si>
    <t>* In bold are the non-K domain genes that cluster into type II</t>
    <phoneticPr fontId="2" type="noConversion"/>
  </si>
  <si>
    <t>SaT09994-R1; SaT16647-R1; SaT19272-R1</t>
  </si>
  <si>
    <t>SaT12063-R1; SaT20376-R1</t>
  </si>
  <si>
    <t>SaT05533-R1; SaT21728-R1</t>
  </si>
  <si>
    <t>SaT22061-R1; SaT22058-R1; SaT05727-R1</t>
  </si>
  <si>
    <t>SaT11447-R1; SaT17741-R1</t>
  </si>
  <si>
    <t>SaT20374-R1; SaT14429-R1; SaT23840-R1; SaT14431-R1; SaT22488-R1; SaT14430-R1</t>
  </si>
  <si>
    <t>SaT15365-R1; SaT16856-R1</t>
  </si>
  <si>
    <t>SaT10288-R1; SaT05713-R1</t>
  </si>
  <si>
    <t>SGA_v2.0_scaffold24T10612; SGA_v2.0_scaffold118T32570</t>
  </si>
  <si>
    <t xml:space="preserve">SGA_v2.0_scaffold153T37049; SGA_v2.0_scaffold11T05622 </t>
  </si>
  <si>
    <t>SGA_v2.0_scaffold162T37923; SGA_v2.0_scaffold201T41318</t>
  </si>
  <si>
    <t>SGA_v2.0_scaffold221T42746; SGA_v2.0_scaffold2T01094; SGA_v2.0_scaffold10T05408</t>
  </si>
  <si>
    <t>SGA_v2.0_scaffold32T12977; SGA_v2.0_scaffold519T52685; SGA_v2.0_scaffold32T12976; SGA_v2.0_scaffold5006T54578; SGA_v2.0_scaffold342T49433; SGA_v2.0_scaffold172T38970</t>
  </si>
  <si>
    <t>SGA_v2.0_scaffold5T03072; SGA_v2.0_scaffold98T29415; SGA_v2.0_scaffold5T03073; SGA_v2.0_scaffold144T35870; SGA_v2.0_scaffold279T46786</t>
  </si>
  <si>
    <t>Maole_005004.T1; Maole_005006.T1</t>
  </si>
  <si>
    <t>Maole_010117.T1;</t>
  </si>
  <si>
    <t>Maole_006673.T1; Maole_006674.T1</t>
  </si>
  <si>
    <t>Maole_020928.T1; Maole_023364.T1</t>
  </si>
  <si>
    <t>Maole_002762.T1; Maole_012906.T1; Maole_019614.T1</t>
  </si>
  <si>
    <t>Maole_011635.T1; Maole_013909.T1; Maole_013914.T1; Maole_013908.T1; Maole_013912.T1; Maole_013907.T1; Maole_013911.T1; Maole_013913.T1</t>
  </si>
  <si>
    <t>SPA13643; SPA14886</t>
  </si>
  <si>
    <t>SPA07567; SPA11810</t>
  </si>
  <si>
    <t>SPA17746; 14_15765_2; SPA22508</t>
  </si>
  <si>
    <t>SPA00796; SPA22223</t>
  </si>
  <si>
    <t>SPA07851; SPA25616</t>
  </si>
  <si>
    <t>SPA00425; SPA00519; SPA06542</t>
  </si>
  <si>
    <t xml:space="preserve">C117N0013E0.1; C003N0164E0.1; </t>
  </si>
  <si>
    <t>C004N0075E0.1; C024N0015E0.1</t>
  </si>
  <si>
    <t>C014N0383E0.1; C052N0065E0.1; C006N0580E0.1; C006N0581E0.1</t>
  </si>
  <si>
    <t>C011N0393M0.1; C011N0418G0.1; C016N0183E0.1</t>
  </si>
  <si>
    <t>STKY1198; STKY1199</t>
  </si>
  <si>
    <t>STKY9026; STKY75111</t>
  </si>
  <si>
    <t>STKY4986; STKY4987</t>
  </si>
  <si>
    <t>STKY6327; STKY6328</t>
  </si>
  <si>
    <t>ZTL</t>
    <phoneticPr fontId="2" type="noConversion"/>
  </si>
  <si>
    <t>AT5G57360</t>
  </si>
  <si>
    <t>AGL17</t>
    <phoneticPr fontId="2" type="noConversion"/>
  </si>
  <si>
    <t>FLX</t>
    <phoneticPr fontId="2" type="noConversion"/>
  </si>
  <si>
    <t>FY</t>
    <phoneticPr fontId="2" type="noConversion"/>
  </si>
  <si>
    <t>LD</t>
    <phoneticPr fontId="2" type="noConversion"/>
  </si>
  <si>
    <t>FVE</t>
    <phoneticPr fontId="2" type="noConversion"/>
  </si>
  <si>
    <t>FCA</t>
    <phoneticPr fontId="2" type="noConversion"/>
  </si>
  <si>
    <t>General</t>
  </si>
  <si>
    <t>AT4G02560</t>
  </si>
  <si>
    <t>AT5G13480</t>
  </si>
  <si>
    <t>AT2G19520</t>
  </si>
  <si>
    <t>AT4G16280</t>
  </si>
  <si>
    <t>AT2G30120</t>
    <phoneticPr fontId="19" type="noConversion"/>
  </si>
  <si>
    <t>FLM, MAF1, AGL27</t>
    <phoneticPr fontId="2" type="noConversion"/>
  </si>
  <si>
    <t>Scurrula parasitica</t>
  </si>
  <si>
    <t>8 non-K-domain</t>
    <phoneticPr fontId="2" type="noConversion"/>
  </si>
  <si>
    <t>Arabidopsis thaliana</t>
  </si>
  <si>
    <t>Balanophora subcupularis</t>
  </si>
  <si>
    <t>Phytozome</t>
  </si>
  <si>
    <t>Santalales</t>
  </si>
  <si>
    <t>Populus Trichocarpa</t>
  </si>
  <si>
    <t xml:space="preserve">Ipomoea nil </t>
  </si>
  <si>
    <t>Vitis Vinifera</t>
  </si>
  <si>
    <t>Vitales</t>
  </si>
  <si>
    <t>Holoparasites</t>
    <phoneticPr fontId="2" type="noConversion"/>
  </si>
  <si>
    <t>Brassicales</t>
  </si>
  <si>
    <t>Hemiparasites</t>
    <phoneticPr fontId="2" type="noConversion"/>
  </si>
  <si>
    <t xml:space="preserve">Autotrophic </t>
    <phoneticPr fontId="2" type="noConversion"/>
  </si>
  <si>
    <t>Sources</t>
  </si>
  <si>
    <t>Species</t>
    <phoneticPr fontId="2" type="noConversion"/>
  </si>
  <si>
    <t>Order</t>
  </si>
  <si>
    <t>BgloMADS1</t>
  </si>
  <si>
    <t>BgloMADS2</t>
  </si>
  <si>
    <t>BgloMADS3</t>
  </si>
  <si>
    <t>BgloMADS4</t>
  </si>
  <si>
    <t>BgloMADS5</t>
  </si>
  <si>
    <t>BgloMADS6</t>
  </si>
  <si>
    <t>BgloMADS7</t>
  </si>
  <si>
    <t>BgloMADS8</t>
  </si>
  <si>
    <t>BgloMADS9</t>
  </si>
  <si>
    <t>BgloMADS10</t>
  </si>
  <si>
    <t>BgloMADS11</t>
  </si>
  <si>
    <t>BgloMADS12</t>
  </si>
  <si>
    <t>BgloMADS13</t>
  </si>
  <si>
    <t>BgloMADS14</t>
  </si>
  <si>
    <t>BgloMADS15</t>
  </si>
  <si>
    <t>BgloMADS16</t>
  </si>
  <si>
    <t>BgloMADS17</t>
  </si>
  <si>
    <t>BgloMADS18</t>
  </si>
  <si>
    <t>BgloMADS19</t>
  </si>
  <si>
    <t>BgloMADS20</t>
  </si>
  <si>
    <t>BgloMADS21</t>
  </si>
  <si>
    <t>BgloMADS22</t>
  </si>
  <si>
    <t>BgloMADS23</t>
  </si>
  <si>
    <t>BsubMADS1</t>
  </si>
  <si>
    <t>BsubMADS2</t>
  </si>
  <si>
    <t>BsubMADS3</t>
  </si>
  <si>
    <t>BsubMADS4</t>
  </si>
  <si>
    <t>BsubMADS5</t>
  </si>
  <si>
    <t>BsubMADS6</t>
  </si>
  <si>
    <t>BsubMADS7</t>
  </si>
  <si>
    <t>BsubMADS8</t>
  </si>
  <si>
    <t>BsubMADS9</t>
  </si>
  <si>
    <t>BsubMADS10</t>
  </si>
  <si>
    <t>BsubMADS11</t>
  </si>
  <si>
    <t>BsubMADS12</t>
  </si>
  <si>
    <t>BsubMADS13</t>
  </si>
  <si>
    <t>BsubMADS14</t>
  </si>
  <si>
    <t>BsubMADS15</t>
  </si>
  <si>
    <t>BsubMADS16</t>
  </si>
  <si>
    <t>BsubMADS17</t>
  </si>
  <si>
    <t>BsubMADS18</t>
  </si>
  <si>
    <t>BsubMADS19</t>
  </si>
  <si>
    <t>BsubMADS20</t>
  </si>
  <si>
    <t>BsubMADS21</t>
  </si>
  <si>
    <t>BsubMADS22</t>
  </si>
  <si>
    <t>BsubMADS23</t>
  </si>
  <si>
    <t>BsubMADS24</t>
  </si>
  <si>
    <t>BsubMADS25</t>
  </si>
  <si>
    <t>Bglonophora globosa</t>
  </si>
  <si>
    <t>Bglonophora subcupularis</t>
  </si>
  <si>
    <t>oneKP</t>
    <phoneticPr fontId="2" type="noConversion"/>
  </si>
  <si>
    <t>XAL1/AGL12</t>
    <phoneticPr fontId="2" type="noConversion"/>
  </si>
  <si>
    <t>BgloMADS9, BgloMADS10, BgloMADS11</t>
  </si>
  <si>
    <t>BgloMADS16; BgloMADS14</t>
  </si>
  <si>
    <t>BsubMADS21; BsubMADS16</t>
  </si>
  <si>
    <t>BsubMADS17; BsubMADS18</t>
  </si>
  <si>
    <t>Potri.001G214900.1</t>
    <phoneticPr fontId="2" type="noConversion"/>
  </si>
  <si>
    <t>AT4G24540</t>
    <phoneticPr fontId="2" type="noConversion"/>
  </si>
  <si>
    <t>Malpighiales</t>
    <phoneticPr fontId="2" type="noConversion"/>
  </si>
  <si>
    <t>Solanales</t>
    <phoneticPr fontId="2" type="noConversion"/>
  </si>
  <si>
    <t>Lamiales</t>
    <phoneticPr fontId="2" type="noConversion"/>
  </si>
  <si>
    <t>Table S1 Data on all species used in our analysis</t>
    <phoneticPr fontId="2" type="noConversion"/>
  </si>
  <si>
    <t>this work</t>
    <phoneticPr fontId="2" type="noConversion"/>
  </si>
  <si>
    <t>Table S3 Classification of 14 species based on phylogenetic relationships</t>
    <phoneticPr fontId="2" type="noConversion"/>
  </si>
  <si>
    <t>M</t>
    <phoneticPr fontId="2" type="noConversion"/>
  </si>
  <si>
    <t>AT5G40220.1</t>
  </si>
  <si>
    <t>AT3G58780.3</t>
  </si>
  <si>
    <t>AT5G26580.1</t>
  </si>
  <si>
    <t>AT3G54340.1</t>
  </si>
  <si>
    <t>AT3G05860.1</t>
  </si>
  <si>
    <t>AT1G77080.4</t>
  </si>
  <si>
    <t>AT5G55690.1</t>
  </si>
  <si>
    <t>AT2G26320.1</t>
  </si>
  <si>
    <t>AT1G54760.1</t>
  </si>
  <si>
    <t>AT2G14210.1</t>
  </si>
  <si>
    <t>AT1G60880.1</t>
  </si>
  <si>
    <t>AT1G77980.1</t>
  </si>
  <si>
    <t>AT5G27810.1</t>
  </si>
  <si>
    <t>AT3G57390.1</t>
  </si>
  <si>
    <t>AT1G60040.1</t>
  </si>
  <si>
    <t>AT2G22630.1</t>
  </si>
  <si>
    <t>AT5G39810.1</t>
  </si>
  <si>
    <t>AT4G37940.1</t>
  </si>
  <si>
    <t>AT1G29962.1</t>
  </si>
  <si>
    <t>AT4G24540.1</t>
  </si>
  <si>
    <t>AT3G04100.1</t>
  </si>
  <si>
    <t>AT1G31140.2</t>
  </si>
  <si>
    <t>AT1G33070.1</t>
  </si>
  <si>
    <t>AT5G13790.1</t>
  </si>
  <si>
    <t>AT5G37415.1</t>
  </si>
  <si>
    <t>AT4G18960.1</t>
  </si>
  <si>
    <t>AT5G06500.1</t>
  </si>
  <si>
    <t>AT1G69540.1</t>
  </si>
  <si>
    <t>AT1G65360.1</t>
  </si>
  <si>
    <t>AT5G23260.2</t>
  </si>
  <si>
    <t>AT3G18650.1</t>
  </si>
  <si>
    <t>AT3G30260.1</t>
  </si>
  <si>
    <t>AT1G28450.1</t>
  </si>
  <si>
    <t>AT1G26310.1</t>
  </si>
  <si>
    <t>AT1G48150.1</t>
  </si>
  <si>
    <t>AT5G51870.3</t>
  </si>
  <si>
    <t>AT5G27944.1</t>
  </si>
  <si>
    <t>AT5G51860.1</t>
  </si>
  <si>
    <t>AT5G26950.1</t>
  </si>
  <si>
    <t>AT5G65070.3</t>
  </si>
  <si>
    <t>Potri.013G107600.1</t>
  </si>
  <si>
    <t>AT1G28460.1</t>
  </si>
  <si>
    <t>AT3G57230.1</t>
  </si>
  <si>
    <t>AT5G26880.1</t>
  </si>
  <si>
    <t>AT2G42830.2</t>
  </si>
  <si>
    <t>AT5G26650.1</t>
  </si>
  <si>
    <t>AT1G22130.1</t>
  </si>
  <si>
    <t>AT4G11250.1</t>
  </si>
  <si>
    <t>AT5G65050.3</t>
  </si>
  <si>
    <t>AT2G28700.1</t>
  </si>
  <si>
    <t>AT4G09960.3</t>
  </si>
  <si>
    <t>AT1G60920.1</t>
  </si>
  <si>
    <t>AT3G02310.1</t>
  </si>
  <si>
    <t>AT5G49420.1</t>
  </si>
  <si>
    <t>AT1G24260.2</t>
  </si>
  <si>
    <t>AT5G58890.1</t>
  </si>
  <si>
    <t>AT4G11880.1</t>
  </si>
  <si>
    <t>AT5G27070.1</t>
  </si>
  <si>
    <t>AT5G15800.2</t>
  </si>
  <si>
    <t>AT5G49490.1</t>
  </si>
  <si>
    <t>AT2G45660.1</t>
  </si>
  <si>
    <t>Potri.001G214900.1</t>
  </si>
  <si>
    <t>AT5G27580.1</t>
  </si>
  <si>
    <t>AT2G03710.1</t>
  </si>
  <si>
    <t>AT5G27130.1</t>
  </si>
  <si>
    <t>AT1G71692.1</t>
  </si>
  <si>
    <t>AT5G04640.1</t>
  </si>
  <si>
    <t>AT2G03060.2</t>
  </si>
  <si>
    <t>AT4G36590.1</t>
  </si>
  <si>
    <t>AT2G45650.1</t>
  </si>
  <si>
    <t>AT5G26630.1</t>
  </si>
  <si>
    <t>AT5G65060.1</t>
  </si>
  <si>
    <t>AT1G22590.2</t>
  </si>
  <si>
    <t>AT5G60910.1</t>
  </si>
  <si>
    <t>AT5G40120.1</t>
  </si>
  <si>
    <t>AT5G20240.1</t>
  </si>
  <si>
    <t>AT4G02235.1</t>
  </si>
  <si>
    <t>AT1G18750.1</t>
  </si>
  <si>
    <t>AT5G65330.1</t>
  </si>
  <si>
    <t>AT5G10140.1</t>
  </si>
  <si>
    <t>AT2G24840.1</t>
  </si>
  <si>
    <t>AT1G77950.1</t>
  </si>
  <si>
    <t>AT3G66656.1</t>
  </si>
  <si>
    <t>AT1G69120.1</t>
  </si>
  <si>
    <t>AT5G27960.1</t>
  </si>
  <si>
    <t>AT5G65080.1</t>
  </si>
  <si>
    <t>AT5G48670.1</t>
  </si>
  <si>
    <t>AT5G62165.1</t>
  </si>
  <si>
    <t>AT1G59810.1</t>
  </si>
  <si>
    <t>AT3G61120.1</t>
  </si>
  <si>
    <t>AT1G65300.1</t>
  </si>
  <si>
    <t>AT2G22540.1</t>
  </si>
  <si>
    <t>AT5G38740.1</t>
  </si>
  <si>
    <t>AT4G22950.1</t>
  </si>
  <si>
    <t>AT5G38620.1</t>
  </si>
  <si>
    <t>AT5G41200.1</t>
  </si>
  <si>
    <t>AT1G65330.1</t>
  </si>
  <si>
    <t>AT1G46408.1</t>
  </si>
  <si>
    <t>AT2G34440.1</t>
  </si>
  <si>
    <t>AT5G27090.1</t>
  </si>
  <si>
    <t>AT1G01530.1</t>
  </si>
  <si>
    <t>AT1G47760.1</t>
  </si>
  <si>
    <t>AT1G17310.1</t>
  </si>
  <si>
    <t>AT5G27050.1</t>
  </si>
  <si>
    <t>AT1G31640.1</t>
  </si>
  <si>
    <t>AT1G72350.1</t>
  </si>
  <si>
    <t>AT1G31630.1</t>
  </si>
  <si>
    <t>AT5G60440.1</t>
  </si>
  <si>
    <t>AT5G39750.1</t>
  </si>
  <si>
    <t>AT2G40210.1</t>
  </si>
  <si>
    <t>SGA_v2.0_scaffold5T03072</t>
    <phoneticPr fontId="2" type="noConversion"/>
  </si>
  <si>
    <t>https://datadryad.org/stash/dataset/doi:10.5061/dryad.53t3574</t>
  </si>
  <si>
    <t>http://viewer.shigen.info/asagao/data/Asagao_1.1.fa.gz</t>
  </si>
  <si>
    <t>http://groups.english.kib.cas.cn/epb/dgd/</t>
  </si>
  <si>
    <t xml:space="preserve">Balanophora fungosa </t>
    <phoneticPr fontId="2" type="noConversion"/>
  </si>
  <si>
    <t>Mimulus Guttatus</t>
    <phoneticPr fontId="2" type="noConversion"/>
  </si>
  <si>
    <t>http://gigadb.org/dataset/100549</t>
  </si>
  <si>
    <t>https://db.cngb.org/onekp/search/</t>
  </si>
  <si>
    <t>AGAMOUS-LIKE 14</t>
    <phoneticPr fontId="2" type="noConversion"/>
  </si>
  <si>
    <t>At4g11880</t>
  </si>
  <si>
    <t>(Garay-Arroyo et al., 2013)</t>
    <phoneticPr fontId="2" type="noConversion"/>
  </si>
  <si>
    <r>
      <t>root development</t>
    </r>
    <r>
      <rPr>
        <sz val="9"/>
        <color rgb="FF222222"/>
        <rFont val="宋体"/>
        <family val="2"/>
        <charset val="134"/>
      </rPr>
      <t>；</t>
    </r>
    <r>
      <rPr>
        <sz val="9"/>
        <color rgb="FF222222"/>
        <rFont val="Times New Roman"/>
        <family val="1"/>
      </rPr>
      <t>shoot apical meristem</t>
    </r>
    <phoneticPr fontId="2" type="noConversion"/>
  </si>
  <si>
    <t>XAL2/AGL14</t>
    <phoneticPr fontId="2" type="noConversion"/>
  </si>
  <si>
    <t>AGL21</t>
    <phoneticPr fontId="2" type="noConversion"/>
  </si>
  <si>
    <t>AGAMOUS-LIKE 21</t>
    <phoneticPr fontId="2" type="noConversion"/>
  </si>
  <si>
    <t>At4g37940</t>
  </si>
  <si>
    <t>Carpel and ovule development; periodic lateral root formation</t>
    <phoneticPr fontId="2" type="noConversion"/>
  </si>
  <si>
    <t>periodic lateral root formation</t>
  </si>
  <si>
    <t>(Alvarez-Buylla et al., 2019)</t>
    <phoneticPr fontId="2" type="noConversion"/>
  </si>
  <si>
    <t>AGAMOUS-LIKE 79</t>
    <phoneticPr fontId="2" type="noConversion"/>
  </si>
  <si>
    <t>AGL79</t>
    <phoneticPr fontId="2" type="noConversion"/>
  </si>
  <si>
    <t>At3g30260</t>
  </si>
  <si>
    <t>lateral root formation</t>
    <phoneticPr fontId="2" type="noConversion"/>
  </si>
  <si>
    <t>STK</t>
    <phoneticPr fontId="2" type="noConversion"/>
  </si>
  <si>
    <t>MIKC*-S</t>
    <phoneticPr fontId="2" type="noConversion"/>
  </si>
  <si>
    <t>MIKC*-P</t>
    <phoneticPr fontId="2" type="noConversion"/>
  </si>
  <si>
    <t>AGL15</t>
    <phoneticPr fontId="2" type="noConversion"/>
  </si>
  <si>
    <t>AP1</t>
    <phoneticPr fontId="2" type="noConversion"/>
  </si>
  <si>
    <t>AGL6</t>
    <phoneticPr fontId="2" type="noConversion"/>
  </si>
  <si>
    <t>AGL12</t>
    <phoneticPr fontId="2" type="noConversion"/>
  </si>
  <si>
    <t>GGM13</t>
    <phoneticPr fontId="2" type="noConversion"/>
  </si>
  <si>
    <t>PI</t>
    <phoneticPr fontId="2" type="noConversion"/>
  </si>
  <si>
    <t>AP3</t>
    <phoneticPr fontId="2" type="noConversion"/>
  </si>
  <si>
    <t>B. subcupularis</t>
    <phoneticPr fontId="2" type="noConversion"/>
  </si>
  <si>
    <t>P. trichocarpa</t>
    <phoneticPr fontId="2" type="noConversion"/>
  </si>
  <si>
    <t>V. vinifera</t>
    <phoneticPr fontId="2" type="noConversion"/>
  </si>
  <si>
    <t>A. thaliana</t>
    <phoneticPr fontId="2" type="noConversion"/>
  </si>
  <si>
    <r>
      <t xml:space="preserve">Table S8 Gene number of flower meristem and flower-related genes in </t>
    </r>
    <r>
      <rPr>
        <b/>
        <i/>
        <sz val="12"/>
        <color theme="1"/>
        <rFont val="Times New Roman"/>
        <family val="1"/>
      </rPr>
      <t>Balanophora</t>
    </r>
    <r>
      <rPr>
        <b/>
        <sz val="12"/>
        <color theme="1"/>
        <rFont val="Times New Roman"/>
        <family val="1"/>
      </rPr>
      <t xml:space="preserve"> and reference species</t>
    </r>
    <phoneticPr fontId="2" type="noConversion"/>
  </si>
  <si>
    <t>Table S5 Number of MADS-box gene introns in 12 species based on annotation information</t>
    <phoneticPr fontId="2" type="noConversion"/>
  </si>
  <si>
    <t>https://phytozome-next.jgi.doe.gov/info/Mguttatus_v2_0</t>
  </si>
  <si>
    <t>https://phytozome-next.jgi.doe.gov/info/Athaliana_TAIR10</t>
  </si>
  <si>
    <t>https://www.ncbi.nlm.nih.gov/genome/?term=Striga+asiatica</t>
  </si>
  <si>
    <t>NCBI</t>
    <phoneticPr fontId="2" type="noConversion"/>
  </si>
  <si>
    <t>https://www.ncbi.nlm.nih.gov/genome/?term=Sapria+himalayana</t>
  </si>
  <si>
    <t>https://www.ncbi.nlm.nih.gov/genome/?term=Santalum+album</t>
  </si>
  <si>
    <t>GigaDB</t>
    <phoneticPr fontId="2" type="noConversion"/>
  </si>
  <si>
    <t>https://phytozome-next.jgi.doe.gov/info/Vvinifera_v2_1</t>
  </si>
  <si>
    <r>
      <t>Intact MADS-box genes in</t>
    </r>
    <r>
      <rPr>
        <b/>
        <i/>
        <sz val="12"/>
        <color theme="1"/>
        <rFont val="Times New Roman"/>
        <family val="1"/>
      </rPr>
      <t xml:space="preserve"> Balanophora</t>
    </r>
    <r>
      <rPr>
        <b/>
        <sz val="12"/>
        <color theme="1"/>
        <rFont val="Times New Roman"/>
        <family val="1"/>
      </rPr>
      <t xml:space="preserve"> and functions based on </t>
    </r>
    <r>
      <rPr>
        <b/>
        <i/>
        <sz val="12"/>
        <rFont val="Times New Roman"/>
        <family val="1"/>
      </rPr>
      <t>Arabidopsis thaliana</t>
    </r>
    <phoneticPr fontId="21" type="noConversion"/>
  </si>
  <si>
    <t>clades</t>
    <phoneticPr fontId="2" type="noConversion"/>
  </si>
  <si>
    <r>
      <t>Table S2 List of 48 MADS-box genes identified in </t>
    </r>
    <r>
      <rPr>
        <b/>
        <i/>
        <sz val="12"/>
        <color rgb="FF333333"/>
        <rFont val="Times New Roman"/>
        <family val="1"/>
      </rPr>
      <t>B. subcupularis and B. fungosa</t>
    </r>
    <r>
      <rPr>
        <b/>
        <sz val="12"/>
        <color rgb="FF333333"/>
        <rFont val="Times New Roman"/>
        <family val="1"/>
      </rPr>
      <t xml:space="preserve"> var.</t>
    </r>
    <r>
      <rPr>
        <b/>
        <i/>
        <sz val="12"/>
        <color rgb="FF333333"/>
        <rFont val="Times New Roman"/>
        <family val="1"/>
      </rPr>
      <t xml:space="preserve"> globosa</t>
    </r>
    <r>
      <rPr>
        <b/>
        <sz val="12"/>
        <color rgb="FF333333"/>
        <rFont val="Times New Roman"/>
        <family val="1"/>
      </rPr>
      <t> (aa, amino acids)</t>
    </r>
    <phoneticPr fontId="2" type="noConversion"/>
  </si>
  <si>
    <r>
      <t>Balanophora fungosa</t>
    </r>
    <r>
      <rPr>
        <sz val="11"/>
        <color theme="1"/>
        <rFont val="Times New Roman"/>
        <family val="1"/>
      </rPr>
      <t xml:space="preserve"> var.</t>
    </r>
    <r>
      <rPr>
        <i/>
        <sz val="11"/>
        <color theme="1"/>
        <rFont val="Times New Roman"/>
        <family val="1"/>
      </rPr>
      <t xml:space="preserve"> globosa</t>
    </r>
    <phoneticPr fontId="2" type="noConversion"/>
  </si>
  <si>
    <r>
      <t>Balanophora fungosa</t>
    </r>
    <r>
      <rPr>
        <b/>
        <sz val="10"/>
        <rFont val="Times New Roman"/>
        <family val="1"/>
      </rPr>
      <t xml:space="preserve"> var. </t>
    </r>
    <r>
      <rPr>
        <b/>
        <i/>
        <sz val="10"/>
        <rFont val="Times New Roman"/>
        <family val="1"/>
      </rPr>
      <t>globosa</t>
    </r>
    <phoneticPr fontId="2" type="noConversion"/>
  </si>
  <si>
    <r>
      <t>Balanophora fungosa</t>
    </r>
    <r>
      <rPr>
        <sz val="9"/>
        <rFont val="Times New Roman"/>
        <family val="1"/>
      </rPr>
      <t xml:space="preserve"> var. </t>
    </r>
    <r>
      <rPr>
        <i/>
        <sz val="9"/>
        <rFont val="Times New Roman"/>
        <family val="1"/>
      </rPr>
      <t>globosa</t>
    </r>
    <phoneticPr fontId="2" type="noConversion"/>
  </si>
  <si>
    <r>
      <t xml:space="preserve">B. fungosa </t>
    </r>
    <r>
      <rPr>
        <b/>
        <sz val="10"/>
        <rFont val="Times New Roman"/>
        <family val="1"/>
      </rPr>
      <t>var.</t>
    </r>
    <r>
      <rPr>
        <b/>
        <i/>
        <sz val="10"/>
        <rFont val="Times New Roman"/>
        <family val="1"/>
      </rPr>
      <t xml:space="preserve"> globosa</t>
    </r>
    <phoneticPr fontId="2" type="noConversion"/>
  </si>
  <si>
    <r>
      <t xml:space="preserve">Table S6 Length of the first exon of MADS-box in </t>
    </r>
    <r>
      <rPr>
        <b/>
        <i/>
        <sz val="12"/>
        <color theme="1"/>
        <rFont val="Times New Roman"/>
        <family val="1"/>
      </rPr>
      <t>B. subcupularis and B. fungosa</t>
    </r>
    <r>
      <rPr>
        <b/>
        <sz val="12"/>
        <color theme="1"/>
        <rFont val="Times New Roman"/>
        <family val="1"/>
      </rPr>
      <t xml:space="preserve"> var. </t>
    </r>
    <r>
      <rPr>
        <b/>
        <i/>
        <sz val="12"/>
        <color theme="1"/>
        <rFont val="Times New Roman"/>
        <family val="1"/>
      </rPr>
      <t>globosa</t>
    </r>
    <phoneticPr fontId="2" type="noConversion"/>
  </si>
  <si>
    <r>
      <t xml:space="preserve">Table S7 Conserved motifs identified in </t>
    </r>
    <r>
      <rPr>
        <b/>
        <i/>
        <sz val="12"/>
        <color theme="1"/>
        <rFont val="Times New Roman"/>
        <family val="1"/>
      </rPr>
      <t>B. subcupularis and B. fungosa</t>
    </r>
    <r>
      <rPr>
        <b/>
        <sz val="12"/>
        <color theme="1"/>
        <rFont val="Times New Roman"/>
        <family val="1"/>
      </rPr>
      <t xml:space="preserve"> var.</t>
    </r>
    <r>
      <rPr>
        <b/>
        <i/>
        <sz val="12"/>
        <color theme="1"/>
        <rFont val="Times New Roman"/>
        <family val="1"/>
      </rPr>
      <t xml:space="preserve"> globosa</t>
    </r>
    <r>
      <rPr>
        <b/>
        <sz val="12"/>
        <color theme="1"/>
        <rFont val="Times New Roman"/>
        <family val="1"/>
      </rPr>
      <t xml:space="preserve"> MADS-box proteins using the MEME motif search tool (aa, amino acids)</t>
    </r>
    <phoneticPr fontId="2" type="noConversion"/>
  </si>
  <si>
    <r>
      <t>S.</t>
    </r>
    <r>
      <rPr>
        <b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himalayana</t>
    </r>
    <phoneticPr fontId="2" type="noConversion"/>
  </si>
  <si>
    <r>
      <t xml:space="preserve">Table S4 MADS-box clades preserved in </t>
    </r>
    <r>
      <rPr>
        <b/>
        <i/>
        <sz val="12"/>
        <color theme="1"/>
        <rFont val="Times New Roman"/>
        <family val="1"/>
      </rPr>
      <t xml:space="preserve">Balanophora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S. himalayana</t>
    </r>
    <r>
      <rPr>
        <b/>
        <sz val="12"/>
        <color theme="1"/>
        <rFont val="Times New Roman"/>
        <family val="1"/>
      </rPr>
      <t xml:space="preserve"> in the MRCA of extant angiosperms</t>
    </r>
    <phoneticPr fontId="2" type="noConversion"/>
  </si>
  <si>
    <t>SHI42934-RA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K---------------NK-------------------------------------------------------------------------A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MV----------------------------KIQKKNHL---------D---VTFSKRRAGLFK---------------------------------KASEL-------------------------CT-LCG--VE-----------------IAI-VVFS-----P-A-----------N----KA----------------F-----SF------G-HP------------------------------------Q------------------------------------------------------------------------------------------------V-EAV------------------------------------------------------------------------------------------------------------------------------------I------DRFL------N------------R------K-------V--T-T----------------------------------------------------------------------------NPGLERFIE-------------T----H-----------R-S---A---------------NIY------------E---------------------------------------------------------------------------------------------------------------------------L------------------------------------N-------------T--------------Q-L--THIL---------------------------------------------------VH--------------LED-E--------------------------------------------------------------------------K----------KK------------------------------------------------------------G-E-V-----------LGKM-GKGSP----------GE------------------------C--------------------WWEA-P--------I--EE-L-----------------------------GLHQ---------L------------------------VKL------K------------------DA------------M-------E----------------EL-KK----KV-G--------KE------------------------------------------------------S---------NMK----SI-------------A-----------------------------------------------------------------------------------------------------------------------------------------------------------------------------------------------------------------------------------------------FAM-----------------------------------------------------------PCV---------------------------------------------------------------------------------------------------------------------------------------------------------------------------------M-GSL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</si>
  <si>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SHI28290-RA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V----------------------------WIANETAR---------K---ASLKKRRIGLLK---------------------------------KVSEL-------------------------TT-LCG--VR-----------------AFA-IIYS-----P-D-----------E----NE------------------PA--VW---------P-SH------------------P--------------A------------------------------------------------------------------------------------------------V-QQL------------------------------------------------------------------------------------------------------------------------------------M------IRFQ------N------------K------P-------E--I-E-RC----------------------------------------------------------------------------------------------------------------K-K-------------------MMNQ-----------ESY-------------------------------------------------------------------------------------------------------------------------L------------------------------------K-------------E--------------R-I--NKAK---------------------------------------------------DQCK-----------KHHR-K-------------------------------------------------------------------------NK----------EL----------EMAYLM----------------------HH------VY-Q----------G-K-------------------------------------------------------------------------------------G--------I--DE-F-----------------------------DLDE---------L------------------------HGF------A------------------WL------------V-------E----------------EK-MK----EI-R--------KR------------------------------------------------------V----------EY----FQ--------H----V----------------------------------------------------------------------------------------------------------------------------------PPLPPPTV---------------------------------------------------------------------------------------------------QANLF----------------------------------------------------------SP-------LPGSNKEEPGQI------------------------------------GGGGGDG----------------------------GGDGGGEDGWSNPTDAMQ--------------------------------WDQWL----------------------------------M-D------------------------------------------------------------------------------------------------------------------------------------------------------------------------------MLT--------------------------------------------------------------------------------NNEQFGS-----------------------------------------------------------------------------------------------------------------------------------------------HGSTRIDHLGL-------------PLPYTRG------------------IEIGPQFELV-----------------------GGCSNNGNGHDTN-------------------------------------------MIEFGISIS------------------------HG--NVGG-NCE---------EINSS---------------------------------I-------------------------------------------------------------DVGL-----------------------QQRENGKNMFDFPQG------------------------------------------------------------------------------------------------------------------------------------------------------------------------------------------------------------NI---------------------------------------------------------------------------------------------------------------------------------E-----------------------------------------------------------------------------------EC-------GNDENY------------------------------------------------------IMMGMPLPRHS--------------------------NAGVGGETTVSGVG-----------MPG------------CYG----------------GAADAGLP-----CDAAR----------------------------------------SWFN-------------------------------------------YFS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</si>
  <si>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SHI22608-RA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LNNQ-------------FSI------IR-----------------------------------------------------------------------------------------------------------------------------------------------------KI--------D----------------------------------------------------------------------------------------------------------------------------------------------------------LNF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KT------------------G-----------------------------------------------------------------------------------------------------I-------------------------------------------------------------------------------------------------------------------------------------------------------------------------------------------------------WK---------------------------------------------------------------------------------------------------------------------------------------------LG---------------------------------MD----------------------------IIKNERSR---------A---MTYFQRKKGLIK---------------------------------KVEKL-------------------------HT-LCD--ID-----------------ACV-KCMG-----Q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</si>
  <si>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SHI21805-RA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DK---------------------------------------------------------------------------------------------------------------------------------------------VE---------------------------------IK----------------------------KISNATAR---------Q---VTFSKRRKGIFK---------------------------------KAEEL-------------------------AV-LCD--AD-----------------VAL-IIFS-----S-T-----------G----KL----------------F-----QF------S-SS-R----------------------------------S------------------------------------------------------------------------------------------------V-SSI-------LFSEFNLI---------------FL-------LHL------------GFGSSKKM------------------------------------------------------------SH----LKGLL------ERYI------L------------H------P-------K--N-L-K----------------------------------------------------------------------------KLE---------------Q-P----S-----------L-E--------------------L-------------QL------------------------------------------------------------------------------------------------------------------------V-E------------------------------------N-------------S--------------N-Y--SGLS---------------------------------------------------KEVK-----------ETSL-K--------------------------------------------------------------------------L-----------R-------------YIF--------------------------------------------N-E-------------------------------------------------------------------------------------T--------L-----------------------------------------------------------------------------------------------------------------------------------------------------------------------------------------------------FF-----------------------------------------------------------------FFASARI-------------------------FK------------------------------------------------------------------------------------------------------------------------------------------------------------------------------------------------------------------------------------------------------------------------HSDLA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</si>
  <si>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SHI07325-RA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N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S----------------------------YISNVSAR---------K---ATFKKRKKGLMK---------------------------------KVSEL-------------------------ST-LCG--IE-----------------ACM-IVYG-----S-Y-----------D----PQ------------------PE--VW---------P-SL------------------S--------------G------------------------------------------------------------------------------------------------A-HQI------------------------------------------------------------------------------------------------------------------------------------L------SRFK------N------------L------S-------E--L-E-QN----------------------------------------------------------------------------------------------------------------N-K-------------------MVNQ-----------ESF-------------------------------------------------------------------------------------------------------------------------L------------------------------------R-------------Q--------------R-I--MKVN---------------------------------------------------QQVQ-----------KQCK-D-------------------------------------------------------------------------NR----------EK----------EMTNII----------------------SR------CL-G----------G-Q-------------------------------------------------------------------------------------DE------RL--RD-M-----------------------------SIVD---------L------------------------NDL------G------------------WF------------I-------D----------------QK-LK----EM-Y--------SK------------------------------------------------------I----------QS----IS--------D----E--------------NHK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-------QPRPQAPPQSI-------------------------------------------------------------------------PITPVFVSNHFENLNKN--------------------------------DPGWC----------------------------------L-D------------------------------------------------------------------------------------------------------------------------------------------------------------------------------LMN--------------------------------------------------------------------------------SQEQ----------------------------------------------------------------------------------------------------------------------------------------------------------TRL---------------------------------------------------------------------------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DI----------------------------------------------------------------------MMHFIWDS-------------------------------------------------------------------YN-------------------------------NP-----------------------------------------LW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</si>
  <si>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SHI07318-RA ----------------MRA-----------------------------------------------------------------------------------------------------------S---------------------------------------------------------------------------------------------------------------------------------------------A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GKA------------------------------------W-------------------------------------------------------------------------------------------------------------------------------------------------------------------------------------------------------TE----------------RQL--------------------------------------QLCPLNASV-----------------------------------------------------------------------------------------------------------------------------------------------------------------------------VFVRRASMSLNAF------------------------------------------------------------------------------------------Q--------------------S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S----------------------------YISNVSAR---------K---ATFKKRKNGLLK---------------------------------KVSEL-------------------------ST-LCG--IE-----------------ACA-IVYN-----S-Y-----------D----PQ------------------PE--VW---------P-SL------------------S--------------D------------------------------------------------------------------------------------------------V-HQI------------------------------------------------------------------------------------------------------------------------------------L------ARFK------N------------L------S-------E--L-E-QN----------------------------------------------------------------------------------------------------------------S-K-------------------MVNQ-----------ESF-------------------------------------------------------------------------------------------------------------------------L------------------------------------R-------------Q--------------R-I--MKTN---------------------------------------------------QQVQ-----------KQCK-D-------------------------------------------------------------------------NR----------EK----------EMNNII----------------------SR------CL-D----------G-Q-------------------------------------------------------------------------------------DG------LL--RD-L-----------------------------SIID---------L------------------------NDL------G------------------WF------------V-------D----------------QK-LK----EI-Y--------SK------------------------------------------------------I----------QT----IS--------D----K--------------NNK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-------LPPPRAPPPSV-------------------------------------------------------------------------PVMPVILPNLFENMNTN--------------------------------DPKWF----------------------------------L-D------------------------------------------------------------------------------------------------------------------------------------------------------------------------------LMD--------------------------------------------------------------------------------SQEQ----------------------------------------------------------------------------------------------------------------------------------------------------------PGF---------------------------------------------------------------------------F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EM----------------------------------------------------------------------MMHFNWDN-------------------------------------------------------------------YN-------------------------------TP-----------------------------------------LW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</si>
  <si>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SHI06116-RA --------------------------------------------------------------------------------------------------------------------------------------------------------------------------------------------------------------------------------------------------------------------------------MSM-----------------------------------------------------------------------------AGFLSRE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W------------------------YNFN--------------QLLRSTV-----------------------------------------------------------------------------------------------------------------------F--------AAH--------------------------IVPGSMLTSLR------------------SCEDSHSEL----LC-SAFI-------------------SLSYLASGD--VHFSLSS--------------------F---------------------------------------FPD---LLLEFESI----------------------CFYLIISVPVL--F---------------MQ-------------------------------------------------------------------------S----------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KLETTNGR---------Q---ATYAKRKSGIMK---------------------------------KAKEL-------------------------SI-LCG--ID-----------------IIL-LVFS-----P-T-----------G----KP----------------S-----LC------V-GN-H-------------------S--------------S------------------------------------------------------------------------------------------------F-EEI------------------------------------------------------------------------------------------------------------------------------------I------AKFA------Q------------L------T-------P--Q-E-R----------------------------------------------------------------------------AKRKL----------------------------------E-------------------NL-------------EA--------------------------------------------------------------------------------------------------------------------------L------------------------------------K-------------K--------------T-F--KKLD---HE------------------------------------------QDLASQLQ-----------SLQK-Q--------------------------------------------------------------------------LSE-------VHR-------------RLSY-------------------------------------------W-T-------------------------------------------------------------------------------------D-------ID--RI-F-----------------------------NIEH---------L------------------------DQL------E------------------NS------------L-------R----------------ES-LR----RI-R--------TQ-------------------------------K--------------------------------NALYSIKSQ-------------R--------------NLLSFKDI------------------------Q-------------------RNGYHIET--TNKDNI-----------------------EYIYIINVVSG-----HP------RKTTTRVIG-----------------------------------------------------------------------------------------------------MQ-------------------------WPGK-----------------------ER--TSHDA----------MHHWS-AILA-------------------------------------------------------------------------------------SSSCS---------------------------------FI--------------------------------------ILC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</si>
  <si>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SHI00086-RA 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E-------------YKE------AY------------------------------------------------------------------------------------------------------I---------------------------------------------------------ATI----------------------------------------------------------------------------------------------------------------------------------------------------SRCLKKWT------------------------------------------------------------------------------------------------------------------------------------------------EFGN---------------------------------PT--N---------------FH-------------------------------------------------------------------------F--------------------K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A---------------------------------ME----------------------------MIKNERSR---------T---MTYFRRKKGLLK---------------------------------KVEEL-------------------------HT-LCD--ID-----------------ACV-IVYG-----P-R-----------I----KHH-----------PID---IQ--TW---------P-TDH-----------------R--------------E------------------------------------------------------------------------------------------------V-MRI------------------------------------------------------------------------------------------------------------------------------------I------EKHN------D------------V------K-------R-CS-M-QT----------------------------------------------------------------------------------------------------------------R-K-------------------TSNI-----------FDY-------------------------------------------------------------------------------------------------------------------------F------------------------------------F-------------M--------------R-K--KKVG---------------------------------------------------DEIS-----------RLQK-L-------------------------------------------------------------------------NS----------E---------------AK----------------------FS------KYEE----------------------------------------------------------------------------------------------------------LI--NL-L-----------------------------SFKQ---------I------------------------WSL------Q------------------HF------------L-------E----------------AK-GE----LV-K--------MK------------------------------------------------------I----------LV----LK--------G----S--------------KA----------------------LWQ-----SR--------------L-------EIE---ANEPQPISISFDQNFD--------------TYDQY---------------------HGFQSYVDGAGLVS---------------------------------------------------------------------------------------------------DGVELFNMID------E-Y---------------------------------------------NPLSFHQP------------------------------------------------------------------------------------------------------------------------------------------------------------------------------------------------------------------ML-Y-PS---L-SCMNDDY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</si>
  <si>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SHI33749-RA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-T---------------TK-------------------------------------------------------------------------K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N---------------------------------IK----------------------------KIDEKNRR---------Q---VTFSKRRNGIVN---------------------------------KASEL-------------------------SI-LCG--AE-----------------VAV-IAFS-----E-G-----------K----KM----------------F-----SF------G-NP------------------------------------N------------------------------------------------------------------------------------------------V-DTI------------------------------------------------------------------------------------------------------------------------------------L------KHYI------E------------E------N-------E--I-E------------------------------------------------------------------------------------E-------------AEFP-Q-----------E-D---Q---------------RIK------------Q---------------------------------------------------------------------------------------------------------------------------M------------------------------------K-------------N--------------E-Y--EKAV---------------------------------------------------SD--------------LEE-E--------------------------------------------------------------------------K----------QK------------------------------------------------------------A-K-K-----------INET-RGMDG--------TSGM------------------------F--------------------WWDE-D--------I--DH-M-----------------------------NLQE---------L------------------------EEF------G------------------NA------------I-------E----------------QM-RE----SL-S--------NS------------------------------------------------------L---------FEL----LN-------------Q--------------S---------------------------------------------------------------------------------------------------------------------------------------------------------------------------------------------------------------------------------CR-----------------------------------------------------------H----------MRT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VIG--NQKCDGQA------------------------------------------LDLTEQGWN-------------------------------------------------------------------------------------------------GVKRDGTLRNSNR-----------------------------------------C-------VGI-GWA---------VAKLVASSCR----------------------------------------------------------------------------------------------------------------------------------------------------------------------------------------------------------------------------------------------------------VVNLRV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</si>
  <si>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SHI11612-RA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R---------------------------------------------------------------------------------------------------------------------------------------------VP---------------------------------IR----------------------------RIENDTNR---------H---VTFSKRRNGLIK---------------------------------KAYEL-------------------------AI-LCD--ID-----------------IAL-VMFS-----P-S-----------G----RL----------------S-----QF------S-GK-T----------------------------------R------------------------------------------------------------------------------------------------I-EDV------------------------------------------------------------------------------------------------------------------------------------I------TRYL------N------------L------P-------E--S-A-RSRY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</si>
  <si>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SHI09696-RA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TF------------------CG---------------------------------------------------------------------------FP------------------------------------------------------------------------------------------------------------------------------------------------------------------------------------------------------------------------------------------------------------------------SAFP----------------------------------------------------------------------------------------------------------------------------------------TLSCQKEQV-----------------RL-------------------------------------------------------------------------L--------------------E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D---------------------------------IK----------------------------KIENTTNR---------Q---VTFSKRRNGLIK---------------------------------KAYEL-------------------------SI-LCD--ID-----------------IAL-IMFS-----P-S-----------S----RL----------------I-----NF------S-SR-K----------------------------------R------------------------------------------------------------------------------------------------L-MTV--------------------------------------------------------------------------------------------------------------------------SH-------LL------RRV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</si>
  <si>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SHI08685-RA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A---------------------------------ME----------------------------MIKNEKSR---------T---MTYFRRKKGLLK---------------------------------KVEEL-------------------------HT-LCD--ID-----------------ACV-IVYG-----P-R-----------I----KHH-----------PID---IQ--TW---------P-TDH-----------------R--------------E------------------------------------------------------------------------------------------------V-MRI------------------------------------------------------------------------------------------------------------------------------------I------EKHN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VY---------------------------------------------------DEIS-----------RLQK-L-------------------------------------------------------------------------NF----------E---------------VK----------------------FS------KYEE----------------------------------------------------------------------------------------------------------LI--NL-L-----------------------------SFKQ---------I------------------------WSL------Q------------------HF------------L-------E----------------AK-GE----LV-K--------MK------------------------------------------------------I----------LV----LK--------G----S--------------NA----------------------LWQ-----SR--------------L-------EIE---AKEPQPISISFDQNFD--------------TYEKY---------------------HGFQSYV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P------KCLK----------------FK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</si>
  <si>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SHI05162-RA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K---------------NK-------------------------------------------------------------------------A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MV----------------------------KIQKKNHL---------D---VTFSKRRAGLFK---------------------------------KASEL-------------------------CT-LCG--VE-----------------IAI-VVFS-----P-A-----------N----KA----------------F-----SF------G-HP------------------------------------Q------------------------------------------------------------------------------------------------V-EDV------------------------------------------------------------------------------------------------------------------------------------I------DHFL------D------------R------K-------V--T-T----------------------------------------------------------------------------KPGLERFIE-------------T----H-----------R-S---A---------------NIY------------K---------------------------------------------------------------------------------------------------------------------------L------------------------------------N-------------T--------------Q-L--TQIL---------------------------------------------------VH--------------LED-K--------------------------------------------------------------------------K----------KK------------------------------------------------------------G-E-V-----------LGKM-GKGSP----------CE------------------------C--------------------WWEA-P--------I--EE-L-----------------------------GVER--------------------------------------------------------------NG--------------------E-------------------------T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</si>
  <si>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SHI00129-RA ---------------------------------------------------------------------------------------------------------------------------------------------------------------------------------------------------------------------------------------------------------------------------------ML-----------------------------------------------------------------------------------------------------------------------------------------------------------------------------------------------------------------------PKGM-------------------------------------------THLPQEA------------RPNLDRA-------------YRD------IR-----------------------------------------------------------------------------------------------------------------------------------------------------KY--------HTTC----------------------------------------------------------------------------------------------------------------------------------------------------ANGMRD--------------------------------------------------------------------------------------------------------------------------------------------------DASR---------------------------------PK--T---------------HT-------------------------------------------------------------------------I----------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S---------------------------------ME----------------------------MIKNERSR---------T---MTYFRRKKGLLK---------------------------------KVEEL-------------------------HT-LCD--ID-----------------ACV-IVYG-----P-R-----------I----KHH-----------PID---IQ--TW---------P-TDH-----------------R--------------E------------------------------------------------------------------------------------------------V-MR-----------------------------------------------------------------------------------------------------------------------------------------------N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</si>
  <si>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SHI00087-RA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V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A---------------------------------ME----------------------------MIKNERSR---------T---MTYFRRKKGLLK---------------------------------KVEEL-------------------------HT-LCD--ID-----------------ACV-IVYG-----P-R-----------I----KHH-----------PID---IQ--TW---------P-TDH-----------------R--------------E------------------------------------------------------------------------------------------------V-MRI------------------------------------------------------------------------------------------------------------------------------------I------EKHN------D------------V------K-------R-CS-I-QT----------------------------------------------------------------------------------------------------------------R-K-------------------TSNI-----------FDY-------------------------------------------------------------------------------------------------------------------------F------------------------------------F-------------M--------------R-K--KKVG---------------------------------------------------DEIS-----------RLQK-L-------------------------------------------------------------------------NS----------E---------------AK----------------------FS------KYEE----------------------------------------------------------------------------------------------------------LI--NL-L-----------------------------SFKQ---------I------------------------WSL------Q------------------HF------------L-------E----------------AK-GE----LV-K--------MK------------------------------------------------------I----------LV----LK--------G----S--------------KA----------------------LWQ-----SR--------------L-------EIE---ANEPQPISISFDQNFD--------------TYEQY---------------------HGFQSYVDGSGLVS---------------------------------------------------------------------------------------------------NGVELFNMID------E-Y---------------------------------------------NPLSFHQP------------------------------------------------------------------------------------------------------------------------------------------------------------------------------------------------------------------ML-Y-PT---L-SCMNDDY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</si>
  <si>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SHI31069-RA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ENQTTR---------Q---VTFSKRRRGLLK---------------------------------KTHEL-------------------------SV-LCD--AE-----------------IGL-IIFS-----S-T-----------G----KL----------------C-----EY------S-TH-P-------------------L--------------R------------------------------------------------------------------------------------------------M-EQI------------------------------------------------------------------------------------------------------------------------------------I------ERYQ------K------------V------T-------G--A-R-V------------------------------------------------------------------------------------------------P----D-----------R-H--------------------S-------------Q------------------------------------------------------------------------------------------------------------------------GQ-L------------------------------------C-------------S--------------E-L--AELR---------------------------------------------------RETN-----------RAQL-N--------------------------------------------------------------------------L-----------Q-------------RYN--------------------------------------------G-E-------------------------------------------------------------------------------------E--------L--SS-I-----------------------------SFHE---------L------------------------DHL------E------------------QE------------L-------E----------------HS-IN----KV-R--------GR-------------------------------K--------------------------------NEL----LQ-------------Q--------------QLDNLR--------------------------RK---------------------I--------------------------------------------------------------------------------------------------------------------------------------------------------------------------EE-------------------------------------------------------------------------------------------------------------------------------------------------------------------------------------------------------------------------------------------------H-HR---DA----------------------------LDYQHA-N-----------------------------------G--EAKRGD-HHQ----------------------------------------------------------------------------------MIDEF------------------------------------------------QF--------------------------CGE----------------------------------------------------PS--------------------------------------------------------------------------------------------------------SFLQLA-----------------------------------------------------------------TVSPEFQP------------------------------------------------------------------------------L-LQ--------L-AQP-------------T---------------------------------L-HG-----------------------------------------------------------------------------------------SAV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</si>
  <si>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SHI20556-RA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NL----------------------------------------------------------------LYIG----------------------------------------------------------------------------------------------------------------------M--L---------------DK-------------------------------------------------------------------------N--------------------Q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NITAR---------Q---VTFSKRRRGLFK---------------------------------KAEEL-------------------------SV-LCD--AH-----------------VAV-IIFS-----A-T-----------G----KL----------------F-----EF------S-SS------------------------------------S------------------------------------------------------------------------------------------------M-KEI------------------------------------------------------------------------------------------------------------------------------------L------SRYD------D------------H------H------FD--N-K-E----------------------------------------------------------------------------NQS---------------Q-P----Y-----------L-E--------------------L-------------QL--------------------------------------------------------------------------------------------------------------------------E------------------------------------I-------------N--------------N-R--VRLS---------------------------------------------------KDVA-----------DKTR-Q--------------------------------------------------------------------------L-----------R-------------QMR--------------------------------------------G-E-------------------------------------------------------------------------------------S--------L--NE-L-----------------------------NVEE---------L------------------------QQL------E------------------KI------------L-------E----------------VG-LQ----RV-I--------NA-------------------------------K--------------------------------GER----IS-------------N--------------EISELE--------------------------RK------------------MMML---------------------------------------------------------------------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NG------------------------------TKS---G----------------------------------------ILE-SDI-----------------------------------------------------------------------------------TT-------------------------------------------------------------------------------HEEGM------------------------------------------------SSD--------------------------------------------------------------------------------------------------------SATVVCSC---------------------------------------------------------------------SNAP--------------------------------------------------------------------PV-----ED--D--------I-SDT-------------Y---------------------------------L-KL------------------------------------------------------------------------------------------GLS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</si>
  <si>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SHI17451-RA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S-S----------------------------------S------------------------------------------------------------------------------------------------I-TKT------------------------------------------------------------------------------------------------------------------------------------L------ERYQ------K------------C------S-------Y--N-S-L----------------------------------------------------------------------------ES-N--------------R-P----A-----------Q-E--------------------I-------------Q-------------------------------------------------------------------------------------------------------------------------S-S------------------------------------Y-------------Q--------------E-Y--LKLK---------------------------------------------------ARVE-----------ALQR-S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TKE---------L------------------------DQL------E------------------NQ------------L-------E----------------NS-LK----QI-R--------ST-------------------------------K--------------------------------TQY----ML-------------D--------------QLAELQ--------------------------NR------------------EKQL--------------------------------------------------------------------------------------------------------------------------------------------------------------------------IE-----------------------------------------------------------A----------NKTLR-K------------------------------------------------------------------------------------------K------------------------------------L----------------------------------E-E-NI---S---------------------------------LF-PL---------RLAW-----------------------------E-AG--------------------------------------------------------------------------------GQN-IP---------------------------------------------------Y--------NR------------------IPV-------------------------------------------------HSE--------------------------------------------------------------------------------------------------------GFFHP-----------------------------------------------------------------------LGG---------------------------------------------------------------------------------------------NS-------------S---------------------------------L-QI------------------------------------------------------------------------------------------GS---------------------------------------------------------Y-NNV----------------------------------------------------------------------------------VAD---------------------------------------------------------EVNPP---------------------------------------------------------------------------------------------------------GHA--------------------------Q-----------------------------------------------------------------------------------NV--------------------------------------------------------------------NGFVPG----------------------------------------------------------------------------------------------------------------------------------------------------W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</si>
  <si>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SHI08588-RA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PTNR---------Q---VTYSKRRNGIFK---------------------------------KAQEL-------------------------TV-LCD--AQ-----------------VSL-IMFS-----N-T-----------G----KF----------------H-----EF------T-SP-T-------------------T--------------T------------------------------------------------------------------------------------------------M-KKI------------------------------------------------------------------------------------------------------------------------------------F------DQYQ------K------------A------L-------G--I-D-L---------------------------------------------------------------------------------------------------------------WNT-H--------------------F-------------E-------------------------------------------------------------------------------------------------------------------------R-M------------------------------------Q-------------D--------------T-L--SKLK---------------------------------------------------EINN-----------KLRR-E--------------------------------------------------------------------------I-----------R-------------QRI--------------------------------------------G-E-------------------------------------------------------------------------------------D--------L--NN-L-----------------------------TIEE---------S------------------------RVL------E------------------QK------------M-------A----------------DS-LE----VV-R--------ER-------------------------------K--------------------------------YHV----IK-------------T--------------QTETYR--------------------------KK------------------VKNL--------------------------------------------------------------------------------------------------------------------------------------------------------------------------EA-----------------------------------------------------------R----------HGNLV-L------------------------------------------------------------------------------------------E------------------------------------F----------------------------------E-S-KC------------------------------------DDV-QFG---------------------------------------FME-SE-E--------------------------------------------------------------------------------------------------------------------------------------DY--------------------------------------------------------------------------------DSA-------------------------------------------------------------------V------------------------------------ALADG-ASNL--------------------------------------------------------------YAFRLS-----------------------------------------------------------------------QG---HHHHHN-----------HHP-------------S---------------------------------F-HDQVQH-----------------------------------------------------------------------------------QQAA--------------------------------------------------------AGF----------------------------------------------------------------------------------------------------------------------------------------------------GSH--------------------------------------------------------------------------------------------------------------------------------------------------------------------------------------------------------------------------QLR-----------------------------------------------------------------------------------------------------------------------------------------------------------------------------------------------------------------------------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</si>
  <si>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SHI06656-RA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S-S----------------------------------N------------------------------------------------------------------------------------------------M-LKT------------------------------------------------------------------------------------------------------------------------------------L------ERYQ------K------------C------S-------Y--G-A-I----------------------------------------------------------------------------EV-N--------------K-P----A-----------K-E--------------------L-------------E-------------------------------------------------------------------------------------------------------------------------S-S------------------------------------Y-------------R--------------E-Y--MKLK---------------------------------------------------SRFE-----------SLQR-T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TKE---------L------------------------EQL------E------------------RQ------------L-------E----------------SS-LK----QV-R--------ST-------------------------------K--------------------------------TQY----ML-------------D--------------QLSDLQ--------------------------NK------------------EQLL--------------------------------------------------------------------------------------------------------------------------------------------------------------------------LE-----------------------------------------------------------A----------NRALT-I------------------------------------------------------------------------------------------K------------------------------------L----------------------------------D-E-MG---A---------------------------------RN-NL---------RPSW-----------------------------E-GP--------------------------------------------------------------------------------EQS-MP---------------------------------------------------Y--------AH------------------HHP-------------------------------------------------QNQ--------------------------------------------------------------------------------------------------------ELFQP-----------------------------------------------------------------------LEC---------------------------------------------------------------------------------------------NP-------------T---------------------------------L-QI------------------------------------------------------------------------------------------G----------------------------------------------------------Y-NPV----------------------------------------------------------------------------------GSD---------------------------------------------------------HITAT---------------------------------------------------------------------------------------------------------THA--------------------------Q-----------------------------------------------------------------------------------QV--------------------------------------------------------------------N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</si>
  <si>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SHI20564-RA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NITAR---------Q---VTFSKRRRGLFK---------------------------------KAEEL-------------------------SV-LCD--AH-----------------VAI-IIFS-----A-T-----------G----KL----------------F-----EF------S-SS------------------------------------S------------------------------------------------------------------------------------------------M-KEI------------------------------------------------------------------------------------------------------------------------------------L------SRYD------D------------H------H------FD--N-K-E----------------------------------------------------------------------------NQS---------------Q-P----H-----------L-E--------------------L-------------QL--------------------------------------------------------------------------------------------------------------------------E------------------------------------I-------------N--------------N-R--VRLS---------------------------------------------------KDVA-----------DKTR-Q--------------------------------------------------------------------------L-----------R-------------QMR--------------------------------------------G-E-------------------------------------------------------------------------------------S--------L--NE-L-----------------------------NVEE---------L------------------------QQL------E------------------KI------------L-------E----------------VG-LQ----RV-I--------NA-------------------------------KVF------------------LCS--------DGER----IS-------------N--------------EISELE--------------------------R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S------------------------------IKK---T----------------------------------------LFP-----------------------------------------------------------------------------------------------------------------------------------------------------------------------------------------------------------------------------GKD--------------------------------------------------------------------------------------------------------FSVF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</si>
  <si>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SHI09220-RA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SNR---------Q---VTYSKRRNGIIK---------------------------------KATEI-------------------------TV-LCD--AQ-----------------VSV-VIFA-----S-S-----------G----KM----------------T-----EY------C-SP-S-------------------T--------------T------------------------------------------------------------------------------------------------L-IDL------------------------------------------------------------------------------------------------------------------------------------L------DRYH------K------------Q------S-------G--K-R-L---------------------------------------------------------------------------------------------------------------WDA-K--------------------H-------------E-------------------------------------------------------------------------------------------------------------------------N-L------------------------------------S-------------N--------------E-I--DRIK---------------------------------------------------KEND-----------AMQI-E--------------------------------------------------------------------------L-----------R-------------HLK--------------------------------------------G-E-------------------------------------------------------------------------------------D--------I--AS-L-----------------------------NHKE---------L------------------------MAI------E------------------EA------------L-------E----------------NG-LA----SI-R--------ER-------------------------------Q--------------------------------ARK----DS-------------G--------------GGEQ------------------------------------------------APQF--------------------------------------------------------------------------------------------------------------------------------------------------------------------------RS-----------------------------------------------------------E----------HDKEA-F------------------------------------------------------------------------------------------L------------------------------------L----------------------------------F-Q-QH---------------------------------TEMEEN-VR------------------------------------------D-MESGFQ---------------------------------------------------Q----------------------------------------------------------------------------QRMREYN------------------------------------------------------------------------------------------------------------------------------------------------------------------------------------------------SQMP--------------------------------------------------------------FSFRVQP--------------------------------------------------------------------------------------------IQP-------------N---------------------------------L-QER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</si>
  <si>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SHI08996-RA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I-LCD--AE-----------------VAL-IVFS-----S-R-----------G----RL----------------Y-----EY------S-NN------------------------------------S------------------------------------------------------------------------------------------------I-KST------------------------------------------------------------------------------------------------------------------------------------I------EKYK------K------------A------C-------S--D-S-S----------------------------------------------------------------------------SPCS--------------V-S----E-----------I-N--------------------A-------------Q-------------------------------------------------------------------------------------------------------------------------Y-Y------------------------------------Q-------------H--------------E-S--AKLR---------------------------------------------------QQIQ-----------MLQS-S--------------------------------------------------------------------------N-----------R-------------HLM--------------------------------------------G-D-------------------------------------------------------------------------------------A--------L--SA-L-----------------------------NVKE---------L------------------------KQL------E------------------NK------------L-------E----------------RG-IG----RI-R--------SK-------------------------------K--------------------------------NEL----LL-------------A--------------EIECFQ--------------------------KR------------------EREL--------------------------------------------------------------------------------------------------------------------------------------------------------------------------ET-----------------------------------------------------------E----------SICLR-T------------------------------------------------------------------------------------------K------------------------------------I----------------------------------A-E-LE---D------------------------------LERAN-MV----------------------------------------------------------------------------------------------------------------------------------GV-----------------------------------------------GGAEL--------NAI-----------------HAL-------------------------------------------------ASR--------------------------------------------------------------------------------------------------------NFFSS---------------------------------------------------------------------HMVES---------------------------------------------------------------------GAG------Y---------SFF-DKK-------------I---------------------------------L-N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</si>
  <si>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SHI06664-RA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LAKTL-------------------------------------------------------------------------------------------------------------------------------------------------------------------------------QLN-------D---------------MT-------------------------------------------------------------------------Q--------------------RM------------------N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NI---------------------------------------------------------------------------------------------------------------------------------------------KES-------------------------------LLK----------------------------LIENKISR---------Q---VTFSKRRTGLIK---------------------------------KAHEI-------------------------SV-LCD--AE-----------------VAL-IVFS-----N-K-----------G----KL----------------F-----EY------S-SD-S----------------------------------R------------------------------------------------------------------------------------------------M-ERI------------------------------------------------------------------------------------------------------------------------------------L------DKYQ------T------------Y------S-------H--T-E-L----------------------------------------------------------------------------Q-------------------N----D-----------I-D----------------------------------Q------------------------------------------------------------------------------------------------------------------------GK-A------------------------------------S-------------L--------------E-Y--PKLM---------------------------------------------------ARIE-----------ILQR-S--------------------------------------------------------------------------L-----------R-------------NFA--------------------------------------------G-E-------------------------------------------------------------------------------------E--------L--DP-L-----------------------------SLRE---------L------------------------QNL------E------------------QQ------------I-------D----------------TA-LK----RI-R--------SR-------------------------------K--------------------------------------------------------------------------------------------------------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-------------------------V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</si>
  <si>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SHI01397-RA ----------------MNGFL---------------FFI-----------------------------------------YFISNIWH-----------------------------------------------------------------------------------------------------------------------------------------------------------------------------------------LQG----------------------------------------------------------------------------SPFSSFFCI----------------------------------------------------------------------------------------------------SRRS--SDLHK-----ERRETRK---AKSLDFSPQLSSYFYLV---------------------------LV-TKTPKHKPN-----VLFQCFTSLVFINH---------FR---VSEF-----MIQSLLADCLIFLAF---------------------------------------------------------------------------FPTVLL----------------FVY-QQ-------------------------------------------------------------------------------------------------------------------------------------------------------------------------------------------------LAASMEAY----------------------------HN-----------------------------------------------------------------------------------------------------------------------------------------------------E-SGEG--S---------------PQ-------------------------------------------------------------------------R--------------------K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IVFS-----S-R-----------G----RL----------------Y-----EY------A-NN------------------------------------S------------------------------------------------------------------------------------------------V-KST------------------------------------------------------------------------------------------------------------------------------------I------DRYK------K------------A------S-------A--D-S-S----------------------------------------------------------------------------NSGS--------------V-S----E-----------A-N--------------------A-------------Q-------------------------------------------------------------------------------------------------------------------------F-Y------------------------------------Q-------------Q--------------E-A--AKLR---------------------------------------------------VQIG-----------NLQN-S--------------------------------------------------------------------------N-----------R-------------HML--------------------------------------------G-E-------------------------------------------------------------------------------------S--------L--DA-L-----------------------------SIKE---------L------------------------KSL------E------------------IR------------L-------E----------------KG-IS----RI-R--------SK-------------------------------K-------------------------------------------------------------------------------------------------------------------------EIDL--------------------------------------------------------------------------------------------------------------------------------------------------------------------------HN-----------------------------------------------------------N----------NQLLR-A------------------------------------------------------------------------------------------K------------------------------------I----------------------------------A-E-NE---R------------------------------KHQNM-NL----------------------------------------------------------------------------------------------------------------------------------MP-----------------------------------------------GEGNY--------EIM-----------------QSQP---------------------------------------F--------DSR--------------------------------------------------------------------------------------------------------NYFQV---------------------------------------------------------------------NALQP---------------------------------------------------------------------INH------Y---------HHP-DQM-------------S---------------------------------L-QL------------------------------------------------------------------------------------------VL-TYD-FFF-----------------------------------------FENLFSSF---PQFPPY------------------------------------------------------------------------------------------------------------------------------------------Q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</si>
  <si>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219s0014g00310.1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IE---------------------------------MR----------------------------KIEXTTRR---------Q---ITFSKRKSSLIR---------------------------------KAXEI-------------------------SI-LCD--VD-----------------VAL-LTYS-----P-S-----------G----RL----------------X-----KF------C-XR-D----------------------------------R------------------------------------------------------------------------------------------------M-EDV------------------------------------------------------------------------------------------------------------------------------------I------KSYI------X------------L------S-------P--A-K-RY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</si>
  <si>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0001g04810.1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QE---------------------------------MR----------------------------RIEDKATR---------Q---VSFSRRKKGLIK---------------------------------KAYEL-------------------------SV-LCD--ID-----------------IAL-IMFP-----P-S-----------G----RL----------------T-----QF------S-GK-K----------------------------------R------------------------------------------------------------------------------------------------M-EEV------------------------------------------------------------------------------------------------------------------------------------F------TRYM------H------------L------T-------D--E-E-RE----------------------------------------------------EYALELLVQFAFE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W----------------------------S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</si>
  <si>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217s0000g08445.1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ME----------------------------LIAXEKLR---------C---RTFRXRQKGLKK---------------------------------KLQEL-------------------------ST-LCD--VE-----------------ACM-IMHC-----D-QX-----GXGTYS----SQ------------------PD--VW---------P-EXH-----------------Y--------------E------------------------------------------------------------------------------------------------V-QRI------------------------------------------------------------------------------------------------------------------------------------V------XKYM----------------------------------K--E-D-HG----------------------------------------------------------------------------------------------------------------K-R-------------------TMDL-----------SDI-------------------------------------------------------------------------------------------------------------------------L------------------------------------E-------------S--------------R-K--RKAE---------------------------------------------------LELQ-----------KLRE-K-------------------------------------------------------------------------XG----------ET-------------------------------------KGQ------TSET----------G-L---------------------------------------------------------------------------------------------EL--DG-L-----------------------------SYEX---------L------------------------MEI------X------------------DQ------------L-------D----------------RK-LE----HV-M--------SL------------------------------------------------------I----------DL----KK--------G----E--------------AGLMSKTPVXSS--------HI------------------------------------------------------------------------------------------------P----------------------------------------------------------------------------------------G---------------------------------------------------------------------------------------LPIA--------------------------------------------------------------------------------------------EQAFQ--------------------------------GIEMF----------------------------------L-YDLD-------------------------------------------F-PD---T------------------------------------------------------------------------S------------------SG------------------VVESDLXPMMMMX---------------------------------------------MEXSGY--------------------PEFGS-GKASSSELLHHXT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QDP--------------------IHCDPAHGMFKXXTD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TSY--------------------------Q-----------------------------------------------------------------------------------KMG---------------------------------------------------------------------TVPTMQDMSVSKXT----------------------------------------------------------------------------------------------------------------------------------------MMFXTHPT----------------------------------------XSMPQ------------------------------------------------------------------------------------------------------------------------------------------------MGLSEX--MMFDMDHSI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QQISAYR---------QYLLDGYLFFHS*----------------------------------------------------------------------------------</t>
  </si>
  <si>
    <t>VIT_217s0000g07135.1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ME----------------------------LIAXEKLR---------C---RTFRXRQKGLKK---------------------------------KLQEL-------------------------ST-LCD--VE-----------------ACM-IMYC-----D-QX-----GXGSYS----SQ------------------PD--VW---------P-EXH-----------------Y--------------E------------------------------------------------------------------------------------------------V-QRI------------------------------------------------------------------------------------------------------------------------------------V------XKYV----------------------------------K--A-D-HG----------------------------------------------------------------------------------------------------------------K-R-------------------AVDL-----------SDI-------------------------------------------------------------------------------------------------------------------------L------------------------------------E-------------S--------------R-K--RKAE---------------------------------------------------VELQ-----------KLQE-K-------------------------------------------------------------------------XG----------ET-------------------------------------KGQ------TSET----------G-L---------------------------------------------------------------------------------------------EL--DG-L-----------------------------SYEX---------L------------------------MEI------X------------------DQ------------L-------D----------------RK-LE----HV-M--------SL------------------------------------------------------I----------DL----KK--------G----E--------------AGLMSKTPVXSS--------HI------------------------------------------------------------------------------------------------P----------------------------------------------------------------------------------------G---------------------------------------------------------------------------------------LPTA-------------------------------------------------------------------------------------------DEQAFE--------------------------------GIEMF----------------------------------L-YDLD-------------------------------------------F-PD---T------------------------------------------------------------------------S------------------SG------------------VVESDLXPMMMMX---------------------------------------------MEXXGY--------------------QEFGS-GKASSSELLHHST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QDP--------------------IHYDPAHGMFKXXPD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TSY--------------------------Q-----------------------------------------------------------------------------------KMG---------------------------------------------------------------------TVPPMQEMSVSKXT----------------------------------------------------------------------------------------------------------------------------------------MMFXTHPT----------------------------------------XSMPQ------------------------------------------------------------------------------------------------------------------------------------------------MGLSEX--TMFDMDH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QQISAYR---------QYLLDGYLFFHS*----------------------------------------------------------------------------------</t>
  </si>
  <si>
    <t>VIT_217s0000g06340.2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TSXR---------Q---VTYSKRRXGILK---------------------------------KAREL-------------------------SI-LCD--IE-----------------IIL-LMFS-----P-T-----------G----RP----------------T-----LF------H-GA-R-------------------S--------------D------------------------------------------------------------------------------------------------I-EEV------------------------------------------------------------------------------------------------------------------------------------I------AKFA------Q------------L------T-------P--Q-E-R----------------------------------------------------------------------------AKRKL----------------------------------E-------------------SL-------------EA--------------------------------------------------------------------------------------------------------------------------L------------------------------------K-------------K--------------T-F--KKLD---HDVXLQDFLGARYEIISFCSILFEQILKKDLXCPFSFSCSTQTIEELTXQAR-----------LLQA-Q--------------------------------------------------------------------------LTE-------VHK-------------RLSY-------------------------------------------W-S-------------------------------------------------------------------------------------X-------PD--KV-D-----------------------------STEH---------L------------------------RQM------E------------------DS------------L-------R----------------ES-LX----RI-R--------VH-------------------------------K--------------------------------EXF----GK-------------H--------------QLMSLECA------------------------SQ-----------------FQXGMHL------------------------------------------------------------PLIMDG-----------------------------------------------------------------------------------------------------VQE-----------------------AQPLS-----------------------WL--PXX-E----------XQH----LIL-------------------------------------------------------------------------------------PEEPS---------------------------------YLPQ--------------------------------R-D-MECSADASI-------------------PGYSGYYSTGKQT-EIGX-S----GQVDEQG-------------------Q--EGSALX------------------------------------------------------------------------------QL-SGX-SXLRL---------------------------------------------QLSEQY--------LYS------PFG-XLX--LPDEKKLK---------------------------------------------PEMEM-----------------------------------------------------------------XL-------------------------------QGXPVDYQV---------------------------------------------------------------------XGXFEIPAP-------------------------------------------------IYDXR-------------QHTW----------------V-SASGP----------CS---------------------------------I-AM-----------------------------------------------------------FDE-------------------------------------------------------------------------------------XSFSQGXVPPIVHS--------------------------------------------------------------------A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DS---------------------------------------------------------------------------------------QQXSL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</si>
  <si>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216s0022g02400.4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R----------------------------RIEXATSR---------Q---VTFSKRRXGLLK---------------------------------KAYEL-------------------------SV-LCD--AE-----------------VAV-IIFS-----Q-K-----------G----RL----------------Y-----EF------S-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KYV------Y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</si>
  <si>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0048g01240.1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XATSR---------Q---VTFSKRRXGLFK---------------------------------KAFEL-------------------------SV-LCD--AE-----------------VAL-IIFS-----P-R-----------G----KL----------------Y-----EF------S-SS-R-------------------YAFLPSSF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------------------------------------------------H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</si>
  <si>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0048g00495.1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------------------V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LE----------------------------LIAXEKIR---------H---RTFQXRQKGLRK---------------------------------KVHEL-------------------------ST-LCG--VE-----------------ACM-IICC-----P-X------GXGTYS----SQ------------------PC--VW---------P-EXH-----------------Y--------------E------------------------------------------------------------------------------------------------V-ERI------------------------------------------------------------------------------------------------------------------------------------I------XKYI------X------------E------R-------K--K-E-HG----------------------------------------------------------------------------------------------------------------K-R-------------------TVDL-----------SGV-------------------------------------------------------------------------------------------------------------------------L------------------------------------E-------------S--------------R-K--TRAE---------------------------------------------------FELQ-----------KLQG-K-------------------------------------------------------------------------XG----------ET-------------------------------------KGQ------TSES----------G-L---------------------------------------------------------------------------------------------EL--DG-L-----------------------------SYEK---------L------------------------MEI------V------------------XK------------L-------D----------------KK-LE----SV-E--------SL------------------------------------------------------I----------DL----KR--------G----E--------------AGLMSETLVXCPD-------HM------------------------------------------------------------------------------------------------P------------------------------------------------------------------------------------------------------------------------------------------------------------------------G-------LPTAEPIDIHVA----------------------------------------------------------------------------------MDDSAFQ--------------------------------GSEMV----------------------------------L-YDLD-------------------------------------------F-PE---L------------------------------------------------------------------------S------------------DG------------------GVESDLT-WTM----MX-----------------------------------------LEXXEC--------------------PELGG-GKTSSSELLHQSDP-------------------------------------AHGMLE-------------------------------------------------------------------------------------------------DXTHPSTSYQK---------MGTVPTMQG--------------------TETIFYDLDF---------------------ADLSXGGVEFDLX-WIM---------------------------------------MXMEXXEYP------------------------QL--GGGR-ASSSDL--------------------------------------------L--------------------------------------------------------------YQS-----------------------------------DPSTS--------------------------------YQ----------------------------------------------------------------------------------------------------------------------------------------------------------------XMGTA--PTMQ---------------------------------------------------------------------------------------------GMSVSSTSY--------------------------Q-----------------------------------------------------------------------------------XMG---------------------------------------------------------------------TVPTMQRMSVSEXT----------------------------------------------------------------------------------------------------------------------------------------MVFXTTPT----------------------------------------XSLPQ------------------------------------------------------------------------------------------------------------------------------------------------MGLSQX--TMPDIDQ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QQIAAYM---------QYLLA*-----------------------------------------------------------------------------------------</t>
  </si>
  <si>
    <t>VIT_215s0048g00485.1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------------------V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LE----------------------------LIAXEKIR---------H---RTFQXRQKGLRK---------------------------------KVHEL-------------------------ST-LCG--VE-----------------ACM-IICC-----P-X------GXGTYS----SQ------------------PC--VW---------P-EXH-----------------Y--------------E------------------------------------------------------------------------------------------------V-ERI------------------------------------------------------------------------------------------------------------------------------------I------XKYI------X------------E------R-------K--K-E-XG----------------------------------------------------------------------------------------------------------------K-R-------------------TVDL-----------SGV-------------------------------------------------------------------------------------------------------------------------L------------------------------------E-------------S--------------R-K--TRAE---------------------------------------------------FELQ-----------KLQE-K-------------------------------------------------------------------------XG----------KT-------------------------------------KGQ------TSET----------G-L---------------------------------------------------------------------------------------------EL--DG-L-----------------------------SYEK---------L------------------------MEI------V------------------XK------------L-------D----------------KK-LE----SV-E--------SL------------------------------------------------------I----------DL----KR--------G----E--------------AGLMSETLAXCPD-------HM------------------------------------------------------------------------------------------------P------------------------------------------------------------------------------------------------------------------------------------------------------------------------G-------LPTAEPIDIHVA----------------------------------------------------------------------------------MDDSAFQ--------------------------------GSEMV----------------------------------L-YDLD-------------------------------------------F-PE---L------------------------------------------------------------------------S------------------DG------------------GVESDLT-WTM----MX-----------------------------------------LEXXEC--------------------PELGG-GKKSSSELLHQSDP-------------------------------------AHGMLE-------------------------------------------------------------------------------------------------DXTHPSTSYQK---------MGTVPTMQG--------------------TETIFYDLDF---------------------ADLSXGGVE------IM---------------------------------------MXMEXXEYP------------------------QL--GGGR-ASSSDL--------------------------------------------L--------------------------------------------------------------FQS------------------------DPAHGMFQXXIDPSTS--------------------------------YQ----------------------------------------------------------------------------------------------------------------------------------------------------------------XMGTA--PTMQ---------------------------------------------------------------------------------------------GTSVSSTSY--------------------------Q-----------------------------------------------------------------------------------SMG---------------------------------------------------------------------TVPTMQGMSVSEXT----------------------------------------------------------------------------------------------------------------------------------------MMFXTTPT----------------------------------------XSLPQ------------------------------------------------------------------------------------------------------------------------------------------------MGLSQX--TMPDIDQ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QQIAAYM---------QYLLA*-----------------------------------------------------------------------------------------</t>
  </si>
  <si>
    <t>VIT_215s0024g02000.1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GXTAAR---------Q---VTFSKRRRGLFK---------------------------------KAQEL-------------------------ST-LCD--GE-----------------IAL-IVFS-----A-A-----------G----KL----------------F-----EY------S-SS------------------------------------R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F-SSL-------------P---------------------------------F-LL------------------------------------------------------------------------------------------FI---------HR----------------------------------------------YMXLS-AF--------------------------------------------------------------------------C--------------------RQ-------------------------------------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</si>
  <si>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0024g01860.1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TAAR---------Q---VTFSKRRRGLFK---------------------------------KAQDI-------------------------SI-LCD--AE-----------------IAL-IVFS-----A-A-----------G----KL----------------F-----EY------S-SS------------------------------------R----------------------------------------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I-D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</si>
  <si>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0021g02250.1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R---------------------------------------------------------------------------------------------------------------------------------------------LP---------------------------------LE----------------------------LIPKEKSR---------K---ITFQKRTMGLKK---------------------------------KTYEI-------------------------ST-LCG--VD-----------------ACV-IIYX-----W-T-----------S----DDR-----------PME---PI--FW---------P-SXP-----------------E--------------E------------------------------------------------------------------------------------------------V-KSI------------------------------------------------------------------------------------------------------------------------------------I------XRYK------E------------H------S-------K--E-E-RG----------------------------------------------------------------------------------------------------------------L-K-------------------TLDL-----------SGF-------------------------------------------------------------------------------------------------------------------------F------------------------------------E-------------E--------------R-T--KKIQ---------------------------------------------------KEIS-----------KLGH-Q--------------------------------------------------------------------------G----------AD-------------QTK----------------------YP------TWDD----------------------------------------------------------------------------------------------------------RL--XD-L-----------------------------STDQ---------L------------------------REL------V------------------XA------------L-------G----------------XK-LE----VI-K--------SR------------------------------------------------------V----------EL----LK--------M----S--------------QA----------------------LLE----GPA--------------SVXPSYP-XXA---MPSTQSLHVPYMGAID--------------SMPLV---------------------PXPMTPMMXPRMTKVM-------------------------------------------------MAMMT-------------------XDXTXSSQFSGP-SXCTXXTQ--------YTP---------------------------------------------------------PLQH------------------------------------------------------------------------------------------PFY-YD--------------------------------PTSGL----------------------------------L-EXI----------------------------------------VYS-X-PG---PSSCY------------------YPPA--MLPPILP--------------------------------------------------------------------------------YIPXQM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XVPQI---------------------------------------------------------------------------------------------------------------------------------------------------ARDYDMXELDV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XKQG-----------------------------------IRY----------G*---------------------------------------------------------------------------------------------</t>
  </si>
  <si>
    <t>VIT_215s0021g02220.1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R---------------------------------------------------------------------------------------------------------------------------------------------LP---------------------------------LE----------------------------LIPKEKSR---------K---ITFQKRTMGLKK---------------------------------KTYEI-------------------------ST-LCG--VD-----------------ACV-IIYS-----W-T-----------S----DDR-----------PME---PI--FW---------P-SXP-----------------E--------------E------------------------------------------------------------------------------------------------V-KSI------------------------------------------------------------------------------------------------------------------------------------I------XRYK------E------------H------S-------K--E-E-RG----------------------------------------------------------------------------------------------------------------L-K-------------------TLDL-----------SGF-------------------------------------------------------------------------------------------------------------------------F------------------------------------E-------------E--------------R-I--KKIQ---------------------------------------------------KDIS-----------KLGH-Q--------------------------------------------------------------------------G----------AD-------------QTK----------------------YS------TWDD----------------------------------------------------------------------------------------------------------RL--XD-L-----------------------------SVDQ---------L------------------------REF------V------------------XA------------L-------G----------------TK-LE----VI-K--------SR------------------------------------------------------V----------EL----LK--------M----S--------------QT----------------------LLE----GPA--------------LEXPSYP-XXA---MPSTQSLHVPYLGMID--------------SMSLV---------------------PXPMTPMMXPRMTKV----------------------------------------------------MMT-------------------SDXTXSSQFSGP-SXGTXXTQ--------YTP---------------------------------------------------------PLQH------------------------------------------------------------------------------------------PFY-YD--------------------------------PTSGL----------------------------------L-EXI----------------------------------------VSS-X-PG---PSSCY------------------YPPA--MLPPILP--------------------------------------------------------------------------------YIPXQM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XVPQI---------------------------------------------------------------------------------------------------------------------------------------------------ARDYTPIA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</si>
  <si>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0021g00560.1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LVVXEKSR---------Y---RIFRXRQKGLKK---------------------------------KIHAL-------------------------ST-LCD--VK-----------------ACM-ILYG-----P-X------AHGTES----SQ------------------PD--IW---------P-EXR-----------------X--------------E------------------------------------------------------------------------------------------------V-EGI------------------------------------------------------------------------------------------------------------------------------------I------EXYR------K------------E------R-------K--K-D-HG----------------------------------------------------------------------------------------------------------------K-R-------------------TLDL-----------SDV-------------------------------------------------------------------------------------------------------------------------L------------------------------------Q-------------T--------------K----KKTX---------------------------------------------------LELR-----------EVQE-K-------------------------------------------------------------------------XV----------KTK------------------------------------------------T----------G------------------------------------------------------------------------------------------------V--DE-F-----------------------------SYEQ---------L------------------------MEI------I------------------DK------------L-------D----------------KK-HE----AV-Q--------XM------------------------------------------------------I----------DS----KK--------G----K--------------ARLMSETTVGCSX---------------------------------------------------------------------------------------------------------------------------------------------------------------------------------------------------------------------------------------------------------------------------------IK-------VPVDCQG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VVESDLG-FMMXQMGMV-----------------------------------------VEXHQY--------------------AEL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TTTKIVY-----------------------------------------GV------------------------------------------------------------------------------------------TIYGTYGLGL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</si>
  <si>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214s0068g01800.1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FQ---------------------------------LK----------------------------RIEXKXXR---------Q---VTFSKRRSGMMK---------------------------------KAHEL-------------------------SI-LCD--VD-----------------LAL-IIFS-----A-R-----------G----RL----------------Y-----EF------C-SG-X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G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</si>
  <si>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214s0060g00300.1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MK---------------------------------KVSEL-------------------------ST-LCG--ID-----------------ACA-ILYS-----P-Y-----------D----SQ------------------PE--VW---------P-SP------------------L--------------G------------------------------------------------------------------------------------------------V-QRV------------------------------------------------------------------------------------------------------------------------------------L------AHFK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AKGX---------------------------------------------------EQLK-----------KQRK-D-------------------------------------------------------------------------XR----------EK----------EITQVM----------------------YQ------SL-T----------G-K-------------------------------------------------------------------------------------G--------L--QX-L-----------------------------XIVD---------L------------------------XDL------G------------------WM------------I-------D----------------QX-LK----DI-H--------KR------------------------------------------------------I----------ES----LX--------K----E--------------AQSQA--------------------------------------------------------------------------------------------------------------AAAAAAAAGQ-----------------------------------------------LI----------------------------------------------KTGGKAQE-----------------------------------------------------------E-------KPAFD------------------------------------------------------------------------------------------SMDAIQ--------------------------------RQQWF----------------------------------V-D------------------------------------------------------------------------------------------------------------------------------------------------------------------------------LVX--------------------------------------------------------------------------------PXEQ----------------------------------------------------------------------------------------------------------------------------------------------------------MGF---------------------------------------------------------------------------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DM----------------------------------------------------------------------MLPFGDXX-------------------------------------------------------------------HX--------------------------------A-----------------------------------------LWPX-------------------------------------------GFFP---------------------------------------------------------------------------------------------------------------------------------------------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</si>
  <si>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213s0074g00182.1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SKVRL---------M---VTLSKRQAGLFK---------------------------------KAQQL-------------------------SQ-LSG--AT-----------------VVV-LVFS-----P-T-----------E----KP----------------F-----TS------S-SG------------------------------------GX-----------------------------------------------------------------------------------------------F-DET------------------------------------------------------------------------------------------------------------------------------------I------ASFY------G------------G------Q------VP--E-S-TSQPLWWETD----------------------------------------------LSSQP---------TGKPFTSSSGGXFDE---------TI-ASF--H------------------------------GG-QVL------------E---------------------------------------------------------------------------------------------------------------------------S-------------------------------------------------------------------------T---------------------------------------------------SQ-------------PL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</si>
  <si>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213s0019g05285.1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VTFRKRRAGLFK---------------------------------KAQQL-------------------------SQ-LSG--AT-----------------VAV-LVFS-----P-A-----------G----KP----------------F-----TF------S-SG------------------------------------GX-----------------------------------------------------------------------------------------------F-DET------------------------------------------------------------------------------------------------------------------------------------I------ASFQ------G------------G------Q------AP--E-P-TSQPLWWETD----------------------------------------------LSSQP---------TGXPFTSSSGGXFDE---------TI-TSF--Q------------------------------GG-QVP------------E---------------------------------------------------------------------------------------------------------------------------S-------------------------------------------------------------------------T---------------------------------------------------SQ-------------PLWW-E--------------------------------------------------------------------------T----------DL------------------------------------------------------------SSQPTGXPFTSSSGGXFDETIASFQGGRV---PESTSQPLWWETDLSSQPTGXPFTSSSGGXFDETIASFQGGQVPEFKSQPLWWEA-D--------L--SR-I----------------------------ADLDQ---------L------------------------QAY------K------------------ES------------L-------L----------------KL-RE----XV-L--------ER------------------------------------------------------I---------Q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HPEM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</si>
  <si>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212s0059g02675.1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V---------------------------------MQ----------------------------KLGXPSSR---------Q---VTFTKRKDGIVK---------------------------------KATEL-------------------------SI-LCG--AD-----------------VGL-IMFS-----P-K-----------G----RS----------------I-----TF------A-SG-G----------------------------------R------------------------------------------------------------------------------------------------V-EDI------------------------------------------------------------------------------------------------------------------------------------F------IRWI------A------------Q------A-------A--E-L-TGQGL-------------------------------------------------------------------------------------------------------------L-R----------------------------------R------------------------------------------------------------------------------------------------------------------------VY-M------------------------------------K-------------S--------------K-X--KYLQ---------------------------------------------------QKKR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</si>
  <si>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210s0003g03970.1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EKKSSL---------E---VTFSKRRTGLFK---------------------------------KAGEL-------------------------CV-LCG--AE-----------------AAV-IVFS-----P-G-----------R----RA----------------F-----VF------G-HP------------------------------------S------------------------------------------------------------------------------------------------A-DAV------------------------------------------------------------------------------------------------------------------------------------I------DRFL------H------------R------E-------T--X-S--------------------------------------------------------------------------------RALVP-------------A----G-----------Q----------------------VH-----------GH---------------------------------------------------------------------------------------------------------------------------V------------------------------------Q-------------R--------------Q-Y--LEAL---------------------------------------------------GR--------------LEV-K--------------------------------------------------------------------------K----------EQ------------------------------------------------------------E-E-T-----------VGGD--------------GEGG------------------------F--------------------WWDA-P--------I--EX-M-----------------------------GLXE---------L------------------------EQF------R------------------GS------------L-------E----------------EL-RK----KV-A--------DR------------------------------------------------------V---------EEM----TM-------------M--------------M---------------------------------------------------------------------------------------------------------------------------------------------------------------------------------------------------------------------------------MM-----------------------------------------------------------E----------S--------------------------------------------------------------------------------------------------------------------------------------------------------------------------GPSS----------------------------------------------------------------------------T--AMVEYA-AP-------------------------------------------------------------------------------------PQ-------------------------------------------------EYXSSG----------GV----LHGH--DLAA----------------------------------------------------------------------------------------------------------------------QGVPH----------------------------------GF---------------------D-------FG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-----------------------------------------------------FDEHL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</si>
  <si>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210s0003g03025.1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---------------------------------------------------------------------------------------------------------------------------VATV--X---------------SR-------------------------------------------------------------------------K--------------------X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R----------------------------KIEKKSSL---------E---VTFSKRRAGLFK---------------------------------KAGEL-------------------------CV-LCG--AE-----------------AAV-IVFS-----P-G-----------G----RA----------------F-----VF------G-HP------------------------------------T------------------------------------------------------------------------------------------------A-DAV------------------------------------------------------------------------------------------------------------------------------------I------DHFL------G------------R------D-------T--D-T------------------------------------------------------------------------------SSRGVVP-------------A----E-----------Q---------------------VVH-----------GQ---------------------------------------------------------------------------------------------------------------------------V------------------------------------Q-------------R--------------Q-Y--LEAV---------------------------------------------------GR--------------AEV-K--------------------------------------------------------------------------E--------------------------------------------------------------------------E---------------------------------GG------------------------F--------------------WWDA-P--------I--EX-M-----------------------------GLXE---------L------------------------EQF------K------------------GS------------L-------E----------------KL-RE----KV-A--------DR------------------------------------------------------V---------AEI----TL-------------M--------------M---------------------------------------------------------------------------------------------------------------------------------------------------------------------------------------------------------------------------------VM-----------------------------------------------------------D----------SESGA----------------------------------------------------------------------------------------------------------------------------------------------------------------------GPSS----------------------------------------------------------------------------T--TMVEYA-AP-------------------------------------------------------------------------------------PQ-------------------------------------------------EYXSS-----------AV----LHAR--DLAADSHS------------------------------------------------------------------------------------------------------------------QAVPQ----------------------------------GF---------------------H-------FG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-----------------------------------------------------FDEPRFW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</si>
  <si>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210s0003g03020.1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IE----------------------------PIQDLEQR---------R---IVFSKCKRGLFK---------------------------------KAAEL-------------------------SI-LCG--AD-----------------TAI-VVFS-----P-Q-----------G----XI----V-----------H-----SF------G-SP------------------------------------S------------------------------------------------------------------------------------------------V-DSI------------------------------------------------------------------------------------------------------------------------------------I------XRFL------S------------Q------X-------P--R-V-XPQYLPHE-----------------------------------------------------------------------------------------A----S-----------R-H--GA---------------TMV------------A---------------------------------------------------------------------------------------------------------------------------L------------------------------------R-------------R--------------E-L--HRVE---------------------------------------------------XQ--------------LKA-E--------------------------------------------------------------------------K----------KR--------------------------------------------------------------E-V-----------LDVA-HKKSD--------------------------------------------------------------D-------YI--XG-L-----------------------------SRDE---------L------------------------LQL------K------------------GK------------L-------E----------------AL-KR----DV-E--------AR------------------------------------------------------S---------KEL----QK-------------E--------------VAAASSSSS-------------------------------------------------------------------------------------------------------------------------------------------------------------------------------------------------------------------------SS-----------------------------------------------------------S-------SSSSSSMS----------------------------------------------------------------------------------------------------------------------------------------------------------------------DAXG---------------------------------------------PP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ETDD-------------------------ETD-----------------I--------------------------------------------------------------YHS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</si>
  <si>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210s0003g03015.1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-------------------------------------------------------------------------------------------------------------------------------------------------------------------------------------------S---------------MG-------------------------------------------------------------------------R--------------------SV------------------G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RE---------------------------------------------------------------------------------------------------------------------------------------------DK---------------------------------IE----------------------------PIQXLEHR---------X---IVFSKCKQKLFK---------------------------------KATKL-------------------------ST-LYG--AX-----------------TAI-VVFS-----P-Q-----------G---XXV----------------Y-----SF------G-SP------------------------------------S------------------------------------------------------------------------------------------------V-DTI------------------------------------------------------------------------------------------------------------------------------------F------XRFL------X------------Q------X-------P--E-V-KAQYLLHE-----------------------------------------------------------------------------------------A----S-----------R---------------------------------------------------------------------------------------------------------------------------------------------------------------------------------------------------------------------------------------HEVE---------------------------------------------------XQ--------------LKA-E--------------------------------------------------------------------------K----------KR------------------------------------------------------------G-K-L-----------LXAA-HKKSE--------------------------------------------------------------D-------YF--XR-L-----------------------------SWDE---------L------------------------RQL------K------------------GK------------L-------E----------------AL-KR----DA-E--------AR------------------------------------------------------H---------KEL----QK-------------E--------------AASA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SSMS----------------------------------------------------------------------------------------------------------------------------------------------------------------------DAXG---------------------------------------------P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ETDD-------------------------ETD-----------------I--------------------------------------------------------------YHS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</si>
  <si>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208s0032g00974.1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R---------------------------------LA----------------------------WIASDSAR---------R---ACFRKRRAGLLK---------------------------------KVMEL-------------------------ST-LCG--VE-----------------AAI-VVFC-----P-------------D----DE------------------PA--FW---------P-SK------------------P--------------A------------------------------------------------------------------------------------------------V-EQL------------------------------------------------------------------------------------------------------------------------------------F------RRYE------E------------I------P-------V--M-E-RS----------------------------------------------------------------------------------------------------------------K-K-------------------MLSQ-----------EXF-------------------------------------------------------------------------------------------------------------------------L------------------------------------R-------------E--------------R-I--AKIS---------------------------------------------------EQTS-----------KCLK-R-------------------------------------------------------------------------VV----------EM----------EMXDLV----------------------YQ------IV-X----------G-X-------------------------------------------------------------------------------------R--------M--YE-L-----------------------------PISD---------L------------------------TXV------M------------------RF------------L-------E----------------EK-XS----EI-S--------KR------------------------------------------------------A----------QH----LH--------E----F--------------PPLSGXGTP-------------------------------------------------------------------------------------------------------SSSSLPPALISALERA----------------------------------------------------------------------------------------------------------------------------------------------------------------------------------------------------------------------------------------------------------APSGGLDTEGRGAIDXPR--------------------------------RDKWI----------------------------------T-D----------------------------------------------------------------------------------------------------------------------------------------------------------------------------KSLVXXIAAX----------------------------------------------------------------------GG-----------------------------------------------------------------------------------------------------------------------------------------------------WXEIGMQQYKDMLGL-----------LHGISXIP---------------------MQPSSASXXIEFSQGXTHIPMAGEEMWLPYGXMGGSGTGGIPME-------------------------------------------SLHGSTDLT------------------------IX--LMGP-RYGF--------XIRTSSG------------------------------GX-------------------------------------------------------------QMGLPHRXADLV---------AGSEIAFPYGTGGGXIDF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A--------------------------X-----------------------------------------------------------------------------------QMG--------------------------------LPDRSXGSLI---------TGVXHHGXTDFLMAGXQMGLPYGIXD----SFAGG--------------XEMGVPHGXSTGMTMVG-SEAG------LPTGX----IGSSTRGHQMGAVGLMLGXEMGPPYGXFGVGVPYG---XXSTGAIVGX----------------------------------EMGQLPYGDVVGGGMELLHAXVGP-------SRAS-------YXGVXIMGLPRGXIAXSSGGXD----------------------------------------------------------------------------------------------------------------------------------------RGQ--LYDVXYQA--------------------------------------------------------------------------------------------------------------------------------------------------------------------------------------------------------------------------------------WFDS---------------LGV*---------------------------------------------------------------------------------------------------------------------------------------------</t>
  </si>
  <si>
    <t>VIT_207s0129g00650.1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IK----------------------------KIEXKAVR---------Q---VTFAKRRXGLLK---------------------------------KAYEI-------------------------ST-LCD--IE-----------------VAL-LAFS-----P-S-----------G----KP----------------T-----IF------G-GK-K-------------------R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</si>
  <si>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207s0031g01140.1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RIEXXTXR---------Q---VTFSKRRXGLIK---------------------------------KAYEL-------------------------SV-LCD--ID-----------------IAL-IMFS-----H-S-----------G----RL----------------S-----HF------S-GK-R----------------------------------R------------------------------------------------------------------------------------------------V-EDV------------------------------------------------------------------------------------------------------------------------------------L------TRYI------X------------L------P-------D--H-E-RGGILL----------------------------------------------XVQYLISTLKKLKTEXDIALQL--AXPVA----------------V----X-----------S-X--------------------V-------------E-------------------------------------------------------------------------------------------------------------------------E-L------------------------------------X-------------Q--------------E-I--XXLQ---------------------------------------------------HQLQ-----------IAEE-Q--------------------------------------------------------------------------L-----------R-------------IFE--------------------------------------------P-D-------------------------------------------------------------------------------------P--------L--AF-T-----------------------------STGE---------L------------------------ESC------E------------------KX------------L-------L----------------EA-LX----RV-T--------ER-------------------------------K--------------------------------KYL----LS---------------------------XHLSTYD--------------------------PA----------------SIQAYL------------------------------------------------------------------------------------------------------------------------------------------------------------------------DSQE-----------------------GLPTSFEXE----------------VMGWL-----PE----------XGHXH-T------------------------------------------------------------------------------------------Q------------------------------------M-F------------GSDP-----------CVPL-R-XHPS---TXV--YD------------------------------XLG------------------------------------HGTSIX-VDPIXM---------------------------------------------------G---------------GC--HISXSGCEGLP--------------------------------------------------PW----------------------------HHS----------------------------------------YT-------STE------------------------------------------------------------------LLSA------------------------------LMPQPSYPP----------------------------------------------------------------------------------------------------------------------------------------------------------------------PKHEM------APGS-I---------------------------------IPT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H--------------------------Q-----------------------------------------------------------------------------------QMEA--------------------------------------------------------------TSXCQHLPSGEDDSA-YDK--------------------------------------------AQLPQLH-------------------------------------------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*--------------------------------------------------------------------------------------------------------------------------------------------------</t>
  </si>
  <si>
    <t>VIT_207s0005g06590.1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VKKSSL---------E---VTFSKRRTGLFK---------------------------------KAGEL-------------------------CV-LCG--AE-----------------AAV-IVFS-----P-G-----------R----RA----------------F-----VF------G-HP------------------------------------S------------------------------------------------------------------------------------------------A-DAV------------------------------------------------------------------------------------------------------------------------------------I------DRFL------H------------R------E-------T--X-S--------------------------------------------------------------------------------RALVP-------------A----G-----------Q----------------------VH-----------GH---------------------------------------------------------------------------------------------------------------------------V------------------------------------Q-------------R--------------Q-Y--LEAL---------------------------------------------------GR--------------LEV-K--------------------------------------------------------------------------R----------EQ------------------------------------------------------------E-E-T-----------VGGD--------------GEGG------------------------F--------------------WWDA-P--------I--EX-M-----------------------------GLXE---------L------------------------EQF------R------------------GS------------L-------E----------------EL-RK----KV-A--------DR------------------------------------------------------V---------EEM----TM-------------M--------------M---------------------------------------------------------------------------------------------------------------------------------------------------------------------------------------------------------------------------------MM-----------------------------------------------------------E----------S--------------------------------------------------------------------------------------------------------------------------------------------------------------------------GPSS----------------------------------------------------------------------------T--AMVEYA-AP-------------------------------------------------------------------------------------PQ-------------------------------------------------EYXSSG----------GV----LHGH--DLAA----------------------------------------------------------------------------------------------------------------------HGVPH----------------------------------GF---------------------D-------FG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-----------------------------------------------------FDEHL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</si>
  <si>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205s0049g01465.1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LE----------------------------LIGXEKIR---------H---RTFQXRQKGLRK---------------------------------KVHEL-------------------------ST-LCG--VE-----------------ACM-IICC-----P-X------GXGTYS----SQ------------------SC--VW---------P-EXH-----------------Y--------------E------------------------------------------------------------------------------------------------V-ERI------------------------------------------------------------------------------------------------------------------------------------I------LKYI------X------------E------R-------K--E-E-HG----------------------------------------------------------------------------------------------------------------K-R-------------------TVDL-----------SGV-------------------------------------------------------------------------------------------------------------------------L------------------------------------E-------------S--------------R-K--TRAK---------------------------------------------------FELQ-----------KLQE-K-------------------------------------------------------------------------XG----------ET-------------------------------------KGQ------TSET----------G-L---------------------------------------------------------------------------------------------EL--DG-L-----------------------------SYEK---------L------------------------MEI------V------------------XK------------L-------D----------------KK-LE----SV-E--------SL------------------------------------------------------I----------DL----KR--------G----E--------------AGWMSETLVXCPD-------HM------------------------------------------------------------------------------------------------P------------------------------------------------------------------------------------------------------------------------------------------------------------------------G-------LPTAEPIDIHVA----------------------------------------------------------------------------------MDESAFQ--------------------------------GSEMV----------------------------------W-YDLD-------------------------------------------F-PE---L------------------------------------------------------------------------S------------------DG------------------GVESDLT-WTM----MX-----------------------------------------LEXXEC--------------------PELGG-GKTSSSELLYQSD-------------------------------------------------------------------------------------------------------------------------------------------------PSTSYQK---------MGTVPTMQG--------------------TETIFYDLDF---------------------ADLSXGGVEFDLX-WI-----------------------------------------XMEXXEYL------------------------QL--GGGR-ASSSDL--------------------------------------------L--------------------------------------------------------------YQS------------------------DPAHGMFQXT-D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TSY--------------------------Q-----------------------------------------------------------------------------------XMG---------------------------------------------------------------------TVPTMQGMSVSEXT----------------------------------------------------------------------------------------------------------------------------------------MM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</si>
  <si>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205s0020g01055.1 ----------------MAR-----------------------------------------------------------------------------------------------------------K---------------------------------------------------------------------------------------------------------------------------------------------KV-QLQW----------------------------------------------------------------------------------------------------------------------------------------------------------------------IMDDTAR-------------------------------------------R----TTYKKRVK--------------------------GLMK-----KVKEL-----------S--ILCGI-------------EACA---VVYS-------PYDPQPEV------------------------------------WPSP------------MEA---------------------VR-VIGEF----KCR-P-----------EXDQT------------------KKRFXQEXYIRQRVAKAKDQVVKQ-----QKKXRRTEMEXLMYQCQAGGKG--LQDLXIKDSSDLMWSIDDRLKAVGQKM---EYFHHPAPQPSGAAAPAAVPVAQ--KTP----------------LEV--------------------------------------ALESLEXQM-----------------------------------------------------------------------------------------------------------------------------------------------------------------------------LMDLTPRPTDSLV------------------------------------------------------------------------------------------T--------------------D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Q---------------------------------LQ----------------------------WIMXDTAR---------R---TTYKKRMKGLMK---------------------------------KVKEL-------------------------SI-LCG--IE-----------------ACA-IVHS-----P-Y-----------D----PQ------------------PE--VW---------P-PP------------------M--------------E------------------------------------------------------------------------------------------------T-VRM------------------------------------------------------------------------------------------------------------------------------------I------REFK------C------------R------P-------E--X-D-QS----------------------------------------------------------------------------------------------------------------K-K-------------------RLXQ-----------EXY-------------------------------------------------------------------------------------------------------------------------M------------------------------------R-------------Q--------------R-V--AKAK---------------------------------------------------DQLE-----------KQQK-K-------------------------------------------------------------------------XR----------RI----------EMEXLM----------------------YQ------CQ-A----------G-E-------------------------------------------------------------------------------------KG-------L--QD-M-----------------------------SIKD---------S------------------------SDL------M------------------WS------------I-------D----------------DQ-LK----AV-G--------QK------------------------------------------------------M----------EY----FH--------H----Q--------------APQPGG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AQAAVPVAQK------------------------------------------------------------------------------TPLEVALESLE--------------------------------XQ-ML----------------------------------M-D------------------------------------------------------------------------------------------------------------------------------------------------------------------------------VAP--------------------------------------------------------------------------------RGPDSLV------------------------------------------------------------------------------------------------------------------------------------------------------TVGY---------------------------------------------------------------------------PG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DM----------------------------------------------------------------------MHPGPHGH-------------------------------------------------------------------YE-------------------------------DPS----------------------------------------FWGP-------------------------------------------PFFT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</si>
  <si>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205s0020g01046.1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FK---------------------------------LQ----------------------------WIMXDTAR---------R---TTYKKRGTGLMK---------------------------------KVKEL-------------------------SI-LCG--VE-----------------ACT-IVYS-----P-Y-----------D----PQ------------------PE--VW---------P-SP------------------M--------------E------------------------------------------------------------------------------------------------A-VRV------------------------------------------------------------------------------------------------------------------------------------V------GEFK------S------------R------T-------E--X-D-QT----------------------------------------------------------------------------------------------------------------K-K-------------------GLKQ-----------EXY-------------------------------------------------------------------------------------------------------------------------T------------------------------------R-------------Q--------------R-V--AKAK---------------------------------------------------D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V-G--------HK------------------------------------------------------M----------EY----FH--------H----R--------------LPQPGG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APAAVPVAQK------------------------------------------------------------------------------T---LALESLE--------------------------------XQ-ML----------------------------------M-D------------------------------------------------------------------------------------------------------------------------------------------------------------------------------IAP--------------------------------------------------------------------------------RPPDSLV------------------------------------------------------------------------------------------------------------------------------------------------------TVAY---------------------------------------------------------------------------P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DM----------------------------------------------------------------------MHPAPYGH-------------------------------------------------------------------YE-------------------------------DPS----------------------------------------FWGP-------------------------------------------PFFA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</si>
  <si>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205s0020g01043.1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Q---------------------------------LQ----------------------------WIMXDTTR---------R---TTYKKRVKGLMK---------------------------------KAKEL-------------------------SI-LCG--VE-----------------ACA-IVYS-----P-Y-----------D----PQ------------------PE--VW---------P-SP------------------M--------------E------------------------------------------------------------------------------------------------V-VRV------------------------------------------------------------------------------------------------------------------------------------I------GEFE------C------------R------P-------E--X-D-QT----------------------------------------------------------------------------------------------------------------K-K-------------------RLXQ-----------EXY-------------------------------------------------------------------------------------------------------------------------I------------------------------------R-------------Q--------------R-V--AKAK---------------------------------------------------EQVV-----------KQQK-K-------------------------------------------------------------------------XR----------RM----------ELDXLM----------------------YQ------CL-A----------G-G-------------------------------------------------------------------------------------RG-------L--QG-L-----------------------------XIKE---------L------------------------SDL------M------------------WY------------I-------D----------------DQ-LK----PI-S--------HK------------------------------------------------------M----------EY----SH--------H----P--------------APQPGG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ALTAVPVAQK------------------------------------------------------------------------------TPLEVALESLE--------------------------------XQ-IL----------------------------------M-D------------------------------------------------------------------------------------------------------------------------------------------------------------------------------TAP--------------------------------------------------------------------------------QPRDGVV------------------------------------------------------------------------------------------------------------------------------------------------------TVAH---------------------------------------------------------------------------T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DM----------------------------------------------------------------------MLPVPHDX-------------------------------------------------------------------YE-------------------------------DPS----------------------------------------FWGA-------------------------------------------PFF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</si>
  <si>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204s0008g01980.1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S---------------------------------IR----------------------------RLQSGRER---------Q---AKYSQRKQGILR---------------------------------KAXDL-------------------------AV-LCD--TD-----------------VLL-LMFS-----P-T-----------G----KP----------------C-----LT------V-GQ-X-------------------K--------------X------------------------------------------------------------------------------------------------L-LTV------------------------------------------------------------------------------------------------------------------------------------M------ERLA------S------------L------S-------V--D-Y-R----------------------------------------------------------------------------EERAA----------------------------------Y-------------------TL-------------EL--------------------------------------------------------------------------------------------------------------------------L------------------------------------A-------------K--------------M-H--RRLX---SDVDQKXFSLD----------------------------SXEILQLKRSELE-----------QLRS-Q--------------------------------------------------------------------------LAE-------KSK-------------AMSQ----------------------------------------------------------------------------------------------------------------------------------------------------------------------------------EL---------I------------------------QRM------X------------------VA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LKHQQ-E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</si>
  <si>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0167g00100.1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YL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S----------------------------------------------------------FSLFRG----------------------------------------------------------------------------------------------------------------------L--V---------------EX-------------------------------------------------------------------------F--------------------PM------------------P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TAAR---------Q---VTFSKRRRGLFK---------------------------------KALEL-------------------------ST-LCD--AE-----------------IEL-IVFS-----A-A-----------G----KL----------------F-----EY------S-SS------------------------------------R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F-SSL-------------L---------------------------------F-LL------------------------------------------------------------------------------------------FI---------HR----------------------------------------------YMXLS-AF--------------------------------------------------------------------------C--------------------RQ-------------------------------------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</si>
  <si>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0097g00160.2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XGLLK---------------------------------KAKEL-------------------------SI-LCD--AE-----------------VGL-VIFS-----S-T-----------G----KL----------------Y-----DY------A-XT------------------------------------S------------------------------------------------------------------------------------------------V-XSV------------------------------------------------------------------------------------------------------------------------------------I------DRYX------K------------L------K-------E--E-Q-H----------------------------------------------------------------------------QV-L--------------X-P----A-----------S-E--------------------V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X---------------------------------------------------------------------------------------------PL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</si>
  <si>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0088g00610.1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V---------------EK-------------------------------------------------------------------------S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A----------------------------KIPKKXHL---------Q---VTFSKRKSGLFK---------------------------------KASEL-------------------------CT-LCG--AX-----------------IAI-LVFS-----P-G-----------G----KV----------------F-----SF------G-HP------------------------------------D------------------------------------------------------------------------------------------------V-RYI------------------------------------------------------------------------------------------------------------------------------------V------YSFF------A------------X------I-------P--P-T----------------------------------------------------------------------------KRSDLXLIE-------------A----HD----------Q-X---A---------------SIH------------K---------------------------------------------------------------------------------------------------------------------------L------------------------------------X-------------L--------------Q-L--AEVL---------------------------------------------------XQ--------------LEA-E--------------------------------------------------------------------------K----------KR------------------------------------------------------------G-E-I-----------LGQI--RASQ----------GQ------------------------C--------------------WWEA-P--------I--DE-L-----------------------------SLFE---------L------------------------QQL------K------------------VS------------M-------E----------------EL-KK----IV-V--------SQ------------------------------------------------------A---------ELL----LM-------------E--------------G---------------------------------------------------------------------------------------------------------------------------------------------------------------------------------------------------------------------------------XA-----------------------------------------------------------X----------PST----------------------------------------------------------------------------------------------------------------------------------FX----------------K-----------------V-XGYP-----------------------------------------------------------------------------------------------------------------------------------------------------------------------------------------------------------------------------MVDDFEF------------------------ERKLS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HGLSIVP-----------------------------HVHX-------------------------------F---------------------------------------------------------------------------------------------G-----------------------------------------------------HGLGF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</si>
  <si>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0088g00600.1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T---------------V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E---------------------------------MT----------------------------KMTKESXL---------Q---VTFSKRRSGLFK---------------------------------KASEL-------------------------CT-LCG--AE-----------------TAI-IVFS-----P-G-----------K----KL----------------Y-----SF------G-HP------------------------------------C------------------------------------------------------------------------------------------------V-ESI------------------------------------------------------------------------------------------------------------------------------------I------DRFL------M------------R------X-------P--L-P----------------------------------------------------------------------------XSGALQLFE-------------A----H-----------R-T---T---------------XVR------------X---------------------------------------------------------------------------------------------------------------------------L------------------------------------X-------------V--------------Q-L--TQVV---------------------------------------------------XQ--------------LEG-E--------------------------------------------------------------------------K----------KR------------------------------------------------------------G-E-A-----------LTQM-WKACK----------PQ------------------------C--------------------WWAA-P--------I--EE-F-----------------------------SLEQ---------L------------------------ELL------K------------------VS------------L-------E----------------DL-RR----KV-A--------RQ------------------------------------------------------A---------DEL----MI-------------E--------------A---------------------------------------------------------------------------------------------------------------------------------------------------------------------------------------------------------------------------------KX-----------------------------------------------------------P----------PA-----------------------------------------------------------------------------------------------------------------------------------FF----------------P-----------------G-XSVG----------------------------------------------------------------------------T--IMP-----------------------------------------------------------------------------------------------------------------------------------------------Y--------------------------DAQMA------------------------------------------------------------------------------------------------------------------------------------------------------------GFDPYSHK------------------------------------------------------------------------------------------------------------------------------------------------------------------------------------YX-------------------------------F---------------------------------------------------------------------------------------------G-----------------------------------------------------YGGPFL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</si>
  <si>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0088g00590.1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V---------------KK-------------------------------------------------------------------------P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S----------------------------KIPKKXHL---------Q---VTFSKRRSGLFK---------------------------------KASEL-------------------------CT-LCG--AX-----------------VAI-IVFS-----P-A-----------G----KV----------------F-----SF------G-HP------------------------------------D------------------------------------------------------------------------------------------------V-ESI------------------------------------------------------------------------------------------------------------------------------------V------DRFF------T------------C------X-------P--I-P----------------------------------------------------------------------------EPXGLHLIE-------------A----H-----------R-X---A---------------SVR------------E---------------------------------------------------------------------------------------------------------------------------L------------------------------------X-------------L--------------Q-L--TQVL---------------------------------------------------XQ--------------LEA-E--------------------------------------------------------------------------K----------KR------------------------------------------------------------G-E-I-----------LSQM-RRASQ----------TQ------------------------C--------------------WWEA-P--------I--XE-L-----------------------------SMPE---------L------------------------EQL------K------------------VS------------M-------E----------------EL-KK----VV-L--------SQ------------------------------------------------------G---------DKL----LM-------------E--------------A---------------------------------------------------------------------------------------------------------------------------------------------------------------------------------------------------------------------------------AX-----------------------------------------------------------P----------SP-----------------------------------------------------------------------------------------------------------------------------------FY----------------M-----------------I-XGSS----------------------------------------------------------------------------A------------------------------------------------------------------------------------------------------------------------------------------------MVDHFEI------------------------ERKPS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HG----------------------------------XVHX-------------------------------F---------------------------------------------------------------------------------------------G-----------------------------------------------------YGQGF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</si>
  <si>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0088g00550.1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T---------------V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MA----------------------------KMTKESXL---------Q---VTFSKRRSGLFK---------------------------------KASEL-------------------------CT-LCG--VE-----------------IAI-VVFS-----P-G-----------K----KV----------------Y-----SF------G-HP------------------------------------C------------------------------------------------------------------------------------------------V-ESI------------------------------------------------------------------------------------------------------------------------------------I------DRFL------T------------R------X-------P--L-P----------------------------------------------------------------------------XSSALQLFE-------------A----H-----------R-S---A---------------XVR------------D---------------------------------------------------------------------------------------------------------------------------L------------------------------------X-------------L--------------Q-L--TQVL---------------------------------------------------XQ--------------LEI-E--------------------------------------------------------------------------K----------KR------------------------------------------------------------G-E-A-----------LTQM-RKASQ----------AQ------------------------C--------------------WWAA-S--------I--EE-L-----------------------------SFER---------L------------------------ELL------K------------------VS------------L-------E----------------XL-KK----XV-A--------LQ------------------------------------------------------V---------DKL----MI-------------E--------------A---------------------------------------------------------------------------------------------------------------------------------------------------------------------------------------------------------------------------------SX-----------------------------------------------------------P----------PT-----------------------------------------------------------------------------------------------------------------------------------FF----------------P-----------------S-XSVG----------------------------------------------------------------------------A--VVP-----------------------------------------------------------------------------------------------------------------------------------------------Y--------------------------DSQVA------------------------------------------------------------------------------------------------------------------------------------------------------------GFGPRS--------------------------------------------------------------------------------------------------------------------------------------------------------------------------------------YD-------------------------------F---------------------------------------------------------------------------------------------G-----------------------------------------------------YGGGRL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</si>
  <si>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0088g00510.1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P---------------T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E---------------------------------MT----------------------------KMTKESXL---------Q---VTFSKRRSGLFK---------------------------------KASEL-------------------------CT-LCG--AE-----------------IAI-IVFS-----P-G-----------K----KM----------------Y-----SF------G-HP------------------------------------G------------------------------------------------------------------------------------------------V-ESI------------------------------------------------------------------------------------------------------------------------------------I------DRFL------T------------G------X-------P--L-P----------------------------------------------------------------------------HSGALQLFE-------------A----H-----------R-S---A---------------XVR------------D---------------------------------------------------------------------------------------------------------------------------L------------------------------------X-------------M--------------Q-L--TQVL---------------------------------------------------XQ--------------LEG-E--------------------------------------------------------------------------K----------KR------------------------------------------------------------G-E-A-----------LTQM-KKASQ----------AQ------------------------Y--------------------WWAA-P--------I--EE-L-----------------------------SFEQ---------L------------------------ELL------K------------------VS------------L-------E----------------XL-KR----XV-E--------MH------------------------------------------------------A---------DKH----MM-------------E--------------A---------------------------------------------------------------------------------------------------------------------------------------------------------------------------------------------------------------------------------SX-----------------------------------------------------------P----------LT-----------------------------------------------------------------------------------------------------------------------------------FF----------------L-----------------S-SSVG----------------------------------------------------------------------------A--GVP-----------------------------------------------------------------------------------------------------------------------------------------------Y--------------------------DAHIA------------------------------------------------------------------------------------------------------------------------------------------------------------AFDPLX--------------------------------------------------------------------------------------------------------------------------------------------------------------------------------------FX-------------------------------F---------------------------------------------------------------------------------------------G-----------------------------------------------------YGGIISLSKQ------FEXQ------------------------------------------------------------------------------------------------------------------------------------------------XY-----------------------------------------------------------------------------------------------------------------------------RT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</si>
  <si>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0017g00450.1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S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TAAR---------Q---VTFSKRRRGLFK---------------------------------KAQEL-------------------------ST-LCD--AE-----------------IAH-IVFS-----A-A-----------G----KF----------------F-----EY------S-SS------------------------------------R------------------------------------------------------------------------------------------------R----------------------------------------------------------------------------------------------------------------------------------------F------GSRR------L------------T------T-------Q--Q-Q-G----------------------------------------------------------------------------K---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</si>
  <si>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0017g00440.1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S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TAAR---------Q---VTSSKRRRGLFK---------------------------------KAQEL-------------------------ST-LCD--AE-----------------IAH-IVFS-----A-A-----------G----KL----------------F-----EY------S-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KMR--------------------------------------------G-E-------------------------------------------------------------------------------------E--------L--QG-L-----------------------------KIEE---------L------------------------------------------------------------------L-------E----------------AG-PC----SI-V--------EE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--------------------------------------------------FI-K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</si>
  <si>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203s0017g00360.1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TAAR---------Q---VTFSKRRRGLFK---------------------------------KAQEL-------------------------ST-LCD--AE-----------------IAL-IVFS-----A-A-----------G----KL----------------F-----EY------S-SS------------------------------------R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F-SSL-------------P---------------------------------F-LL------------------------------------------------------------------------------------------FI---------HR----------------------------------------------FMXLS-AF--------------------------------------------------------------------------C--------------------RQ-------------------------------------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</si>
  <si>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202s0109g00384.1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Q----------------------------WIVDXAAR---------K---ATYKKRVKGLMK---------------------------------KVRDL-------------------------SI-LCG--VD-----------------ACV-ITYS-----P-Y-----------H----PE------------------PQ--VW---------P-SP------------------I--------------E------------------------------------------------------------------------------------------------V-EQV------------------------------------------------------------------------------------------------------------------------------------I------AAFR------S------------R------P-------E--X-D-QT----------------------------------------------------------------------------------------------------------------K-K-------------------VMXQ-----------EXF-------------------------------------------------------------------------------------------------------------------------T------------------------------------W-------------Q--------------R-I--FKAR---------------------------------------------------DEVV-----------KQQM-K-------------------------------------------------------------------------XR----------KK----------EIEXLR----------------------IQ------CL-G----------G---------------------------------------------------------------------------------------RL-------L--EG-L-----------------------------ESKD---------L------------------------PDL------T------------------WA------------I-------D----------------XQ-LE----AV-K--------XR------------------------------------------------------T----------VL----DP----------------------------WPQVAADTR----------------------------------------------------------------------------------------------------------GSAXXTGTGGESSRQAWISH------------------------------------------------------------------------GV--LLLLFQFI------------------------------------------------------------------------------------------------------------------------------------------------------------------------FDLS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</si>
  <si>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202s0109g00382.1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Q----------------------------WIVXDTAR---------K---ATYKKRVKGLMK---------------------------------KVKEL-------------------------SI-LCG--VD-----------------ACA-ITYS-----P-Y-----------H----QQ------------------PE--VW---------P-SP------------------S--------------E------------------------------------------------------------------------------------------------V-ERV------------------------------------------------------------------------------------------------------------------------------------L------ADFK------S------------R------P-------E--X-D-QT----------------------------------------------------------------------------------------------------------------K-K-------------------VLXQ-----------EXF-------------------------------------------------------------------------------------------------------------------------T------------------------------------W-------------Q--------------R-I--TKAR---------------------------------------------------DELG-----------KQQK-K-------------------------------------------------------------------------XR----------KS----------EIEHLR----------------------TQ------CL-S----------G---------------------------------------------------------------------------------------KR-------L--EG-L-----------------------------DSRD---------L------------------------GDL------M------------------WA------------I-------D----------------DQ-LE----AV-K--------HR------------------------------------------------------M----------SL----VP--------V----A--------------QPQVAGAGG----------------------------------------------------------------------------------------------------------SSSSXAGIGGTITGIGGVGGVSGVVGAGASMGMGMGMGVSXVGAFAGVGAVLSGIGTFSGVVDAPAYAAPPGTTDSVSGIGALSDVGGGGVPGV--VSLPFSSIXGAGAGAAL----------------------------------------------------------GS-------GAAGSAIGAAQK------------------------------------------------------------------------------TSFELAIEALE--------------------------------XQ-IF----------------------------------M-E------------------------------------------------------------------------------------------------------------------------------------------------------------------------------QXQ--------------------------------------------------------------------------------QIQXEXM-------------------------------------------------------------------------------------------------------------------------------------------------------VXV---------------------------------------------------------------------------LG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EM----------------------------------------------------------------------L-PLDYDV-------------------------------------------------------------------ES-------------------------------QAG----------------------------------------LISD-------------------------------------------EEVVSSL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</si>
  <si>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201s0010g03896.1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LK----------------------------RIEDKSSR---------Q---VTFSKRRXGLIK---------------------------------KAREL-------------------------SV-LCD--VD-----------------VAV-LVFS-----S-R-----------G----KL----------------Y-----EY------A-XG-------------------------------------------------------------------------------------------------------------------------------------------------------------------------------------------------------------------------------------------------------------------------------------XRYV------S------------S------L-------F--F-A---------------------------------------------------------------------------------------------------------------------D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G--------------------------------------------------------------------------E-----------S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</si>
  <si>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201s0010g01530.1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T---------------V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IA----------------------------KIKXESXL---------Q---VTFSKRRAGLFK---------------------------------KASEL-------------------------CT-LCG--AE-----------------TAI-IIFS-----P-G-----------K----KI----------------Y-----SF------G-HP------------------------------------C------------------------------------------------------------------------------------------------I-ESI------------------------------------------------------------------------------------------------------------------------------------I------DRFL------A------------R------X-------P--F-L----------------------------------------------------------------------------XAGALQLFQ-------------A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EA-E--------------------------------------------------------------------------K----------KR------------------------------------------------------------G-E-A-----------LDKT-TKAFQ----------RQ------------------------C--------------------WWAA-P--------V--EE-L-----------------------------XLEQ---------L------------------------QML------K------------------VS------------L-------E----------------ML-RK----KV-E--------RQ------------------------------------------------------A---------DKL----II-------------E--------------A---------------------------------------------------------------------------------------------------------------------------------------------------------------------------------------------------------------------------------SE-----------------------------------------------------------P----------PA-----------------------------------------------------------------------------------------------------------------------------------FS----------------A-----------------P-YSVG----------------------------------------------------------------------------A--IPP-----------------------------------------------------------------------------------------------------------------------------------------------Y--------------------------EPQTA------------------------------------------------------------------------------------------------------------------------------------------------------------GFDPQG--------------------------------------------------------------------------------------------------------------------------------------------------------------------------------------ST-------------------------------F---------------------------------------------------------------------------------------------G-----------------------------------------------------FDGHF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</si>
  <si>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201s0010g01500.1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T---------------I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MT----------------------------KMAKESXL---------Q---VTFSKRRSGLFK---------------------------------KASEL-------------------------ST-LCG--AE-----------------TAI-IVFS-----P-G-----------K----KV----------------Y-----SF------G-HP------------------------------------S------------------------------------------------------------------------------------------------V-ESI------------------------------------------------------------------------------------------------------------------------------------V------DRFL------T------------R------X-------P--L-T----------------------------------------------------------------------------XAGTLQLFE-------------A----H-----------R-A---S---------------XTT------------X---------------------------------------------------------------------------------------------------------------------------T------------------------------------X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</si>
  <si>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1450g00005.1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EKKKAL---------E---VTFSKRRTGLFK---------------------------------KVGDL-------------------------CS-LCG--VE-----------------ATV-IVFS-----P-A-----------G----RP----------------F-----VF------G-HP------------------------------------S------------------------------------------------------------------------------------------------A-DSV------------------------------------------------------------------------------------------------------------------------------------I------DRFL------H------------Q------E-------P--H-S-SASMGRGKRQ-----------------------------------------------------------------CLGAPEMLQV---------G--G----E-----------R-EEAPAMGXREDGFWWAGGGQGXE------------R---------------------------------------------------------------------------------------------------------------------------G------------------------------------Q-------------R--------------Q-C--LGVP---------------------------------------------------ER--------------PEV-G--------------------------------------------------------------------------R----------ER------------------------------------------------------------E-EAA-----------VIG--------------DGKAG------------------------F--------------------WWDA-P--------I--EX-M-----------------------------GLSE---------L------------------------ERF------K------------------AS------------I-------E----------------EF-RE----KV-A--------DR------------------------------------------------------V---------EEM----TM-------------M--------------M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S-------------------------------------------------------------------------------------------------------------------------------------------------------------------------------------GP-S----------------------------------------------------------------------------X--AMAEYA-TP------------------------P-----------------------------------------------------------GPQ----------------------------------------------PQHQFQ--------CQ---------PHEH--DSSP--------------------------------------------------------------------------------------------------------------------LLDGVPY----------------------------------GFASPTVSXLDI-----------D-------F---------------------------------------------------------------------------------------------------------------------------------------------DID----------IDFD-------------------------------F---------------------------------------------------------------------------------------------D--------------------------FE-------------------------FDEVL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</si>
  <si>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0729g00010.1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GXTAAR---------Q---VTFSKRRRGLFK---------------------------------KAQEL-------------------------ST-LCD--AE-----------------IAL-IVFS-----A-A-----------G----KL----------------F-----EY------S-SS------------------------------------R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</si>
  <si>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0386g00010.1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DL-------------------------------------------------------------------------------------------------------------------------------------------AKWELESPISXCG-SPLCEGXLAF-----------DSSSSRLEM--E---------------RK-------------------------------------------------------------------------T--------------------X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MK----------------------------LISASDAR---------Q---VTFSKRRSGLFK---------------------------------KASEL-------------------------AT-LCD--SE-----------------TAV-IAFS-----P-G-----------G----KA----------------F-----SF------G-HP------------------------------------S------------------------------------------------------------------------------------------------V-EAV------------------------------------------------------------------------------------------------------------------------------------I------XRYD------G------------Q------S-------Q--A------------------------------------------------------------------------------LDAGDQ----------------S----V-----------Q-T---D---------------XLR------------E---------------------------------------------------------------------------------------------------------------------------L------------------------------------I-------------Q--------------R-Y--XALL---------------------------------------------------DQ--------------LEV-E--------------------------------------------------------------------------K----------KR------------------------------------------------------------G-E-A-----------IKRM-GMEMK----------AK------------------------T--------------------WLLT-P--------V--EX-L-----------------------------XPTQ---------L------------------------QIL------K------------------VL------------M-------E----------------DL-KK----RV-Y--------QQ------------------------------------------------------R---------EEL----SK-------------K--------------A---------------------------------------------------------------------------------------------------------------------------------------------------------------------------------------------------------------------------------RT-----------------------------------------------------------P----------RP-----------------------------------------------------------------------------------------------------------------------------------LL----------------D-----------------L-XTVE-----------------------------------------------------------------------------------------------------------------------------------------------------------------------------PD------------------------------------------------------------------------DPS--ASXPTKX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MEGG-------------------------------G---------------------------------------------------------------------------------------------GSE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</si>
  <si>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0250g00085.1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VTFSKRRAGLFK---------------------------------KAQQL-------------------------SQ-LSG--AT-----------------IAV-LVFS-----P-A-----------G----KP----------------F-----TF------S-SG------------------------------------GX-----------------------------------------------------------------------------------------------F-DET------------------------------------------------------------------------------------------------------------------------------------I------ASFQ------G------------G------Q------VP--E-S-TSQPLWWETDLSSQPTGXPCTSSSDGXFDETFDSFLGDQVPEFTSQP---LWWETXLSSQP---------TGXPFTSSSGGXFDE---------TI-ASF--Q------------------------------GG-QVP------------E---------------------------------------------------------------------------------------------------------------------------STSQPLWWETDLSSQSTGXPCTSSSGGXFDETFDSFLG-------------D--------------Q-V--PEFT---------------------------------------------------SQ-------------PLWW-E--------------------------------------------------------------------------T----------DL------------------------------------------------------------SSQPTGXPFTSSSGGXFDETIASSQGGQV---PESTSQPLWWETDLSSQPTGXPFISSSGGXFDETIASFQGGQVPESKSQPLWWEA-D--------L--SR-I----------------------------ADLDQ---------L------------------------QAC------K------------------ES------------L-------L----------------KL-RE----XV-L--------ER------------------------------------------------------I---------Q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HPEM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</si>
  <si>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0211g00150.1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R----------------------------RIDXTTSR---------Q---VTFSKRRKGLLK---------------------------------KAKEL-------------------------AI-LCD--AE-----------------VGL-IIFS-----S-T-----------G----KL----------------Y-----EF------A-ST------------------------------------R------------------------------------------------------------------------------------------------F-AAS---------------------------------------------------------------------------------------------------------------------------------------------YH-----------------------------------------------------------------------------------------------------------------------L-I--------------I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</si>
  <si>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0041g02140.1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XPVHR---------Q---VTFCKRRAGLLK---------------------------------KAKEL-------------------------SV-LCD--AE-----------------IGI-FIFS-----A-H-----------G----KL----------------Y-----EL------A-TK-G----------------------------------T------------------------------------------------------------------------------------------------M-QGL------------------------------------------------------------------------------------------------------------------------------------I------EKYM------K------------S------S-------C--G-S-Q----------------------------------------------------------------------------DDQA-----------------------------------K----------------------------------EA---------------------------------------------------------------------------------------------------------------------QLLD-T------------------------------------K-------------E--------------E-I--XMLK---------------------------------------------------HEIE-----------LLQK-G--------------------------------------------------------------------------L-----------R-------------YML--------------------------------------------G-G-------------------------------------------------------------------------------------G--------A--GT-M-----------------------------TLDE---------L------------------------HIF------E------------------KH------------L-------E----------------IW-IY----XI-R--------SA-------------------------------K--------------------------------MEI----MF-------------Q--------------EIQLLK--------------------------XK------------------EGIL--------------------------------------------------------------------------------------------------------------------------------------------------------------------------KA-----------------------------------------------------------A----------XXYLQ-E------------------------------------------------------------------------------------------M------------------------------------I----------------------------------D-D-QT---GI-------------------------------TX---IAP--------------------------------------------------------------------------------------------------------------------------------MI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YP------------LT---------------------------TQXE--IFQ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</si>
  <si>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0041g01880.1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S-R-----------G----RV----------------Y-----EY------S-XX------------------------------------X------------------------------------------------------------------------------------------------I-KST------------------------------------------------------------------------------------------------------------------------------------I------DRYK------K------------A------S-------S--D-S-T----------------------------------------------------------------------------XGGS--------------T-M----E-----------I-X--------------------A-------------Q-------------------------------------------------------------------------------------------------------------------------Y-Y------------------------------------Q-------------Q--------------E-S--AKLR---------------------------------------------------QQIQ-----------MLQX-S--------------------------------------------------------------------------X-----------R-------------HLM--------------------------------------------G-D-------------------------------------------------------------------------------------S--------L--AS-L-----------------------------TVKE---------L------------------------KQL------E------------------XR------------L-------E----------------RG-IT----RI-R--------SK-------------------------------K--------------------------------HEL----LL-------------A--------------EIEYLQ--------------------------KR------------------EIEL--------------------------------------------------------------------------------------------------------------------------------------------------------------------------EX-----------------------------------------------------------E----------SVYLR-T------------------------------------------------------------------------------------------K------------------------------------I----------------------------------A-E-VE---R------------------------------LQQAX-MV-----------------------------------------------------------------------------------------------------------------------------------------------------------------------------------STHEF--------XAI-----------------QAL-------------------------------------------------VSR--------------------------------------------------------------------------------------------------------XFFQP---------------------------------------------------------------------XMIEG---------------------------------------------------------------------GST-----GY---------PLP-DKK-------------V---------------------------------L-HL------------------------------------------------------------------------------------------G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</si>
  <si>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0001g13460.1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TXR---------Q---VTYSKRRXGIFK---------------------------------KASEL-------------------------TV-LCD--AK-----------------VSI-IMLS-----S-T-----------G----KL----------------H-----EY------I-SP-S-------------------T--------------T------------------------------------------------------------------------------------------------T-KQI------------------------------------------------------------------------------------------------------------------------------------F------DQYQ------X------------T------L-------G--V-D-L---------------------------------------------------------------------------------------------------------------WSY-H--------------------Y-------------E-------------------------------------------------------------------------------------------------------------------------R-M------------------------------------Q-------------E--------------X-L--KKLK---------------------------------------------------DVXK-----------XLRK-E--------------------------------------------------------------------------I-----------R-------------QRM--------------------------------------------G-E-------------------------------------------------------------------------------------H--------L--SD-L-----------------------------SVEE---------L------------------------RDL------E------------------QE------------M-------E----------------SS-LK----MV-R--------DR-------------------------------K--------------------------------YQV----IX-------------X--------------QIETFK--------------------------KK------------------VRXV--------------------------------------------------------------------------------------------------------------------------------------------------------------------------EQ-----------------------------------------------------------I----------HKXLL-H------------------------------------------------------------------------------------------E------------------------------------F----------------------------------D-A-RD------------------------------------RDQ-HYG---------------------------------------LVD-XG-G--------------------------------------------------------------------------------------------------------------------------------------DY--------------------------------------------------------------------------------ESV-------------------------------------------------------------------L------------------------------------GFSXG-SSPV--------------------------------------------------------------FALSLQP--------------------------------------------------------------------------------------------XPP-------------XD--------------------------------L-H------------------------------------------------------------------------------------------SG---------------------------------------------------------------------------------------------------------------------------------------------------------------------------------------------------------------VGS--------------------------------------------------------------------------------------------------------------------------------------------------------------------------------------------------------------------------DLT-----------------------------------------------------------------------------------------------------------------------------------------------------------------------------------------------------------------------------FTLLE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</si>
  <si>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0001g09540.1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EXTTXR---------Q---VTFSKRRXGLIK---------------------------------KAYEL-------------------------SV-LCD--VD-----------------VAL-IMFS-----P-S-----------G----RV----------------S-----LF------S-GX-K----------------------------------S------------------------------------------------------------------------------------------------I-EEI------------------------------------------------------------------------------------------------------------------------------------M------TRYV------X------------L------P-------E--H-E-RGRLHX---Q--------------------------------------------EFLQRALGKLKSEAXRTYQAAA-SPMS----------------T----D-----------S-Q--------------------L-------------E-------------------------------------------------------------------------------------------------------------------------E-I------------------------------------Q-------------Q--------------E-I--LKYK---------------------------------------------------SQLD-----------DMQK-R--------------------------------------------------------------------------L-----------R-------------IFE--------------------------------------------G-D-------------------------------------------------------------------------------------P--------S--EI-T-----------------------------TVRE---------V------------------------EYR------E------------------QI------------L-------E----------------ET-LK----QV-R--------FQ-------------------------------K--------------------------------QAL-------------------E-------------EKYXTTE--------------------------PQ----------P-----TTQVHL------------------------------------------------------------------------------------------------------------------------------------------------------------------------PPET-AXVXGFI----S----------GXPX--------------------XMLDWL------P----------PRDPQ-V------------------------------------------------------------------------------------------Q------------------------------------I-LXFLD--------SXG------------LLPM-R-EQPQ---RMV----------------------------------EILP-PSSTLLPGQXIHLE--------------DHMS--PSSGME-EDXXVQ---------------------------------------------------RP------------------QFGPAIDVXLS--------------------------------------------------PWA--------------------------------------------------------------------EFY--------PTAG------------------------------------------------------------------------------------------------------XGSYPA----------------------------------------------------------------------------------------------------------------------------------------------------------------------AQPR---------GP-A---------------------------------LLEL-----------------------------------------------------------------------------------------------------------------------------------------------------FL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Q-----------------------------------------------------------------------------------FT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</si>
  <si>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0001g07900.3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SGLLK---------------------------------KAKEL-------------------------AI-LCD--AE-----------------VGV-IIFS-----S-T-----------G----KL----------------Y-----DY------A-ST------------------------------------S------------------------------------------------------------------------------------------------I-KSI------------------------------------------------------------------------------------------------------------------------------------T------ERYI------K------------A------K-------E--E-H-Q----------------------------------------------------------------------------QL-V--------------X-P----T-----------S-E--------------------V-------------K-------------------------------------------------------------------------------------------------------------------------F-W------------------------------------Q-------------R--------------E-A--AMLR---------------------------------------------------QQLQ-----------HLQE-X--------------------------------------------------------------------------H-----------R-------------QMM--------------------------------------------G-E-------------------------------------------------------------------------------------E--------L--SG-L-----------------------------SVKD---------L------------------------QXL------E------------------XQ------------L-------E----------------MS-LR----GV-R--------MK-------------------------------K--------------------------------DQI----LI-------------D--------------EIQELX--------------------------QK------------------GXLL--------------------------------------------------------------------------------------------------------------------------------------------------------------------------HX-----------------------------------------------------------E----------XVELY-K------------------------------------------------------------------------------------------K------------------------------------V----------------XL----------------I-R--Q---E-------------------------------XME---L------------------------------------------Y-KK----------------------------------------------------------------------------------V-YG------------------------------------------------------------TR-----EVX----------GTX-------------------------------------------------RXA-------------------------------------------------------------------FTX----------------------------------GLSIG---------------------------------------------------------------------EDLHV---------------------------------------------------------------------------------------------PI-------------H---------------------------------L-QL------------------------------------------------------------------------------------------C-----------------------------------------------------------Q-PQ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Q-----------------------------------------------------------------------------------XYET--------------------------------------------------------------TPA-RATKLG----------------------------------------------------------------------------------------------------------------------------------------------------R-LQLQ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</si>
  <si>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0001g07460.2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R----------------------------KIDXVSAR---------Q---VTFSKRRRGLFK---------------------------------KAEEL-------------------------SV-LCD--AE-----------------VAL-IIFS-----S-T-----------G----KL----------------F-----DY------S-SS------------------------------------S------------------------------------------------------------------------------------------------M-KDI------------------------------------------------------------------------------------------------------------------------------------L------GRYT------M------------H------S-------X--X-L-E----------------------------------------------------------------------------KLE---------------G-P----S-----------L-E--------------------L-------------QL--------------------------------------------------------------------------------------------------------------------------E------------------------------------X-------------S--------------X-H--VRLS---------------------------------------------------KEIA-----------DKSH-Q--------------------------------------------------------------------------L-----------R-------------QMR--------------------------------------------G-E-------------------------------------------------------------------------------------D--------I--QG-L-----------------------------XIEE---------L------------------------LKL------E------------------KM------------L-------E----------------AG-LS----RV-L--------KS-------------------------------K--------------------------------SDR----IM-------------T--------------EIATLQ--------------------------TK------------------GAQL--------------------------------------------------------------------------------------------------------------------------------------------------------------------------ME-----------------------------------------------------------E----------XXKLR-Q------------------------------------------------------------------------------------------K------------------------------------M----------------------------------E-I-IC---KG------------------------------KRL---M----------------------------------------TME-SDX-----------------------------------------------------------------------------------MI-------------------------------------------------------------------------------LEEGQ------------------------------------------------SSE--------------------------------------------------------------------------------------------------------SITXVYSC---------------------------------------------------------------------SSGP--------------------------------------------------------------------PQ-----ED--D--------S-SDT-------------S---------------------------------L-KL------------------------------------------------------------------------------------------GLP--------------------------------------------------------F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</si>
  <si>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218s0001g01760.1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SXR---------Q---VTYSKRRXGIMK---------------------------------KAKEI-------------------------TV-LCD--AH-----------------VSL-VIFA-----S-S-----------G----KM----------------H-----EY------C-SP-S-------------------T--------------T------------------------------------------------------------------------------------------------L-IDI------------------------------------------------------------------------------------------------------------------------------------L------DRYH------K------------Q------S-------G--K-R-L---------------------------------------------------------------------------------------------------------------WDA-K--------------------H-------------E-------------------------------------------------------------------------------------------------------------------------X-L------------------------------------X-------------X--------------E-L--DRIK---------------------------------------------------KEXD-----------SMQI-E--------------------------------------------------------------------------L-----------R-------------HLK--------------------------------------------G-E-------------------------------------------------------------------------------------D--------I--SS-L-----------------------------HHKE---------L------------------------MAI------E------------------DA------------L-------E----------------IG-LA----SV-R--------XK-------------------------------Q--------------------------------MEF----YK-------------M--------------VKKX------------------------------------------------QRIL--------------------------------------------------------------------------------------------------------------------------------------------------------------------------EE-----------------------------------------------------------E----------XKHLX-Y------------------------------------------------------------------------------------------I------------------------------------V----------------------------------H-H-QG---------------------------------MPMEAG-XVR-----------------------------------------E-VESGYH---------------------------------------------------Q----------------------------------------------------------------------------RAVRDYX------------------------------------------------------------------------------------------------------------------------------------------------------------------------------------------------PQMP--------------------------------------------------------------FAFRVQP--------------------------------------------------------------------------------------------IQP-------------X---------------------------------L-QERI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</si>
  <si>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217s0000g05000.1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VFS-----S-R-----------G----KL----------------Y-----EF------C-SG-P----------------------------------S------------------------------------------------------------------------------------------------M-AKT------------------------------------------------------------------------------------------------------------------------------------L------EKYQ------K------------C------S-------Y--G-A-L----------------------------------------------------------------------------EA-S--------------Q-P----V-----------Y-E---------L----------T-------------Q-------------------------------------------------------------------------------------------------------------------------S-S------------------------------------Y-------------Q--------------E-Y--LKLK---------------------------------------------------TRVE-----------VLQR-S--------------------------------------------------------------------------Q-----------R-------------HLL--------------------------------------------G-E-------------------------------------------------------------------------------------D--------L--DP-L-----------------------------XTKE---------L------------------------EQL------E------------------HQ------------L-------E----------------MS-LK----QI-R--------ST-------------------------------K--------------------------------TQX----ML-------------D--------------QLADLQ--------------------------XK------------------EHML--------------------------------------------------------------------------------------------------------------------------------------------------------------------------IE-----------------------------------------------------------A----------XXALR-R------------------------------------------------------------------------------------------K------------------------------------L----------------------------------E-E-SX---G---------------------------------KH-PL---------QQSW-----------------------------E-AA--------------------------------------------------------------------------------GXS-AL---------------------------------------------------Y--------SR------------------LPA-------------------------------------------------QSE--------------------------------------------------------------------------------------------------------GFFQP-----------------------------------------------------------------------LER---------------------------------------------------------------------------------------------XS-------------T---------------------------------L-EM------------------------------------------------------------------------------------------G----------------------------------------------------------Y-XAA----------------------------------------------------------------------------------GSX---------------------------------------------------------EITLA---------------------------------------------------------------------------------------------------------APS--------------------------Q-----------------------------------------------------------------------------------XD--------------------------------------------------------------------XGFGPG----------------------------------------------------------------------------------------------------------------------------------------------------WMLWI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</si>
  <si>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217s0000g04990.1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VXR---------Q---VTFSKRRSGLLK---------------------------------KAHEI-------------------------SV-LCD--AE-----------------VAL-IVFS-----T-K-----------G----KL----------------Y-----EY------S-TD-S----------------------------------C------------------------------------------------------------------------------------------------M-ERI------------------------------------------------------------------------------------------------------------------------------------L------ERYE------R------------Y------A-------Y--A-Q-S----------------------------------------------------------------------------QLIA----------------T----D-----------L-E--------------------S-------------Q------------------------------------------------------------------------------------------------------------------------GS-W------------------------------------T-------------L--------------E-Y--AKLK---------------------------------------------------ARME-----------VLQK-S--------------------------------------------------------------------------Q-----------R-------------XFM--------------------------------------------G-E-------------------------------------------------------------------------------------D--------L--DS-L-----------------------------SLKE---------L------------------------QXL------E------------------QQ------------L-------D----------------XS-LK----ST-R--------TR-------------------------------K--------------------------------XQL----MY-------------E--------------SLSELH--------------------------KK------------------GKAL--------------------------------------------------------------------------------------------------------------------------------------------------------------------------QE-----------------------------------------------------------E----------HDLLT-A------------------------------------------------------------------------------------------K------------------------------------V----------------------------------Q-E-KE---KE----------------------------Q-AEQ--------------AQW-----------------------------X-------------------------------------------------------------------------------------------------------------------------------------------------------------------------QQXQ----------------------------------------------DLDSP--------------------------------------------------------------------------------------------------------SFLLQ------------------------------------------------------------------------Q---------------------------------------------------------------------------------------------PLH-------------A---------------------------------L-XI------------------------------------------------------------------------------------------S--------------------------------------------------------GXCL----------------------------------------------------------------------------------ARDSG----------------------------------------------------------DDQGI----------------------------------------------------------------------------------------------------------PP--------------------------Q-----------------------------------------------------------------------------------------------------------------------------------------------------XRTXT-PLPA----------------------------------------------------------------------------------------------------------------------------------------------------WM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VXK*---------------------------------------------------------------------------------------------------------------------------------------------</t>
  </si>
  <si>
    <t>VIT_217s0000g01230.6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STSR---------Q---VTFSKRKXGLLK---------------------------------KAFEL-------------------------SI-LCD--AE-----------------VAL-LIFS-----P-S-----------G----KA----------------Y-----QF------A-SH------------------------------------D------------------------------------------------------------------------------------------------M-DRS------------------------------------------------------------------------------------------------------------------------------------I------ARYR------X------------E------V-------G--L-M-E----------------------------------------------------------------------------FXXY--------------Q-R----S-----------R-T--------------------IE------------Q-------------------------------------------------------------------------------------------------------------------------F-W------------------------------------M-------------S--------------E-I--DXLR---------------------------------------------------RTID-----------TLEA-K--------------------------------------------------------------------------H-----------K-------------HLA--------------------------------------------G-E-------------------------------------------------------------------------------------D--------L--ST-L-----------------------------GMKE---------L------------------------KQL------E------------------RQ------------L-------K----------------XG-VE----RI-R--------AK-------------------------------K--------------------------------RRI----IS-------------E--------------HISLLK--------------------------KR------------------QRAL--------------------------------------------------------------------------------------------------------------------------------------------------------------------------QE-----------------------------------------------------------D----------XTRLQ-K------------------------------------------------------------------------------------------K------------------------------------V----------------------------------R-C-SE----------------------------------------------------------------------------------------------------------------------------------------------------------------------------LP--------------------------------------------------SY-------IYIYI---------------------------------------------------------KIYSLLIXSILKSA----------------------------------------------------------------------------------------------------FI--------------------------------------------------------------------------------------------------------------------------------------------------------------------------------------------CT---------------------------------M-R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CT--------------------------R-----------------------------------------------------------------------------------------------------------------------------------------------------------------------------------------------------------------------PT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</si>
  <si>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216s0022g02330.1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V---------------------------------LQ----------------------------RIEXKIXR---------Q---VTFSKRRXGLLK---------------------------------KAYEL-------------------------SV-LCD--AE-----------------VCL-IIFS-----S-R-----------G----KL----------------F-----EF------G-SS------------------------------------G------------------------------------------------------------------------------------------------M-TKT------------------------------------------------------------------------------------------------------------------------------------I------ERYR------R------------C------C-------Y--A-S-R----------------------------------------------------------------------------DXX---------------D-A----E-----------H-D--------------------R-------------Q-------------------------------------------------------------------------------------------------------------------------I-G------------------------------------H-------------E--------------E-Y--SKLK---------------------------------------------------AKYE-----------SLMD-S--------------------------------------------------------------------------Q-----------R-------------HLL--------------------------------------------G-E-------------------------------------------------------------------------------------D--------L--GL-L-----------------------------SIKE---------L------------------------QXL------E------------------KM------------L-------E----------------GT-LS----QA-R--------QR-------------------------------K--------------------------------AQM----ML-------------K--------------QMDELK--------------------------KK------------------EHDL--------------------------------------------------------------------------------------------------------------------------------------------------------------------------EE-----------------------------------------------------------M----------XKQLT-S------------------------------------------------------------------------------------------K------------------------------------L----------------------------------E-E-LE---ECVR---------------------------------VI---------EASW-----------------------------D-SGT-----------------------------------------------------------------------------------VA----------------------------------------------------------------------------------------------------------------------------------GXDSLX------------------------------------------------------------------------------------------------------MHISQP---------------------------------------------------------------------XQIQPQPQ--------------------------------------------------------------------------------------PQ-PQP-------------S---------------------------------L-PM------------------------------------------------------------------------------------------G----------------------------------------------------------FHEFVPP--------------------------------------------------------------------------------------------------------------------------------------------EGAAI-----------------------------------------------------------------------------------------------------------A--------------------------RXV---------------------------------------------------------------------------------------------------------------------------------------------------GXARXGLAQG----------------------------------------------------------------------------------------------------------------------------------------------------WL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</si>
  <si>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0107g00120.1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TAAR---------Q---VTFSKRRRGLFK---------------------------------KAQEL-------------------------SI-LCD--AE-----------------IAL-IVFS-----A-A-----------G----KL----------------F-----EY------S-SS------------------------------------S------------------------------------------------------------------------------------------------V-SQV------------------------------------------------------------------------------------------------------------------------------------I------GRHX------Q------------H------P-------Q--T-P-G----------------------------------------------------------------------------KPE---------------P-P----S-----------L-E--------------------L-------------QL--------------------------------------------------------------------------------------------------------------------------E------------------------------------X-------------S--------------T-C--AALS---------------------------------------------------KEIA-----------QQTQ-R--------------------------------------------------------------------------L-----------R-------------QMK--------------------------------------------G-E-------------------------------------------------------------------------------------E--------L--QV-L-----------------------------KIEE---------L------------------------TEL------E------------------EL------------L-------E----------------AG-LC----XV-V--------EE-------------------------------K--------------------------------EER----IR-------------T--------------EISDLQ--------------------------RK------------------GDLL--------------------------------------------------------------------------------------------------------------------------------------------------------------------------QE-----------------------------------------------------------E----------XERLR-K------------------------------------------------------------------------------------------E------------------------------------M----------------------------------E-X-IF---EA------------------------------Q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</si>
  <si>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215s0048g01270.1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SKRRXGLLK---------------------------------KAYEL-------------------------SV-LCD--AE-----------------VAL-IIFS-----S-R-----------G----KL----------------Y-----EF------G-SA------------------------------------G------------------------------------------------------------------------------------------------T-TKT------------------------------------------------------------------------------------------------------------------------------------L------ERYQ------R------------V------C-------Y--T-P-Q----------------------------------------------------------------------------DX----------------X-M----E-----------C-E--------------------T-------------Q-------------------------------------------------------------------------------------------------------------------------S-W------------------------------------Y-------------Q--------------E-V--SKLK---------------------------------------------------AKYE-----------SLQR-T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VKE---------L------------------------QXL------E------------------KQ------------L-------E----------------GA-LA----QA-R--------QR-------------------------------K--------------------------------TQM----MI-------------E--------------QMEDLR--------------------------RK------------------ERQL--------------------------------------------------------------------------------------------------------------------------------------------------------------------------GD-----------------------------------------------------------L----------XKQLK-L------------------------------------------------------------------------------------------K------------------------------------L----------------E-----------------A-E-GQ---S-------------------------------LKA---I---------QGSW-----------------------------X-PS--------------------------------------------------------------------------------TAT-AG------------------------------------------------XSSF--------PV------------------HPS-------------------------------------------------QSX------------------------------------------------------------------PM---------------------------------------------------------------------------------------------------------------DCEP---------------------------------------------------------------------------------------------EP-------------I---------------------------------L-QI------------------------------------------------------------------------------------------G----------------------------------------------------------YH-HY----------------------------------------------------------------------------------VPA---------------------------------------------------------EGPSV-----------------------------------------------------------------------------------------------------------S--------------------------K-----------------------------------------------------------------------------------SMAGE-----------------------------------------------------------------SXFIQG----------------------------------------------------------------------------------------------------------------------------------------------------WVL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</si>
  <si>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214s0083g01050.2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T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S-------Y--G-A-V----------------------------------------------------------------------------EV-S--------------R-P----S-----------K-E---------L----------E---------------------------------------------------------------------------------------------------------------------------------------S-S------------------------------------Y-------------R--------------E-Y--LKLK---------------------------------------------------SKFE-----------SLQR-T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TKE---------L------------------------EQL------E------------------RQ------------L-------E----------------TS-LK----QV-R--------ST-------------------------------K--------------------------------TQF----ML-------------D--------------QLSDLQ--------------------------XK------------------EQVL--------------------------------------------------------------------------------------------------------------------------------------------------------------------------VE-----------------------------------------------------------S----------XKALT-R------------------------------------------------------------------------------------------K------------------------------------L----------------------------------D-E-IS---V---------------------------------KX-HL---------QLSW-----------------------------E-SG--------------------------------------------------------------------------------EQS-MP---------------------------------------------------Y--------GH------------------QQA-------------------------------------------------QSQ--------------------------------------------------------------------------------------------------------GFFQP-----------------------------------------------------------------------LEC---------------------------------------------------------------------------------------------XP-------------T---------------------------------L-QI------------------------------------------------------------------------------------------G----------------------------------------------------------Y-XPA----------------------------------------------------------------------------------GSS---------------------------------------------------------QLSAP---------------------------------------------------------------------------------------------------------SXA--------------------------Q-----------------------------------------------------------------------------------XV--------------------------------------------------------------------XGFIPG----------------------------------------------------------------------------------------------------------------------------------------------------WML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</si>
  <si>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214s0083g01030.1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SR---------Q---VTFSKRRSGLLK---------------------------------KAHEI-------------------------SV-LCD--AE-----------------VAL-IVFS-----T-K-----------G----KL----------------F-----EY------S-SD-S----------------------------------S------------------------------------------------------------------------------------------------M-ERI------------------------------------------------------------------------------------------------------------------------------------L------ERYE------R------------Y------S-------L--S-E-R----------------------------------------------------------------------------QLLS----------------T----D-----------P-D--------------------P-------------Q------------------------------------------------------------------------------------------------------------------------GX-W------------------------------------S-------------M--------------D-Y--PKLT---------------------------------------------------ARIE-----------VLQR-X--------------------------------------------------------------------------L-----------R-------------HFV--------------------------------------------G-E-------------------------------------------------------------------------------------D--------L--DP-L-----------------------------SLRE---------L------------------------QXL------E------------------QQ------------L-------D----------------TA-LK----RI-R--------TR-------------------------------K--------------------------------XQL----MH-------------E--------------SISELQ--------------------------KK------------------EKSL--------------------------------------------------------------------------------------------------------------------------------------------------------------------------VE-----------------------------------------------------------Q----------XXALA-K------------------------------------------------------------------------------------------K------------------------------------V----------------------------------K-E-KE---KVE---------------------------Q-XXR--------------AQW-----------------------------E-------------------------------------------------------------------------------------------------------------------------------------------------------------------------QQXX---------------------------------------------IGQXSS--------------------------------------------------------------------------------------------------------AYVVP------------------------------------------------------------------------PP----------------------------------------------------------------------P-------------------L-QLP-------------S---------------------------------L-TI------------------------------------------------------------------------------------------G--------------------------------------------------------GSFV----------------------------------------------------------------------------------GRAVE-----------------------------------------------------------EDGA----------------------------------------------------------------------------------------------------------EA--------------------------R-----------------------------------------------------------------------------------------------------------------------------------------------------PSPXT-LMPP----------------------------------------------------------------------------------------------------------------------------------------------------WM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VXE*---------------------------------------------------------------------------------------------------------------------------------------------</t>
  </si>
  <si>
    <t>VIT_213s0158g00100.2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XAXSR---------Q---VTFSKRRVGLLK---------------------------------KASEL-------------------------AI-LCD--AQ-----------------VGV-IIFS-----X-T-----------G----KL----------------F-----EF------S-ST------------------------------------S------------------------------------------------------------------------------------------------M-KRI------------------------------------------------------------------------------------------------------------------------------------I------SRYX------K------------L--------------D--S-S-E----------------------------------------------------------------------------------------------G-AL--VE-----------Y-K--------------------A-------------E---------------------------------------------------------------------------------------------------------------------------E------------------------------------P-------------K--------------E-V--DILK---------------------------------------------------DEIR-----------KLQT-R--------------------------------------------------------------------------Q-----------L-------------QLL--------------------------------------------G-K-------------------------------------------------------------------------------------D--------L--SG-L-----------------------------SLKE---------L------------------------QXL------E------------------QQ------------L-------X----------------ES-LL----SV-K--------ER-------------------------------K--------------------------------EQV----LM-------------E--------------QLEQSR--------------------------VQ------------------EQRA--------------------------------------------------------------------------------------------------------------------------------------------------------------------------VL-----------------------------------------------------------E----------XETLR-R------------------------------------------------------------------------------------------Q------------------------------------V----------------------------------E-E-LR---GLV---------------------------PSSDRL-------------------------------------------------------------------------------------------------------------------------------------VP--------------------------------------------------PF-------LEYH---------------PLERKD----------------------------------------------SITKS--------------------------------------------------------------------------------------------------------VVISPDVCD----------------------------------------------------------------F-AVERE-----------------------------------------------------------------------------------------E-SDT-------------T---------------------------------L-QL------------------------------------------------------------------------------------------GLP-------------------------------------------------------------------------------------------------------------------------------------------------------------------------------------------------------------TEI---------------------------------------------------------------------------------------------------------SRK--------------------------R-----------------------------------------------------------------------------------KAPAK-------------------------------------------------------------METRS-XXSG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</si>
  <si>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212s0142g00360.1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S-R-----------G----RL----------------Y-----EY------A-XX------------------------------------S------------------------------------------------------------------------------------------------V-RTT------------------------------------------------------------------------------------------------------------------------------------I------ERYK------K------------V------C-------S--D-S-S----------------------------------------------------------------------------XTGS--------------V-S----E-----------A-X--------------------A-------------Q-------------------------------------------------------------------------------------------------------------------------F-Y------------------------------------Q-------------Q--------------E-A--SKLR---------------------------------------------------RQIR-----------DIQX-L--------------------------------------------------------------------------X-----------R-------------HIL--------------------------------------------G-E-------------------------------------------------------------------------------------A--------L--SS-L-----------------------------XFKE---------L------------------------KXL------E------------------TR------------L-------E----------------KG-IS----RI-R--------SK-------------------------------K--------------------------------XEL----LF-------------A--------------EIEYMQ--------------------------KR------------------EIEL--------------------------------------------------------------------------------------------------------------------------------------------------------------------------QX-----------------------------------------------------------S----------XLFLR-A------------------------------------------------------------------------------------------Q------------------------------------I----------------------------------A-E-XE---RA------------------------------QQQM-XL----------------------------------------------------------------------------------------------------------------------------------MP------------------------------------------------GSQY--------ESV-----------------PQQP---------------------------------------Y--------DSQ--------------------------------------------------------------------------------------------------------XLLPV---------------------------------------------------------------------XLLDP---------------------------------------------------------------------XHH------Y---------SRH-DQT-------------A---------------------------------L-QL------------------------------------------------------------------------------------------VTICLL-YLY-----------------------------------------LKTYFSSILKIXKLMKY------------------------------------------------------------------------------------------------------------------------------------------HFIVALSYX-----------------------------------------------------------------------------------------------------GLV--------------------------R-----------------------------------------------------------------------------------------S---------------------------------------------------------------GAVFVG---------------------------------------------------------------------------------------------------------------------------------------------------LFVE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</si>
  <si>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210s0042g00820.1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R----------------------------RIEXQTSR---------Q---VTFSKRRAGLLK---------------------------------KTHEL-------------------------SV-LCD--VQ-----------------IGL-IIFS-----S-T-----------G----KM----------------C-----EY------C-TE-P-------------------W--------------R------------------------------------------------------------------------------------------------M-DQI------------------------------------------------------------------------------------------------------------------------------------I------ERYQ------K------------V------T-------G--T-R-I------------------------------------------------------------------------------------------------P----E-----------H-D--------------------S-------------R------------------------------------------------------------------------------------------------------------------------EQ-I------------------------------------Y-------------X--------------E-L--TRMR---------------------------------------------------KETS-----------RLQR-S--------------------------------------------------------------------------M-----------R-------------GYT--------------------------------------------G-E-------------------------------------------------------------------------------------D--------L--SS-I-----------------------------PYED---------L------------------------DQL------E------------------QQ------------L-------E----------------HS-AD----KV-R--------AR-------------------------------K--------------------------------XQL----LQ-------------Q--------------QLDXLR--------------------------RK------------------EQML--------------------------------------------------------------------------------------------------------------------------------------------------------------------------EE-----------------------------------------------------------E----------XSKMY-H------------------------------------------------------------------------------------------W------------------------------------I----------------------------------K-E-XR---AA----------------------------LDYQQA-A-----------------------------------I--EVKPVEHHHQ----------------------------------------------------------------------------------MLDQF------------------------------------------------PF--------------------------FGEEGPX----------------------------------------------------------------------------------------------------------------------------------------------------------SVLQLS-----------------------------------------------------------------TIHPQLHP------------------------------------------------------------------------------YGLQ--------L-TQP-------------H---------------------------------L-QD-----------------------------------------------------------------------------------------SSI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</si>
  <si>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210s0003g02070.2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S-R-----------G----RL----------------Y-----EY------AXXS------------------------------------S------------------------------------------------------------------------------------------------V-KST------------------------------------------------------------------------------------------------------------------------------------I------ERYK------K------------A------S-------A--D-S-S----------------------------------------------------------------------------XTGS--------------V-S----E-----------A-X--------------------A-------------Q-------------------------------------------------------------------------------------------------------------------------F-Y------------------------------------Q-------------Q--------------E-S--SKLH---------------------------------------------------QQIR-----------XLQX-S--------------------------------------------------------------------------X-----------R-------------HML--------------------------------------------G-E-------------------------------------------------------------------------------------S--------L--GS-L-----------------------------XFKD---------L------------------------KSL------E------------------IR------------L-------E----------------KG-IS----RI-R--------SR-------------------------------K--------------------------------XEL----LF-------------A--------------EIEYMQ--------------------------KR------------------EIDL--------------------------------------------------------------------------------------------------------------------------------------------------------------------------HX-----------------------------------------------------------D----------XQYLR-A------------------------------------------------------------------------------------------R------------------------------------I----------------------------------A-E-XE---RX------------------------------EQQM-SL----------------------------------------------------------------------------------------------------------------------------------MP-----------------------------------------------GGAXY--------ELM-----------------PSQQ---------------------------------------F--------DSR--------------------------------------------------------------------------------------------------------XYFQL---------------------------------------------------------------------XGLQP---------------------------------------------------------------------XQS------Y---------SRQ-DQP-------------A---------------------------------L-QL------------------------------------------------------------------------------------------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</si>
  <si>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208s0007g08790.1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XIXSR---------Q---VTFSKRRAGLLK---------------------------------KAKEL-------------------------SV-LCD--AE-----------------VGV-IIFS-----S-T-----------G----KL----------------Y-----EF------S-SS------------------------------------S------------------------------------------------------------------------------------------------M-EHT------------------------------------------------------------------------------------------------------------------------------------L------TRYG------R------------G------L-------D--S-E-L------------------------------------------------------------------------------------------------PS--LH-----------R-S--------------------AEFTIP---VVFTFE------------------------------------------------------------------------------------------------------------------------QE-S------------------------------------Q-------------P--------------E-V--ASLK---------------------------------------------------EEVA-----------KLQK-G--------------------------------------------------------------------------Y-----------L-------------RMM--------------------------------------------G-K-------------------------------------------------------------------------------------E--------L--DG-L-----------------------------SFKE---------L------------------------QHL------E------------------HL------------L-------S----------------EG-IL----SV-K--------DK-------------------------------K--------------------------------EQV----LL-------------E--------------QLKKSR--------------------------MH------------------EQRA--------------------------------------------------------------------------------------------------------------------------------------------------------------------------MM-----------------------------------------------------------E----------XETLR-K------------------------------------------------------------------------------------------Q------------------------------------V--------------------------------------------------------------------------------------------------------------------------------------------------------------------------------------------------------------------X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</si>
  <si>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VIT_204s0023g02820.1 M-------------CC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KDPT---PHV--------IT----LIPKEP--------------------------------------------------------------------------------------------------------------------------------------------------------FHGF-----------------------------------------------------------------------------------------------------------------G--------------------------------------------------------------------------------------------------------------------------------------IQHSQLHYXLTFLAT------------------YPIQK-----------------------------LIFLF------------------------------------------------------------------------------------------------PSSSSSSSTYCALEPHYLILEKKEG--S---------------KA-------------------------------------------------------------------------R--------------------K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PTXR---------Q---VTYSKRRXGIFK---------------------------------KAQEL-------------------------TV-LCD--AK-----------------VSL-IMFS-----X-T-----------G----KF----------------H-----EY------T-SP-T-------------------I--------------T------------------------------------------------------------------------------------------------T-KKV------------------------------------------------------------------------------------------------------------------------------------Y------DQYQ------K------------T------L-------G--I-D-L---------------------------------------------------------------------------------------------------------------WSS-H--------------------Y-------------E-------------------------------------------------------------------------------------------------------------------------R-M------------------------------------Q-------------E--------------X-L--RKLK---------------------------------------------------EIXX-----------KLRR-E--------------------------------------------------------------------------I-----------R-------------QRM--------------------------------------------G-E-------------------------------------------------------------------------------------D--------L--GD-L-----------------------------SIED---------L------------------------RGL------E------------------QK------------M-------D----------------AS-LG----LV-R--------ER-------------------------------K--------------------------------YHV----IK-------------T--------------QTETYR--------------------------KK------------------VRXL--------------------------------------------------------------------------------------------------------------------------------------------------------------------------EE-----------------------------------------------------------Q----------HGXLL-L------------------------------------------------------------------------------------------X------------------------------------F----------------------------------E-A-KC------------------------------------DDP-HYG---------------------------------------LVE-XD-G--------------------------------------------------------------------------------------------------------------------------------------DY--------------------------------------------------------------------------------ESA-------------------------------------------------------------------V------------------------------------AFAXG-ASXL--------------------------------------------------------------YAFRLHQ--------------------------------------------------------------------------------------------AHP-------------X---------------------------------L-HH-----------------------------------------------------------------------------------------DG---------------------------------------------------------GY----------------------------------------------------------------------------------------------------------------------------------------------------GSH--------------------------------------------------------------------------------------------------------------------------------------------------------------------------------------------------------------------------DLR-----------------------------------------------------------------------------------------------------------------------------------------------------------------------------------------------------------------------------L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*</t>
  </si>
  <si>
    <t>VIT_202s0025g04650.1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XAASR---------Q---VTFSKRRSGLLK---------------------------------KAFEL-------------------------SV-LCD--AE-----------------VAL-IIFS-----P-R-----------G----KV----------------F-----EF------S-SS------------------------------------S------------------------------------------------------------------------------------------------I-XKT------------------------------------------------------------------------------------------------------------------------------------I------ERYQ------S------------K------A-------K--G-L-G---------------------------------------------------------------------------ISKRG--------------A-P----E-----------X-E--------------------Q-------------H-------------------------------------------------------------------------------------------------------------------------H-L------------------------------------E-------------G--------------E-T--VDLA---------------------------------------------------KKIE-----------LLEV-S--------------------------------------------------------------------------K-----------R-------------RLL--------------------------------------------G-E-------------------------------------------------------------------------------------C--------L--DS-C-----------------------------SIEE---------L------------------------QQI------E------------------XE------------L-------E----------------QS-LS----XI-R--------IQ-------------------------------K--------------------------------XHL----CK-------------G--------------HIERLK--------------------------EQ------------------ERIL--------------------------------------------------------------------------------------------------------------------------------------------------------------------------GE-----------------------------------------------------------E----------XAKLR-G------------------------------------------------------------------------------------------K------------------------------------C----------------GL----------------Q-P--------------------------------------LQP---S------------------------------------------T-KH---------------------------------------------------------------------------------QS-VP------------------------------------------------------------Y-------VE----------I------------------------------------------------------------------------------------------------------------------------------------------------------------------------------------------------------------------------------------------SE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R-----------------------------------------------------------------------------------TVRY--------------------------------------------------------------LS--ET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</si>
  <si>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202s0025g02350.1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T---------------------------------IK----------------------------KIEDKTVR---------Q---ITFSKRRAGLLK---------------------------------KTHEL-------------------------SV-LCD--AQ-----------------IGL-IIFS-----X-T-----------G----KM----------------F-----EY------C-SX-S-------------------S--------------R------------------------------------------------------------------------------------------------M-EQI------------------------------------------------------------------------------------------------------------------------------------V------ERYQ------K------------A------K-------G--T-F-K------------------------------------------------------------------------------------------------H----D-----------X-K--------------------L-------------K------------------------------------------------------------------------------------------------------------------------IH-H------------------------------------I-------------D--------------E-L--KRIR---------------------------------------------------DETH-----------HLQL-T--------------------------------------------------------------------------L-----------QH------------HST--------------------------------------------T-H-------------------------------------------------------------------------------------D--------L--SS-I-----------------------------RYED---------L------------------------EEL------E------------------QQ------------L-------E----------------HS-MX----KV-R--------VL-------------------------------K--------------------------------AQEGQTALV-------------H--------------QATTTK--------------------------SX------------------QVEH--------------------------------------------------------------------------------------------------------------------------------------------------------------------------QQ-----------------------------------------------------------Q----------HQVVL-D------------------------------------------------------------------------------------------Q-----------------------------------YLPLF-------------------------------R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PSX-------------------------------------------------------------------------------------------------------AVLQLV-----------------------------------------------------------------PIPPQFHPYHY-------------------------------------------------------------------------------------------------------------------------------------------L--------------------------------------------------------------------------------------------PG---------------------------------------------------------SY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</si>
  <si>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201s0011g01560.1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R----------------------------RIEXXTXR---------Q---VTFSKRRGGLFK---------------------------------KAHEL-------------------------SV-LCD--AQ-----------------IGL-IIFS-----S-T-----------G----KL----------------S-----EY------C-SL-P-------------------S--------------S------------------------------------------------------------------------------------------------M-EQI------------------------------------------------------------------------------------------------------------------------------------I------RRYQ------R------------V------T-------G--T-H-I------------------------------------------------------------------------------------------------S----K-----------Q-D--------------------X-------------R------------------------------------------------------------------------------------------------------------------------EQ-L------------------------------------H-------------X--------------E-I--TRMR---------------------------------------------------XETH-----------XLQL-S--------------------------------------------------------------------------L-----------Q-------------RYT--------------------------------------------G-D-------------------------------------------------------------------------------------D--------L--SS-I-----------------------------QFKD---------L------------------------EEL------E------------------QQ------------L-------E----------------HS-IK----KV-R--------AR-------------------------------K--------------------------------IQE----KQ-------------Q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A----------------------------MEQQQL-G-----------------------------------I--ELKPVE-EQQ----------------------------------------------------------------------------------VMEQF------------------------------------------------PF--------------------------SGEEQ--------------------------------------------------PX--------------------------------------------------------------------------------------------------------SVLQLA-----------------------------------------------------------------TLSPHFYP------------------------------------------------------------------------------YRLQ--------P-THP-------------X---------------------------------L-QD-----------------------------------------------------------------------------------------LTLQYPGF------------------------------------------------------GSI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TPT--------------------------------------------------------------------------------------------------------------------------------------------------------------------------------XD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</si>
  <si>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201s0011g00110.1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G-S----------------------------------S------------------------------------------------------------------------------------------------M-PET------------------------------------------------------------------------------------------------------------------------------------L------ERYQ------R------------C------S-------Y--S-A-L----------------------------------------------------------------------------EA-S--------------Q-P----A-----------K-E--------------------T-------------Q-------------------------------------------------------------------------------------------------------------------------X-S------------------------------------Y-------------Q--------------E-Y--LKLK---------------------------------------------------SKVE-----------VLQR-T--------------------------------------------------------------------------Q-----------R-------------XFL--------------------------------------------G-E-------------------------------------------------------------------------------------D--------L--GH-L-----------------------------GTKE---------L------------------------EQL------E------------------HQ------------L-------D----------------KS-LK----QI-R--------ST-------------------------------K--------------------------------TQF----ML-------------D--------------QLSDLQ--------------------------RK------------------EQIL--------------------------------------------------------------------------------------------------------------------------------------------------------------------------ME-----------------------------------------------------------A----------XXALR-R------------------------------------------------------------------------------------------K------------------------------------L----------------------------------G-E-SS---A---------------------------------ES-GL---------GSTW-----------------------------E-AA--------------------------------------------------------------------------------AHX-LP---------------------------------------------------Y--------XR------------------EPV-------------------------------------------------QSE--------------------------------------------------------------------------------------------------------DFFEP-----------------------------------------------------------------------LQC---------------------------------------------------------------------------------------------DS-------------T---------------------------------L-QI------------------------------------------------------------------------------------------G----------------------------------------------------------Y-XPV----------------------------------------------------------------------------------LRV---------------------------------------------------------EMXGA---------------------------------------------------------------------------------------------------------STT--------------------------Q-----------------------------------------------------------------------------------XV--------------------------------------------------------------------XGFIPG----------------------------------------------------------------------------------------------------------------------------------------------------WM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</si>
  <si>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201s0011g00100.1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XR---------Q---VTFSKRRTGLLK---------------------------------KAHEI-------------------------SV-LCD--AE-----------------VAL-IVFS-----T-K-----------G----KL----------------F-----EY------S-TD-S----------------------------------C------------------------------------------------------------------------------------------------M-EKI------------------------------------------------------------------------------------------------------------------------------------L------DRYE------R------------Y------S-------Y--A-E-R----------------------------------------------------------------------------QLTA----------------T----D-----------P-E--------------------S-------------Q------------------------------------------------------------------------------------------------------------------------GX-W------------------------------------S-------------L--------------E-Y--SKLK---------------------------------------------------AKIE-----------LLQR-S--------------------------------------------------------------------------Q-----------R-------------HFL--------------------------------------------G-E-------------------------------------------------------------------------------------D--------L--DS-L-----------------------------SLKE---------L------------------------QXL------E------------------QQ------------L-------D----------------TA-LK----HI-R--------SR-------------------------------K--------------------------------XQL----MY-------------E--------------SISELQ--------------------------RK------------------EKAM--------------------------------------------------------------------------------------------------------------------------------------------------------------------------QE-----------------------------------------------------------Q----------XXMLA-K------------------------------------------------------------------------------------------E------------------------------------I----------------------------------K-E-KE---KT----------------------------V-AQQ--------------THW-----------------------------E-------------------------------------------------------------------------------------------------------------------------------------------------------------------------QQXH----------------------------------------------GLXTS--------------------------------------------------------------------------------------------------------SFLLP------------------------------------------------------------------------Q---------------------------------------------------------------------------------------------QLP-------------C---------------------------------L-XM------------------------------------------------------------------------------------------G--------------------------------------------------------GTYQ----------------------------------------------------------------------------------GEAHG--------------------------------------------------------------A-----------------------------------------------------------------------------------------------------------R--------------------------R-----------------------------------------------------------------------------------X-----------------------------------------------------------------ELDLT-LEPI----------------------------------------------------------------------------------------------------------------------------------------------------YP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TT*------------------------------------------------------------------------------------------------------------------------------------------</t>
  </si>
  <si>
    <t>VIT_201s0010g03900.4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X-------Y--G-A-P----------------------------------------------------------------------------ET-X--------------V-S----T-----------R-E---A-----L----------E-------------L-------------------------------------------------------------------------------------------------------------------------S-S------------------------------------Q-------------Q--------------E-Y--LKLK---------------------------------------------------ARYE-----------A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STKE---------L------------------------ESL------E------------------RQ------------L-------D----------------VS-LK----QI-R--------ST-------------------------------R--------------------------------TQY----ML-------------D--------------QLTDLQ--------------------------RK------------------EHML--------------------------------------------------------------------------------------------------------------------------------------------------------------------------XE-----------------------------------------------------------A----------XKTLK-Q------------------------------------------------------------------------------------------R------------------------------------L----------------------------------L-E-GT---Q-------------------------------------V--------XQLQW-----------------------------X-PX--------------------------------------------------------------------------------AQD-VG---------------------------------------------------Y--------GR-----QQA----------QP--------------------------------------------------QGD--------------------------------------------------------------------------------------------------------GFFHP-----------------------------------------------------------------------L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--------------------------------------------------------------------------------------IVL---------------------------------------------------------SISF----------------------------------------------------------------------------------------------------------SFV--------------------------------------------------------------------------------------------------------------SFPXR----------------------------------------------------------------QLKLLEM----------------------------------------------------------------------------------------------------------------------------------------------------QIPARSXXGCSS----------------------------------------------------------------------------------------------------------------------------------------------------------------------------------------RPQCE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</si>
  <si>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0313g00070.1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K----------------------------KIDXATAR---------Q---VTFSKRRRGLFK---------------------------------KAEEL-------------------------SV-LCD--AD-----------------VAL-IIFS-----S-T-----------G----KL----------------F-----EF------S-SS------------------------------------S------------------------------------------------------------------------------------------------M-KEI------------------------------------------------------------------------------------------------------------------------------------L------EKHS------L------------Q------S-------K--X-L-E----------------------------------------------------------------------------KLE---------------Q-P----S-----------L-E--------------------L-------------QL------------------------------------------------------------------------------------------------------------------------V-E------------------------------------X-------------X--------------X-H--SRLS---------------------------------------------------KEVA-----------DKSH-K--------------------------------------------------------------------------L-----------R-------------QMR--------------------------------------------G-E-------------------------------------------------------------------------------------E--------L--QG-L-----------------------------XIED---------L------------------------QQL------E------------------KS------------L-------E----------------AG-LS----RV-I--------QK-------------------------------K--------------------------------GER----IM-------------K--------------EITDLQ--------------------------SK------------------GVQL--------------------------------------------------------------------------------------------------------------------------------------------------------------------------ME-----------------------------------------------------------E----------XERLR-Q------------------------------------------------------------------------------------------Q------------------------------------V----------------------------------V-E-IS---XR------------------------------RRQ---V----------------------------------------AGD-SEX-----------------------------------------------------------------------------------MF-------------------------------------------------------------------------------HEEGQ------------------------------------------------SSE--------------------------------------------------------------------------------------------------------SVTXVSXS----------------------------------------------------------------------XGP--------------------------------------------------------------------PQ-----DY--E--------S-SDT-------------S---------------------------------L-KL------------------------------------------------------------------------------------------GLP--------------------------------------------------------YSG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</si>
  <si>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VIT_200s0211g00180.1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R----------------------------RIDXSTSR---------Q---VTFSKRRKGLLK---------------------------------KAKEL-------------------------AI-LCD--AE-----------------VGL-IIFS-----S-T-----------G----KL----------------Y-----EF------A-ST------------------------------------S------------------------------------------------------------------------------------------------M-KSA------------------------------------------------------------------------------------------------------------------------------------I------DRYH------K------------S------K-------E--E-X-H----------------------------------------------------------------------------QL-L--------------X-P----A-----------S-E--------------------V-------------K-------------------------------------------------------------------------------------------------------------------------F-W------------------------------------Q-------------R--------------E-A--AILR---------------------------------------------------QQLQ-----------XLQE-X--------------------------------------------------------------------------H-----------R-------------QLM--------------------------------------------G-E-------------------------------------------------------------------------------------E--------L--YG-L-----------------------------SVKD---------L------------------------QXL------E------------------XQ------------L-------E----------------MS-LR----GV-H--------MK-------------------------------K--------------------------------EQI----LT-------------X--------------EIEELK--------------------------Q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F-PK----------------------------------------------------------------------------------T-T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H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</si>
  <si>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qcoe0058s0001.1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DHVVR---------K---NSYRRRKNNLVK---------------------------------KADEL-------------------------SK-LCA--VK-----------------ACA-IIYN-----P-Y-----------D----PI------------------PS--VW---------P-SN------------------D--------------E------------------------------------------------------------------------------------------------A-RR---------------------------------------------------------------------------------------------------------------------------------------------QFL------T------------L------P-------D--N-M-QT----------------------------------------------------------------------------------------------------------------R-K-------------------LFNL-----------E-Y-------------------------------------------------------------------------------------------------------------------------L------------------------------------K-------------Q--------------Q-I--VKLE---------------------------------------------------GKLE-----------RAEK-S-------------------------------------------------------------------------KR----------EE----------EIMDLI----------------------MR------SA-T----------G-E-------------------------------------------------------------------------------------V--------L--HG-L-----------------------------KHED---------V------------------------LDM------E------------------CY------------I-------E----------------QR-MK----EI-Y--------ET------------------------------------------------------G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QPNLGYYGRMVN--------------------DP--------------------------------------------------------------IEANQ--------------------------------FQPVL----------------------------------A-D-----------------------------------------------------------------------------------------------------------------------------------------------------------------------------MTM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SH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EARC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</si>
  <si>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 xml:space="preserve">Table S9 the alignment information of total 829 MADS-box genes of different species </t>
    <phoneticPr fontId="2" type="noConversion"/>
  </si>
  <si>
    <t>MVRGKIQMKRIENTTSRQVTFSKRRNGLLKKAYELSVLCDAEVALIIFSQSGRAYEFSSS------------------------------------------------------------------------------------------------------------</t>
  </si>
  <si>
    <t>MGRGKVEMKRIENKISRQVTFSKRRSGLLKKAHEISVLCEANVALIVFSSQGRLFEYATHSCMEGILERYEMSTYSGNQLTDLESRCVMEHAKAKARMELLEKNLRQLFGYATARSHTTDTKHI--------------IQAFYERASKFRHET-----KV-------A</t>
  </si>
  <si>
    <t>MGRGKVQLKLVENKNSRMVTFSKRRHGLMKKATELAVLCDVEIALVVFSEKGKVYDFCSRDRVDAS-RPHH----------------------------------R-----N---------------VD------------------------------V--------</t>
  </si>
  <si>
    <t>MGRGKIEIKRIENPTNRQVTYSKRRNGIFKKAQELTVLCDAKVSLIMFSSSNKCHEYISPNTTKKIYDQYQKALGIDL----SHYESKSLSLSLS-LSLSLSLSLSLSRGIPMFDL--------------------------------------------------V-</t>
  </si>
  <si>
    <t>MTRKKVNLAWIVNDAARRASLKKRRASLLKKVGELSILCGVRACIVIYSPDEVE-VW--PSAVTELLLEFRNLPELDR----KKMELKDRLLRVQSQLRKQQRKKMQIMGRALDGLGLREADGVAWWIDEKRKEIRKR-QYSHQV-----MAVVAVVEMFSENPGA-G</t>
  </si>
  <si>
    <t>MGRKKLKMKKIDNPTSRQVTYSKRKDGILKKTSELSVLCDIDVGLIMFSPTDRLTSFASNGRIEDIFLRYIDRPDDLR-----------------------------YNPEPENIMSVRQAQNYQQLIVDAIRHIERIDQMTEESVDSNRSM--SYLMK---EK----</t>
  </si>
  <si>
    <t>MARRSREIREIENPQKKQVAFSKRRLTLFKHAQRLHNETSASVAVIVFSPGGRPYTFGVP-SADSVVDHYL-HLH------HHH-E--EE-EEQERQTSLVEEEERAWLGESLDALKKDELTEVKKMIDARLSSL-NQDEMIEDPASGTSEEESSTS--V---S----</t>
  </si>
  <si>
    <t>MVRGKIQMKRIENSTSRQVTFSKRRSGLLKKAYELSILCDAEVALIIFSQTGRLYEFSSA-GWKN------------------------------------QPTKET-------------------------------------------------------------</t>
  </si>
  <si>
    <t>MARRSREIREIEDPQKKQVAFSKRRLTLFKHAQRLHDETSASVAVIVFSPGGRPYTFGVP-SADSVVDHYL-HLH------HHH-E--EE-EEQERQTSLVEEEERAWLGESLDALKKDELTEVKKMIDARLLSL-NQDEMIEDPASSTSEEESSRSAELDDGSGLLG</t>
  </si>
  <si>
    <t>MGRRKVEMKRLTDNSSRQVTFSKRRSGLFKKANELAVLCAAKVAVIVFSPGGKPFSFGHP-TVDSVVSEFLDPRSHDGDASARDEEMGRRVGEVAKK---LDEEKR---GKRIHELGLSELEEFKAEMEALRRRVRTEREIEARS--------------LES----Y-</t>
  </si>
  <si>
    <t>MGRAKLNLELIKKEKARHSTFQKRKSGLLKKISEFKILCDVDACMIIYGPPKSN-IW--PNKVREIVDKYKNKEQEDP--T-RRTSYRDRERKAHSDLAKLRHKG--AR---LQGLDSVQLRRIGAMVTSKLLEADNR-STLKGAA-SSSHQ-E----HL--N-GEVG</t>
  </si>
  <si>
    <t>MGR-KVEMKKIEDVTRCQVTYSKRRSSLMKKAHEISVCCDVDVAFIAFSPSGRLSKFCSQNRIEDVLERYINLSAERR----EE-KRLKQLQHIKNKLIHLNNQFDSSISHFCNLYSRYDTYSLLVLVDLHAKEILSL------PRSRMYSGQNHLLLQIREQGSLLG</t>
  </si>
  <si>
    <t>KGRQRIEMKQIDDMEDRLISFSKRRSGIYKKASELSTLCGTEIGILVKSPKLKSFTYGNP-SLESVANRFLNHHHRQPTTAHRRIELNQQYNNLAAQ---LESEKR---GEPVDELPVHDLERLSAVVEELGRSVGGHNAATAAA-----SSSSSALS----GPGFFG</t>
  </si>
  <si>
    <t>MGRVKLQIKRIENTANRQVTFSKRRNGLIKKAYELSVLCDVDVALIMFSPSGRLSFFSAHNKIEEILARFLNLPEHDP------------------------------------------------------------------------------------------</t>
  </si>
  <si>
    <t>MGRTKLPLELIQNEKSRIQTFHKRKIGLKKKAWELSVLCNINVSIIIYPPAAAG-IW--PEALREAIAVYQSQTGEGR----KRSRLE---KKVHDEVSKRRQKR-QAM---IERLSREELGFVATNLSCKIEAARTR-EQIRDRRLRDA--QQYCGPQI----GFYG</t>
  </si>
  <si>
    <t>MARRAREIREIEDPQKKQVAFSKRRRTLFKHAQRLHDEASARVAVIVFSPGGRAYTFGVP-SADSVFDHYL-RLH------HHH----EE-EEVERQAILVEEEERAWLGESLDALKKEELTEVKQMVNARLLSL-NQDEMIEDPASSTSKKE---------------</t>
  </si>
  <si>
    <t>KGRQKIEIAKIPIKNHLQVTFSKRRSGLFKKASELCTLCGAEIAIVVFSPADKVFSFGHP-DVDTLIDRFLARPRSASGAAHRNAELNVQLTQAAAQ---LEAEKR---GEPVEELGASELEQLRVHLEELKKDVVKQNRILVEA-----SHATP----LPDKPGVFS</t>
  </si>
  <si>
    <t>TLRTKIEITKIEDQARKHVTFSKRRTGLFNKASELYVLCAADIAVIAQSPGSKIFSFGHP-SPDAVIHRYLTSSSSF-GGEHR-AEAREVYADAKRA---IDGGRS---EESVEAMAWGNWIIIRGDARWSDGDSERRSEIAAE------------------------</t>
  </si>
  <si>
    <t>MGRGKIVIQRIDNSTSRQVTFSKRRNGLLKKAKELGILCDAEVGVIIFSSTGKLYDFASS-RRAAL--------------------------GFPPRTLVV--------------TTPSVPQN--PGAFYSLSKRKSIDSL-------------------------VL</t>
  </si>
  <si>
    <t>MGRVKLQIKRIENNTNRQVTFSKRRNGLIKKAYELSILCDIDIALIMFSPSLRLSQFSGKRRHDFHIKLNYELSNI--------------------------------------------------------------------AI----------------------</t>
  </si>
  <si>
    <t>MGRVKLRIKRLESLSNRQVTYSKRRNGLLKKAKELSILCDIDICLLMFSPTGKPTLFRGERSLEEVIAKFAQLTPQEREK---ELELKKTFKKEGSVVNCHRQDL-HARWSDDKIDNIEQLRQMEESLKESLSRISMSENFQKQQLMSLEQEENQHMQDLRDDDDYL-</t>
  </si>
  <si>
    <t>MGKTKIDIKRRKSKIAQEAALSKHRSSLLKAANELCSLDDTKAAVMFLFPDGRPLSLGHP-SV---IQKYLDQHP-T-DMTDKELKLTKQYKELL----QLESEKR---GKPVNKLSLNEQETLDEMLE--VESIRAR---LSE------AES-------AE----F-</t>
  </si>
  <si>
    <t>MGRGRVELKRIENKINRQVTFAKRRNGLLKKAYELSVLCEAEVALIIFSNRGKLYEFCSTSSMLQTLERYQKCNYGAPEPSAREV-IVLAIFILARTIEHFTR---YVFG--F--T----L---Q------------------N----------------------L-</t>
  </si>
  <si>
    <t>RGRQKVAMAKMTSESNLQVTFSKRRAGLFKKASELCTLCGAEIAIIVFSPGKKAFSFGHP-SVESVVDRFLNRMPAPPGTAHRNVELNVQLAQLEAQ---LEAEKR---GEPVGELGLPQLEQLKGALEELKGNAAKQDQLLIEA-----ANPTAAAV-FGNKSGMFG</t>
  </si>
  <si>
    <t>SGRTKIEIKKIEDQARRHVTFSKRRTGLFNKASELCVLCAADIAVIAQSPGNKVFSFGHP-SPDAVIHRYLSSSSSF-GGGHR-AEAREVYADAKRA---IDVEQS---EESVEAMGMEELDQFVQSLEEMRGGVMGRSEIAAE---------------L------LG</t>
  </si>
  <si>
    <t>TGRTRIEIKKIEERARKHVTFSKRRTGLFNKASELCVLCAADIAVIAQSPGNKVFSFGHP-SPDDVIRRYLSSSPSV-GAGPR-AEAGEVYADAKRA---MDAEQS---GESLEAMGMEELDQFVQSLEEMRGGVMGGSEIASE------------------------</t>
  </si>
  <si>
    <t>MGQRKLRLELIQNEKSRIRTFHARKKGLKKKASELSTLCNIKVCLIICDPSSAD-TW--PEAVSATVDLYRSHIGDAR----KLSSFK---KKIECRIAKRSEKR--AR---IGSLAKESLGIVAENLSRKIESVRLR-ERIRDQR----IQPD----H---NPSYYG</t>
  </si>
  <si>
    <t>MGQRKLRLELIQSEKSRIRTFHERKKGLKKKASELSTLYTIKRSLLRRRADGDM-----SRSIPLADRRLEA----EA----RSWQYRRNREEIGEDSK--------SE---DRMFSEGEFGDHRGESEPQ---DRER------------------------------</t>
  </si>
  <si>
    <t>VGRKKIEIKKIESRSNLQVSFSKRRTGLFKKAGELCVLCGAEIAIIVGSPGQKVFAFGHP-SVDATVHRYLTGSAGS-SAAAVSISYNRSYAEACRE---LEE--R---AASMDGMGLEEMEQFSASLKELKRNVEKRLELKTGE-----EEEDAKSS---Q----FG</t>
  </si>
  <si>
    <t>MGKVKLRMKRLESMSSRQVTYSKRRNGLLKKAKELSILCDIDIWLLMFSPTGQPTLFSGDCSFEDVIAKFSQLTPQERAK----------------------------SWSDDKIDNIEQLCQMEDSLKESLSRISVSENFQKQQLMSSE------------DEDYF-</t>
  </si>
  <si>
    <t>MTRKKVKLAYITNESARKATFKKRKKGVMKKVSELSTLCDVRACAIIYSPYDAQ-VW--PGGAQLVLSEFKKMPEMEQ----KKVELKQRLAKVKEQLKKQHKDRKCLMGNGLQGLSMVDLNDLGWIIDQNLKDIHAR-DDLRKEKEKRREEEVAGMGLLMNPNGF--</t>
  </si>
  <si>
    <t>MGKRSREIREIQNRQKKHVTFSKRRATLFQHAKRLGNESSPRVAIIVFSPGGRPYLFGNP----DLIDRYLSHSSVA----V-D-E---Q-RRMGPDNVIVERTTRESLNLSFDALSAKQLLIMKDMIDRRLSLLSRQAEL--DMIDEMWVQEYSELIQIDHRPGVIG</t>
  </si>
  <si>
    <t>MGRPK------RKQSPEEASFMHKKRGLFKKIHELQTLCNVTACMVICPPPASA-IW--PEEFGRIARMYK-DRQNQT----RVAD--ERRAPAAAA--------S------LGRLDSSQLLRLSAVVESKIGEAGRR-RWLEVHNDLHCREFNTLVG----------</t>
  </si>
  <si>
    <t>MGRPK------RRQNPEEVSFKHQKKGLFKKIHELRTLCNIEACMVIYPPPTSA-TW--PEEFRRIAQRYQ-DRETQI----RAVN--KRGGGGGAAAAVAHSRPS------LGRLDSRQLLQLSAVLEKKIGEADQR-QWIKVRRNLHC------------------</t>
  </si>
  <si>
    <t>MVRGKIRMKRIENTTSRQVTFSKRRNGLLKKAYELSVLCDAEVALIIFSQSGRAYEFSSS-DMQDTILRYHKSTRVPEVMMEQYMQLRSTTEDLAKKIKLIEVSKEKLLGKGLETCSVDELQEIDNQLNQSLCNIRKKAQLFIEQIEQLKSDENARLRNGKSHS--LG</t>
  </si>
  <si>
    <t>MGRGKVQLRRIENKNSRMVTFSKRRSGLMKKATELAVLCGVEIALIVFSEKGKVYEFCSGNSLRKVLERYQIHLDAERALRARDAKHQVEIAQPWTGPDLMPTIQRYLDEKKVEQLNVTELTQLEQQLDSLLTQTKSREQL---TTKGFHRRENHLTEEISE----L-</t>
  </si>
  <si>
    <t>MAREKIQIRKIDNATARQVTFSKRRRGLFKKAEELSVLCDADVGLIIFSATGKLFEFSSS-SMKAILERHNLQSKNLEKLPSLELQENSTHSKLSKEVAEKSHQLRQMRGEELQGLNIEDLQQLEKSLEAGLSRVIERGDKIMREICDLQMEENDRLRQVAQEESVLG</t>
  </si>
  <si>
    <t>MGRGKVVLEKIENSITRQVTFSKRKSGIFKKASELSILCDADVALLLFSSRGKLHCFSTS-DLIKIIERYRQCCYISPDGSGTVTQVYQDSLKLRATYESLQRTHRHLLGEDIEPLSVKELQSLEKQLDKALSKTRQGTKMMLDHLQELHSKTNQQLKKLEA----LW</t>
  </si>
  <si>
    <t>MVRGKREMKRIENVTSRQVTFSKRRGGLLKKAYELSVLCEAEVSLIIFSSSGKLFEFSSSRSINKTIERYKGNPKNCRNMASLYVQVKDDVVNMAKEIEFLEVSKRKLTGNDLESCSTDELRQIEKQLERSLKSIRTTAQLYEEQIEQLKLEENAELRQLLQ----M-</t>
  </si>
  <si>
    <t>LGRGKIEIKRIENTTNRQVTFCKRRNGLLKKAYELSVLCDAEVALIVFSTRGRLYEYSNN-RVKQTIERYKKACADSSNTSEANAQYQQESSRLRQQISNLQNSNRNMLGESLSNLNFKDLKGLESKLEKGISRIRSKNELLFAEIEYMQSNNNQFLRKIAEHSDYLV</t>
  </si>
  <si>
    <t>MGRGKTLIQRIDNTANRQTTFSKRRKGLIKKAKELSILCDAQVGLMIFSSTGKLYEFSNT-SVKSVIDRYNQSKEEHHQLPASEVKWQREAVILRQQVQNLQENQRKLMGEGPYGLNVEDLQNLENQLEMSLRGVRMKDQMLTHEIQELEHQENMELYKVLHAAGYLC</t>
  </si>
  <si>
    <t>MKRGKLELKRIENKINRQVTFAKRRNGLLKKAYELSVLCEAEVALIIFSNRGKLFEFSSTPCMLRTLEKYQKSSYEPPNTSAKELESYQEYIKLKARYD----SLRQLEKQDLDHLSTKELDSLERQLDSTLKLTRSTTQLMIDQLSDLQHESNRSLKRLDD--QLLG</t>
  </si>
  <si>
    <t>MVRGKTQMRRIENATSRQVTFSKRRNGLLKKAFELSVLCEAEVALVIFSPRGKLYEFASS-SIQETIARYKRHTKDAQVHSEQNMQLKLETASMLKKIELLELSKRKLLGEGLGSCSMDELHEIEKQLELSVANVRARTLVYKEQIERLK----------EEDS--LG</t>
  </si>
  <si>
    <t>MGRGRVQLKMIENKINRQVTFSKRRSGLVKKAHEISVLCDAEVALIIFSNKGKLFEYSTDSSMEKILERYERYSYAERQLADPDSQWSLDYSKLKSKIELLQRSQRHYLGEDLESMSLKELQNLEQQLDTALKQIRSR------------QEQNNMLAQIKQQQPFLG</t>
  </si>
  <si>
    <t>MGRGKIEIKRIENTTNRQVTFCKRRNGLLKKAYELSVLCDAEVALIVFSNRGRVYEYSSN-SVKQTIERYKRTCADSSNISEANAQYQKESSRLRQQIRNMQNSNRNMLGESLSALKAKELKGLETKLEKSISKIRSK--------------------KIADPSSFLV</t>
  </si>
  <si>
    <t>MGRVKLQIKRIENNTNRQVTFSKRRNGLIKKAYELSILCDIDIALIMFSPSLRLSQFSGKRRIEDVLTRYMNLLDHDR-QINSNVELQQEISNLQNQLQLAEEQLRTYEPDPATLKSMEDMESCEKNLSEALTRATQRKQLMSDHLSSYDQEETGDSTQI------F-</t>
  </si>
  <si>
    <t>MGRGRVQLKRIENKINRQVTFSKRRGGLMKKAHEISVLCDAEVALIINSTKGKIFEYSSDSSMDKILERYERYSYAERQIAQPDSQWSLECSKLKSKIELLQRSQRHLLGEDLDSANLKELQNLEQQLDTALKQIRAR---------------------IKE--YFLG</t>
  </si>
  <si>
    <t>MGRGRVQLRRIENKISRQVTFSKRRSGLLKKAHEISVLCDADVALIVFSSKGKLFEYSTDSSMQAILERYERYSYVERQLNDSEIQWSQEHPKLMAKIDILQRSIRHLMGEDLDTLSLRELQNIEQQLDAALKRIRTRNQLMHESISELQQEHNSLLSKIKDQQSTLG</t>
  </si>
  <si>
    <t>MGRGRVELKRIENKINRQVTFAKRRNGLLKKAYELSVLCDAEVALIIFSNRGKLYEFCSSSKMLKTLERYQRCSYGTADDSAKEEHSLQEYLKLKGRFETLQRSQRNLLGEDLGPLNTKELEQLERQLEASLKHIRSTTQFMLDQLFDLQVDINRALKKMEEQQGFLG</t>
  </si>
  <si>
    <t>MVRGKIQMKRIENTTSRQVTFSKRRNGLLKKAYELSVLCDAEVALIIFSQSGRAFEFSSS-DMQDTIQRYHKSTRVPEIMMEQYMQLRSTTEDLAKKIELIEVSKEKLLGKGLEACSVEELQEMDSQLNQSLRNIRKKAQLFIEQIEPLKSDENARLPK---------</t>
  </si>
  <si>
    <t>MMRGKIQMKRIENTTCRQVTFSKWQNGLLKKAYELSVLCDAEVALIIFSRSEGPMSFQAE----------------------------------------------KLLGKGLEACSVEELQEIDSQLNQSLSNIRKKGRMKSLWSSSIENEEGRNVRSLRDEE--LG</t>
  </si>
  <si>
    <t>MVRGKIQMKRIENTTSRQVTFSKRRNGLLKKAYELSVLCDAEVALIIFSQSGRAYEFSSS-NMEDTIQRYQR----------------------------------KLLGKDLESYSVEELQEIDSQLNKSLRSIREKAQLFIERIEQLKSDENARLRKGKSHS--LS</t>
  </si>
  <si>
    <t>MGRGKIEIKRIENSANRQVTYSKRRNGIIKKAKEISVLCDAKVSLVIFGSSGKMHDFCTPSSLIDLLDKYQTQSGKKL----AKHELSNELDRIKKENDSMQIKLRHLKGQDVTPLTINELVELEEVLETGLSNIQDQSEYAKMVKRNRKEEDLKDME-V------L-</t>
  </si>
  <si>
    <t>MGRGKVVMEKIDKEVTRQVSFARRKSGLFKKASELSILCDADVALILFSDRGKLHHFSSSDDITKTLERYRQYCYTSPDGSGLEPKAYQEILKLRATYESLQRTHRHMQGEAIEPLNVKELQNLEKQLDKALSQARER------------------------------</t>
  </si>
  <si>
    <t>MGRGKVELKRIENKINRQVTFAKRRNGLLKKAYELSVLCDAEVALIIFSNRGKLYEFCSTSKMAQLMMAIQRSSSRVISNTATDSLSVGNTRNLKGRFETLQRSQRNLLGEDLGPLSSKELEQLERRLESSLKHIRSTTQFMLDQLSDLQVDINRALKKPDEE-GFLG</t>
  </si>
  <si>
    <t>IGRGKIEIKRIENTTNRQVTFCKRRSGLLKKAYELSVLCDAEVALIIFSNRGRLYEYANQ-SVRGSIERYKKAHADPSTTSEANVQYQQEASKLRRQIRETQNLNKHIQGEALSTLNIKELKNLEGRLEKGISRIRTK------------QNSNMFMRKIAEGSNLLL</t>
  </si>
  <si>
    <t>MRKEKIKIKKIDNATARQVTFSKRRKGLFKKADELSVLCDADVALIVFSSTGKLFDYSNS-SMKSILERYKLHGKNIRETPSLQLQENCNHMRLSKEVAEKSYQLRKMRGEELQGLNIEELHQLEKVLEGGLSRVLKTTERIMNEINALQEEENQRLKKVALEESIVE</t>
  </si>
  <si>
    <t>MGRKKIELKKIEDKSSRQVTFSKRRKGLAKKASQLSVLCDVEIALLIFSSSGRLYDCCCGNSRLVLIERYQDHLEAAG----------DDYSGAKVKLSLNEHKARQLEGPEIDHLSAVQLVDLEKQLKSALIQTSCRAQLMMEPVGMLRREENMDLKKIME--DAL-</t>
  </si>
  <si>
    <t>MARGKILIKRIEHPTNRQVTYSKRKNGIFKKARELAILCDARVSIIMFSGTRKLHD------MKQVYDDYQKALGVNL----SHYEMQEDLKKLQDTNRKLRKAIRQRMGESLGDLSLEGLRDLQQDMESSVKIVRDRYQILGNQIETGKEEIRKKLLEFDV--EYLG</t>
  </si>
  <si>
    <t>MKRGRTELKRIDNQINRQVTFVKRKNGLVKKAYELSVLCDAEVALIVFSNRGKLFEFSRP-S-------------------------------------------RNFMGEDLNELSSKDLESIERQLASTLKLIRSTTQVLIDQLSDLRRESYNSLKRAYG--QLLG</t>
  </si>
  <si>
    <t>MGRGKIEIKRIENKTSRQVTFCKRRNGLMKKAYELSILCDAEVALIVFSNRGRVHQYSSN-DINATIERYRKASSDTLNLSEINIQYQEESKKLRKQIQALQDSTRHLQGDSLNSLSTKELKAFESRLEKGLSRIRAKGVDLENENALLR---------IAEQAHLLG</t>
  </si>
  <si>
    <t>MGRGKIEIKRIENVNSRQVTFSKRRAGLLKKSQELAILCDAEVAVIIFSNTGKLYEFSST-GMKRTLSRYKGYLDSSD--PENKAEDVKEVDILKAEVVRLKTKQMRMQGKELTGLSIKELQHLEQQLNEGLFSVKEM------------IMENEALRQVEEEREALG</t>
  </si>
  <si>
    <t>MGRGRVELKRIEXKIXRQVTFAKRRXGLLKKAYELSVLCEAEVALIIFSXRGKLYEFCSSSSMLKTLERYQKCXYGAPEPSAREEISQQEYLKLKARFEALQRTQRXLLGEDLGPLSTKELECLERQVDTSLKQIRSTASLLHWSAADAG------------HPAFLG</t>
  </si>
  <si>
    <t>MGCAKLXLKLIPKEKSRXVTFQKRRKGLMKKLSEFTTLCGVEGCMIIYGGRAPK-IW--PEDVRKVIMDFKAHTKEER----RRSTYKERKKKVDEQLAKVRRKA-------------AELSQLGFFLGXKLEDVRRR-EFLKIGA---TAQLQHHQMHHMSGX-YMG</t>
  </si>
  <si>
    <t>MGRAILXLELIPKEKCRXVTFQKRKKGLMKKLREFTILCGVEGCMIIYGGGAPK-IW--PEEVRQVIMXYKAHTKEER----RGSTYKDRRKKVDEQLAKVRRKA--AK---MDSFSGAELSQLGFFLGXKLDDVRSR-EFLKIGA---TAQLQHHQMHHMSGX-YMG</t>
  </si>
  <si>
    <t>MGCTKLPPKLIPXEKSRKMTFQKRKKGLVKKLHELSVLCDIKACMILYXAETDS-TW--PLVVRALLXEYQA------------------------------------------------------------------------------------------------</t>
  </si>
  <si>
    <t>MKRGRLELKRIEXKIXRQVTFAKRRXGLLKKAYELSVLCDAEVALIIFSXRGKLFEFCSSSSLQXFLPRVFLFT-TEVSLPSRELSYSQDHISLIPQVYTRQPRLESLLASSLSSAMRTEMEVLHQQHTWDLVPLSSSTEIVGQDVEELKKDELQHIRKVKD--ALL-</t>
  </si>
  <si>
    <t>MGRGKVELKRIEXPTXRQVTFSKRRXGLLKKAFELSILCEAEVALLLFSPSGKSFHFASH-----------------------------E----------------XLAGEDLSVLGTKELKQLERQLKIGVERVRSKRRVISEHASSLKQEEXARLQTVKL----FG</t>
  </si>
  <si>
    <t>MGRKKVQLELMADEFARRMTFXKRKAXLLKKVSELSTLCGVDACLIIYDSDXSQ-VW--PSGARQVLQKFXSFPKKKQ----KXMEAKRFLFKLSKRLEKERRKKLQLLAEYFREVXLKDTQELGCVLXKXIELISER-KLLHGE-----------------------</t>
  </si>
  <si>
    <t>MGRVKLPIKKIEXTTXRQVTFSKRRXGLIKKAYELSVLCDVDVALIMFSPSGRLSHFAGAKSMEDTLERFLXLPEQDRPLVHSQIEIQQEIFKSKCQLEEMEXRLKVFEGDPLEIMTVDEADYRQHILEDTLEQVRVRQVLME----KFDSEPGRDPQPFRD--GPL-</t>
  </si>
  <si>
    <t>MGRGRVELKRIEXKIXRQVTFAKRRXGLLKKAYELSVLCDAETV-------------------RSCVSVIELVT-GEV----------KEFMQLKKRISSRTMX----------------------QHT--------------EDMIWAK------------------</t>
  </si>
  <si>
    <t>MGRGRVQLKRIEXKISRQVTFSKRRSGLLKKAHEISVLCDCRGCLRVFHQRQ-----A-----FRVFXQFQ--------------EWCQEHPKLVAKIDVLQRXIRHLTGDDLDPLSLRELQXLEQQLDXALKRIRTRXQLMHESISELQ---XKKLAKIKDQQSFLG</t>
  </si>
  <si>
    <t>MGRGKVVLKRIEXTIXRQVTFAKRRXGLLKKAYELCILCDAEVALIIFSXRGKIYEFCSSSSMAKTIEKYQRCSYGAMEGXSKQQQSYEEYVRLKTKVEVLQQYQRXLLGEDLGHFSTKELEQLEXQVDESLKQIRSTTQFMLDQLSELRLETXEALRKLSEQPGFLG</t>
  </si>
  <si>
    <t>MGKVRVVLQXRSSIISTSVTFSKRRTGLVKKAHEISVLCDAEVALIIFSXKGKLFEYSTDSCMEKILERYERYSYAERQLTDHESQWCLEYTKLKSKIELLQRXQRHFFGEDLDSLSLKELQXLEQQLDTGLKQIRSRLELMHQSPSFREQEQXXMLAQIKEQQSFLG</t>
  </si>
  <si>
    <t>MARKKVKLQWIAXESTRRATYKKRMKGLMKKAXELSILCGVDACVVVYGPYDRQ-AW--PSQAACMMKEFRSKPSLDQ----RKVETRQRISKARDQLLKLHXKRMQLMEQQIXXIXMKDLQDLTSFVEDRLKMIHHR-XXEFITTTTPA--HPQLTSETTTSSGT-G</t>
  </si>
  <si>
    <t>MTRKKVKLGWIVXDSARKASLKKRRASLLKKVRELSTLCGVXACIIIYSPDEVE-VW--PSEVQXMLLHFQSLPELER----KKMEIKDRVARVQAQLRKQQRKKLQIMGRMVESLSMREMDGVAWWVDEKKKEIRKR-QFFQIP-PHS-VAASGPRAKGHTDDGL-G</t>
  </si>
  <si>
    <t>MAREKIKIKKIDXVTARQVTFSKRRRGLFKKAEELSVLCDAEISYAIITTREDPTTF-STESIRKVLVRFSKSTTSA-STASQQVDLRSEYLRLGVPITTIKFKRRQMRGEDIQGLXMEELLQLEKKLEGGLXRVIETSQRVLXEIXYLQMEEXKQLRKLDQEESILG</t>
  </si>
  <si>
    <t>MGRERVQLKXMTSDXXLQVTFSKHRVSLFKKASDLCTLCSVEIAIIVFSPKXKPFSFGHQ-SIKSIVDRFLXCAPPTSAMAHRX----SKVASVGGEPSXIRTSQR---GKDIDEI----LEGLDASLE------EPEYEM--A------------------------</t>
  </si>
  <si>
    <t>MVRGKTQMKRIEXATSRQVTFSKRRTGLLKKAFELSVLCDVEVALIIFSPRGKLFQFPSSRALLEVADGGWKVAGRSPKMGSP-TEVRRAVGRXDTKRKTLEQRMR------VVLIVVAPLFSLTFEL----------YQFLXD--------DHRAIASVEQ----LG</t>
  </si>
  <si>
    <t>MGCTKLPLKLIHXDKSRKMTFQKRKKGLVKKLHELSVLCDIKACMILYXAETES-TW--PLAVRALLXEYQAQAADIR----KRSWFTKGQKKGQVKYQRRHEQ--------LDTFSKEQMQQLLVSLEKKMDEVGAR-AAKKSGXSGXGHQQVDDSEYYYDDSSFLG</t>
  </si>
  <si>
    <t>MVRGKTQMKRIEXATSRQVTFSKRRXGLLKKAYELSVLCDAEVALIIFSSRGKLYEFATS-SVQQTIERYERHGTKXVADKEEXMELKHETAKMLKKIELLEVSKRKLLGEGLGSCSIEELQEIEQQLEESVSXVRSRXQVYKEHIVQLKLAEXAALCECQPES--LG</t>
  </si>
  <si>
    <t>MVRGKIQMKRIEXATSRQVTFSKRRXGLLKKAYELSVLCDAQVALIIFSQKGRLYEFSSSE-----IGGEGEGGDAE-MXPKSQEKSEHYFFTYHEEXHREEESHSTSLMALLASFT---------------------------------------------------</t>
  </si>
  <si>
    <t>MGRGKIEIKRIESKVGRQVTFSKRRAGLVKKTHELSVLCDAQIGLIVFSGTGKLF------HMEQVIERYQTTKGIPF--QHHDLQQYDKLAQMRSQVDQLELSLQRFAG-XLGFTQYEDLDKLEEQLESSVXKIRSRXELQQQQLDXLREEEXXHLQ---------G</t>
  </si>
  <si>
    <t>AGRKKIPIEKITEKSXLQVSFSKRRAGLFKKAGELCILCGAEIAVIVMSPGXKFFSFGHP-SVDAVVXRYLSGGASS-PAAAVQTEYXQSYAEALRE---LGEDRQ---AAPIDGMELEELEQFQASMKELKKXVEAREALVEGDIGLPRSEEDGSDT-Y------F-</t>
  </si>
  <si>
    <t>MGRRKVEMKRLMDXXIRQVTFSKRRSGLFKKAXELATLCAAKVSIIVFSPGGKPFSFGHP-XIDSIVSKFQXHQXSSHKPYHRGVELXLQLXEMAKQ---LEAEKR---GKLIDELXLCELEKLKGSLETLRMXLKMESEIEASS--------------LKX------</t>
  </si>
  <si>
    <t>KGRKKIEIKKLPDAEGRLVTFSKRRSGIFKKASELCTLCGVXVSIVTFSPGKKPYAFGHP-DVDTIVDRYYLXQXIQTIGALRGIALXRELEKLVID---LELEKR---GVSIDALGMHELGELLVLMETLSKKVGXLGEKQXEP-----STXPAGFS-LKDGPGAIE</t>
  </si>
  <si>
    <t>MTRKKVKLAYITXDSARKATFKKRKKGLMKKVSELSTLCGIDACAIIYSPYDSQ-VW--PSGAHRVLSKFRKMPEMEQ----KKVELRQRISKARDQLKKQLKERKXLMGKALHALSLPDLHDLGWLVDHYLKDIHRR-DSFGAVGSGS-QQHASAVGQLLESSGF-G</t>
  </si>
  <si>
    <t>MTRKKVKLAYITXDSARKATFKKRKKGLMKKVSELSTLCGIDACAIIYSPYDSQ-VW--PSGAHRVLSKFRKMPEMEQ----KKVELRQRISKARDQLKKQLKERKXLMGQALHALSLPDLHDLGWLVDHYLKDIHRR-DSFGAVGSGS-QHHASAVGQLMESSGF-G</t>
  </si>
  <si>
    <t>MTRKKVRLAYITXDSARKATFKKRKKGLMKKVSELSTLCGIDACAIVYSPYDSQ-VW--PSGAHLVLSKFRKMPEMEQ----KKVELRQRISKARDQLKKQLKERKXLMGKPHHALSLPDLHDLGWLVDHYLXDIRRR-DSFGAGGSGS-QQHASAVGQLMESSGF-G</t>
  </si>
  <si>
    <t>MTRKKVKLAYITXDSARKATFKKRKKGLMKKVSELSTLCGIDACAIIYSPYDSQ-VW--PSGAHRVLSKFRKMPEMEQ----KKVELRQRISKARDQLKKQLKERKXLMGKALHALSLPDLHDLGWLLDHYLXDIHRR-DSFGSGGSGS-QQHASAVGQLMESSGF-G</t>
  </si>
  <si>
    <t>MTRKKVKLAYITXDSARKATFKKRKKGLMKKVSELSTLCGIDACAIIYSPYDSQ-VW--PSGAHRVLSKFRKMPEMEQ----KKVELRQRISKARDQLKKQLKERKXLMGEALHALSLPDLHDLGWFLDHYLKDIHRR-DSFGAGGSGS-QQLASAVGQLMESSGF-G</t>
  </si>
  <si>
    <t>MTRKKVKLAYITXDSARKVTFKKRKKGLMKKVSELSTLCGIDACAIIYSPYDSR-VW--PSGAHRLLSKFRKMPEMEQ----KKVELRQRISKARDQLKKQLKERKXLMGEALHALSLPDLHDLGWLLEHYLKDIHRR-DSFGAGGRGS-QHHASAAGQLMESS----</t>
  </si>
  <si>
    <t>MGRGRVELKRIEXKIXRQVTFAKRRXGLLKKAYELSVLCEAEVALIIFSXRGKLYD------MVETLERYQKCSYGALEAPIXETQSYQEYLKLKARVEALQRSQRXLLGEDLGPLXTKELEQLEHQLESSLKQIRSTVKL---------------------------</t>
  </si>
  <si>
    <t>KGRQKVPMAKMTSDSXLQVTFSKRRAGLFKKASELCTLCGAEIAIIVFSPGXKAFSFGHP-SVESIMDRFVXCAPPSAGTAHRXVELXVQLTQVQXQ---LEAEKR---AEPVEELXLRQLEQLKGALEEVKRXAAKQDRMSVDA-----ATKPPV---AXVKSGFFG</t>
  </si>
  <si>
    <t>AGRRKVAMKKIKDKKKRQVTFSKRRQGLFKAASKVCVHYGVEIAIVVKSPSXXFFCFGHP-SSDSVIDSYLAGQGSS----------------------------------PIDTMTLEELE----------------------------------------------</t>
  </si>
  <si>
    <t>AGRRKVAMKKIEDKRKRQVTFSKRRQGLFKAASEVCVLCGVEIVIVVKSPGXXFFCFGHP-SSDSIIDSYLTGQGSS----------------------------------PIDAMTLEELEQFQAELDXLKQEASLL-DVDV-------------------------</t>
  </si>
  <si>
    <t>-------MKKIEDKRKRQVTFSKRRQGLFKVASEVCVLCDVEIAIVVKSPGXXFFCFGHP-SLDSVIDSYLAGQGSS-------------------------------------------------------------------------------------------</t>
  </si>
  <si>
    <t>AGRRKVAMKKIEDKRKRQVTFSKRRQGLFKAASEVCVLYGVEIAIVAKSPGXXFFCFDHP-XSDSVIDSYLASQGSP----------------------------------PIDAMTLQELEEFQAELEXLKQEALGI------------------------------</t>
  </si>
  <si>
    <t>-------MKKIEDKSKRQVTFTKRRLGLFKATSEVCVLCGLEIAIVVKSP-DXXFCFGHP-SSDTVIDSYLAGQGSS----------------------------------MLDFLPXKSLDHFARGLLCLHEEAPERRDIKAS------DEELXPKI-LR-RPRFF-</t>
  </si>
  <si>
    <t>ARRRKVAMKKIEDKSKRQVMFTKHRQGLFKAVSEVCVLCGVEIIIVVKSPDXXFFXFSHP-RLXTIIDSYLTXQGSS--------------------------------------------------------MVEESSLLIAALSCAXRFSASMPET----KPKFFK</t>
  </si>
  <si>
    <t>AGRRKVAMKKIEDKRKRQVTFSKRRQGLFKAASEVCVLCGVEIAIVVKSPGXXFFCFDHP-XSDSVIDSYLASQGSP----------------------------------PIDAMTLQELEEFQAELEXLKQEASGI------------------------------</t>
  </si>
  <si>
    <t>APTRXLRCRSVEDXPRRLKSLG--RRGLFKAASEVCVLCGVEIAIVVKSL-DSXFCFSHP-SSXTVIDSYLAGQGSS-------------------------------------------L-----------------------------------------------</t>
  </si>
  <si>
    <t>AGRRKVAMKKIEDKRKRQVTFSKRRQGLFKAASEVCVLCGVEIAIVVKSPGXXFFCFGHR-SSXSIIDSYLTGQGSS----------------------------------PIDAMTLEELEQFQAELEXLKQEASLL-DVDV-------------------------</t>
  </si>
  <si>
    <t>AGRRKVAIKKIEDKRKRQITFSKRRQGLFKAASEVCVLCGVEIAIVVKSPGXXFFCFGHP-SSDSIIDSYLAGQGSS----------------------------------PIDAMTFEELEQFQAELEXLKQEASLL-DVDTA------AD-----L-LR-EP----</t>
  </si>
  <si>
    <t>MTRKKVKLAYITXDSARKATFKKRKKGLMKKVSELSTLCGIDACAIIYSPYDSK-VW--PSGAHRVLSKFRKMPEMEQ----KKVELRQRISKARDQLKKQLKERKXLMGKALHALSLPDLHDLGWLLDHYLXDIRRR-DSFGSGGSGS-QQHASAVGQLMESSGF-G</t>
  </si>
  <si>
    <t>IGKYQVRYELIAXESSRKVTFRKRKAELLKKMSQLKTLCGVDACAIIYDSRDDQ-AW--PSEAHRVVEMFKDLPLMKQ----KFMELQKXISKLSATLEKEKTKELMLMAKSLDGVTMEDLIDLSEFLEEKKKLITKR-DFLKSXPSQII------------------</t>
  </si>
  <si>
    <t>MGHAKLXLELIPKEKSRXVTFQKRKKGLMKKLSEFTILCGVEGCMIIYGGGAPK-IW--PEDVRKVIMDYKVHTKEER----RRSTYKDRKKKVDEQLAKVRRIA-------------AELSQLGFFLGXKLEDVRRR-EFLKIGA---TAQLQHHQMHHMSGX-YMG</t>
  </si>
  <si>
    <t>AGRKKIPIRKITTKSXLQVSFSKRRAGLFKKAAELCILCGAEIAVIVTSPGXKFFSFGHP-SVDAVVXRYTTGRVSSSQASAVQTGYXQSDAEACRE---LGEHRQ---AA------------------------QQRRILVE---------------------AY--</t>
  </si>
  <si>
    <t>MGRGKIEIKRIEXTTXRQVTFCKRRXGLLKKAYELSVLCDAELALIVFSSRGRVYEFAXPK-IKSPPPREVSCG-DEL------LRFKTQ-ITLKKIMEFFKRDSRTXRSXXLPKVWSQTMEXVESKI------ILKX---MIDECXLISDEERMALR-I------L-</t>
  </si>
  <si>
    <t>MGRGKIVIRRIDXSTSRQVTFSKRRXGLLKKAKELAILCDAEVGVIIFSSTGKLYDFAST-RSYSSLFAYLXYLIHLLLL----------------------------------------------------------------------------------------</t>
  </si>
  <si>
    <t>MGRAKLXLELIPKEKSRXVTFQKRKKGLIKKLREFTILCGVEGCMIIYGGGAPK-IW--PADVRKVIMXYKTHTKEER----RRSTYKDRKKKVDEQLAKVRREA--AK---MDSFSGAQLSQLGFFLGXKLEDVRRR-EFLKIGA---TAQLHHHQMHHMSGX-YMG</t>
  </si>
  <si>
    <t>MAREKIQIRKIDXATARQVTFSKRRRGLFKKAEELAVLCDADVALVIFSATGKLFDYSSS-SMKEILERHKLHSKXLGKLPSLELQEXSXFSRLSKEVAEKSRQLRHMRGEELQGLXIEELQKLERSLEAGLSRVIEKGESIMKEISELQMEEXERLKQVSDEESVLG</t>
  </si>
  <si>
    <t>----------------------------MKKAREITVLCDAQVSLVIFASSGKMHEYRSPSTLIDILDRYQRQSGKRL----ARHQLSXELDRIKKEXDRMQIELRHLKGEDITSLXHKDLDDIEKALEXGLTXIRAKVX----------------------------</t>
  </si>
  <si>
    <t>----------------------------MKKAREITVLCDAQVSLVIFGSSGKMHEYCSPSTTGST-HTYITVT-DE----H-E-KMAMDXTRLM-----LQMDQR----DS-HQMPFPRVQPFQPXLQ-------ER---M--------------------------</t>
  </si>
  <si>
    <t>MGRKKVRYELIADESARKVTFRKRKAGLLKKMSELKTLCGVDACAIIYDSRDDQ-AW--PSEAHRVVEMFKDLPLSKQ----KFMELQKXISKLSATLEKEKKKQLMLMTKSLDGVTMEDLIDLSAFLEEKKKLITKR-DFLKSXPSQVT------------------</t>
  </si>
  <si>
    <t>MGRGKIEIKRIEXTTXRQVTFCKRRXGLLKKAYELSVLCDAEVGLIVFSSRGRLYEYAXX-SVKATIDRYKKACSDSTXSSEAXAQYQQEASLLRQKILXLQXSXRHMMGESLGALXVKELKSLELKLEKGISRIRSKXELLFAEIEYMQ-----ILTSIHDSQS---</t>
  </si>
  <si>
    <t>MGRGKIEIKRIEXTTXRQVTFCKRRXGLLKKAYELSVLCDAEVALIVFSSRGRLYEYAXX-SVKATVDRYKKACSDSTXTSEAXAQYQQEASLLRQKISXLQXSXRHMMGESLGALXVKELKSLELKLEKGISRIRSKXELLFAEIEYMQ-----ILTSIHD------</t>
  </si>
  <si>
    <t>---------------------------MFKKAGELCVLCGVQIAVIAKSPGXKFFSFGHP-SVDAVVDQYLAGDPPP-PTFPGMTATRR----------------------AIDGLGLEELEQFQASLTELKEXLXARTALLTGD-------------------XF--</t>
  </si>
  <si>
    <t>AGRQKIEIKQIDQKSXLQVSFSKRRAGMFKKAGELCVLCGVQIAVIVKSPGXXFFSFGHP-SVDAIVDQYLAGGPPP-GSAAAHTEYXRSYAAAFKE---IEEERK---APAIDGMGLEELEQFQASLTELKEXLXARAALSTGD-------------------XF--</t>
  </si>
  <si>
    <t>AGRRKIDIKKIDQKSXLQVSFSKRRAGMFKKAGELCVLCGVQIAVIVKSPGXXFFSFGHP-SVDAIVDQYLAGGPPP-GSAAAHTEYXRSYAAAFKE---IEEERK---APAIDGMGLEELEQFQASLTELKEXLXARAALSTGD-------------------XF--</t>
  </si>
  <si>
    <t>SGRQKIDIKKIDQKSXLQVSFSKRRAGMFKKAGELCVLCGVQIAVIVKSPGXXFFSFGHP-SVDAIVDQYLAGGPPP-GSAAAHTEYXRSYAAAFKE---IEEERK---APAIDGMGLEELEQFQASLTELKEXLXARAALVTGD-------------------XF--</t>
  </si>
  <si>
    <t>IGRQRIEIARIPXKXHLQVTFSKRRSGLFKKASELCTLCGVEVAIVVFSPADKVFSFGHP-EVEALTXRFLTRXPPRDGAAHRXVELXLQLTQVLXQ---LDTEKR---GEPIGELGLHELEQLRVHMEELKKXVVREXGVQFTD-----RGAPS----FTXKPEFFG</t>
  </si>
  <si>
    <t>MGRGKIEIKRIEXAXSRHVTFSKRRAGLLKKAQELAILCDAEVAVIVFSXTGRLFEFSSS-GMKRTLSRYXRCLDSPX--SEXKAEGAKDAEDLKDEISRLQAKQMQLLGKDLMGLSLKELQHLEQQLXEGLLSVKEKEQLLMEQLEQSR---------VEEQRDALG</t>
  </si>
  <si>
    <t>KGRQKIAMKMIDDEEDRLISFSKRRSGIYKKASELSTLCGTEIAIIVFSPSGKAFSYGXP-CLESVLXRFMXKDPGG-TTSHRRIELSQQYXXVLGQ---LEAGKY---AEPVEEMPEQDVKRLESMVDDLTKKVAGCMEADTAA-----AVAAAAL-----QQFGYG</t>
  </si>
  <si>
    <t>-GRGKIEIKRIEXTTXRQVTFCKRRXGLLKKAYELSVLCEAEVALIVFSSRGRLYEYSXX-SVHVA---YQQRLRKVSXRALPLAHPQM----------CLQDCLTHHISS------FEQLLALX---------------LIFF------------------------</t>
  </si>
  <si>
    <t>MARKKVKVAWIAXDTARKASLKKRRASLLKKVKELSTLCGVRTGIILYSPGVSE-AW--PAVIRAIVGDFLGMSELER----KRLEIKDRLARARAQLCKLQRKKMXVMARPVDSLSRRELAAVDFWAHHKSKEIDKR-VFIRPQDEF--HSQAAEVAMFADATGGLG</t>
  </si>
  <si>
    <t>KGRQKVAMTKMTSDSXLQVTFSKRRAGLFKKASELCTLCGAEIAIIVFSPGKKAFSFGHP-SVESIVERFLSRMPPPPGTAHRXVELXAQLTQVQAQ---LEAEKH---GEPVEELSMPQLEQLGAALEELKRSAAKKDRLLIEA-----ATPPVVA--FGGKSGIFD</t>
  </si>
  <si>
    <t>VGRKKIEIKRIESXSXRQVSFSKRRAGLFKKAGELSVLCGAEVAIIVSSPGKKVFAFGHP-SVDAVLDRFYGRGGGC-AATSHLTEYXRXYAEARQE---LEEKRA---VGPIEGMDVEELEQFHTSLKELRKXVGEKFQMSKGEHGTMLIXXXAASS-LGH--GL--</t>
  </si>
  <si>
    <t>MGRKKIQLRRIEDKSSRQVTFSKRRKGLAKKASELSVLCDVEVALLVVSSSGRLYDFYSGXXRSSI------------------------------------------------------------------------------------------------------</t>
  </si>
  <si>
    <t>MGRAKLXLELIHKEKSRSITFQKRKKGLAKKIYEFKTLCDVRACMIIYGPXQKS-IW-PPXEIRQLILQYRSKSXEER----RRTSYXDRKKKLDAELTKVRRRG--SR---LDALTQDQLAHLTTELDDKIQEAEER-DLLKKHHHSSHHQ-E----Q------FIG</t>
  </si>
  <si>
    <t>-------MKRIEXPTSRQVTFSKRRXGLLKKAYELSVLCDAEVALIIFSQSGRVSEFSXDWD-QEALSTMPRLGFVQQ-----ELQ--RE-EGVXAAVSAVSETLEAIFGEDLXLL----------------------------------------------------</t>
  </si>
  <si>
    <t>MGRGRVELRRIEXKIXRQVTFSKRRTGLVKKAHEISVLCDAEVALIIFSXKGKLFEYSTDSSMEKILERYERYSYAERQLTEAELQWTLEYTKLKSRIELLQRTQRHFLGEDLDSMSLKDLQXLEQQLDAALKQIRSRXQLMYESISELQQEQXXLLAQIKEQPSFLG</t>
  </si>
  <si>
    <t>MGRGRVELKRIEXKIXRQVTFSKRRXGVLKKAYELSVLCDAEVALIIFSSRGKLYEFGSA-GTTKTLERYQXYRFTQDXG-EHESQWYQEASKLKAKFEALQRTHRXLLGKDLEPLSAKELQXLEKQVEGALAVARQRERQLTDSXXEMMEAEGQXLR-I-QQQ--LG</t>
  </si>
  <si>
    <t>MGKRRKEICEIKDPKSKKTTLCKRKKGLFXKITELHQKTGASAAAIVFSAAGSCWAHGSP-XLDAVLXRFLDVYGTTE----QRLDL-XQLLKMKQQLEKIQTRRRSWVGE-IERLMVEEMKRLTXMVEKQLKRLRTKSQLLET------EEQAKEFKELEEKKSYL-</t>
  </si>
  <si>
    <t>--RRKIRIEFIEDDSRRHITFSKRKAGIMKKAYELATLTGTQVLLLIVSQTGLVYTFTTP-KLQPIVELIQR--CLS-------PSLAEDAGKEGEHGDD--DEDE---G---HDLPCE-------------------------------------------------</t>
  </si>
  <si>
    <t>MPRKKIMIEKLDTERKIMVTFAKRRATVFKKAGQLCARPGTRVAVITFSARGRPFVFGSP-DVHSVVDAFLHPLDDPRGDAS-S-K--GK-----RKWEEEDWL--SLEGDTLEALEAKRIDQLEPMVQQCLSATAAEAEFVIDYLS-LD------------------</t>
  </si>
  <si>
    <t>MGKRRKGVAEIKDLKSRKMTLSKRKMGLFKKITDLHXKTGVDAAAIIFSDAGGCWAHGLP-SLDSVLDHFMAVSATTE----QRLDL-EQLLKMKH------------------------------------------------------------------------</t>
  </si>
  <si>
    <t>MVRGKIQMKKIEXAASRQVTFSKRRXGLLKKAYELSVLCDAEVALIVFSQTGKCHEFSSSE-----------------------------------------------------------------------------------------------------------</t>
  </si>
  <si>
    <t>MGRGRIEIRKIEXLXSRQVTFSKRRSGLLKKAHELSVLCDAEIAVIIFSXTGKLFEFSSS-CMKRILSRYXRGLESSE--PEXMAEDTKEVELLKEEIMRLKTKQARLLGKELSGCXLKDLQHLEQQLXEGLISVKEKEQILIEQLEQSRVLEXEALRLVEEEREALG</t>
  </si>
  <si>
    <t>MGRGRVELKRIEXKIXRQVTFAKRRXGLLKKAYELSVLCDAEVALIIFSXRGKLYEFCSSS-----------------------------------------------------------------------------------------------------------</t>
  </si>
  <si>
    <t>MGRGKIPIKRIEXPTSRQITFCKRRXGLMKKCFELSVMCDAEIALIVFSPKGRLYQFGXE----------------------------------------------QLLGEXLESLSLTDLRQLETRLDKSIFRIRSKGMELEKEXEELKEKSHQHXS-VXE--DFLG</t>
  </si>
  <si>
    <t>MGRGKIEIKRIEXAXSRQVTFSKRRAGLLKKAQELAILCDAEVAVIIFSXTGKLFDFSSS-GMKRTLSRYSRCLDSSD--PEXKSEDKMELDMLRDEITRLKLRQLRMLGKELSGLGMKDLQXLDQQLXEALSSVKEREHLLMEQLEQSRVMEXETLRQIEEERETLG</t>
  </si>
  <si>
    <t>MGRGKIEIKRIEXSTXRQVTYSKRRXGIFKKAQELTVLCDASVSLIMFSXTGKCHEYTSPTTTKVIYDQYQKALGVDL----SHYEMQEXLKKLKEIXXRLRREIRQRMGEDMXDLTMKELIDLQQKMQASVDVVRERYHVIKTQTDTCREEIYGTLLDIES--SFIH</t>
  </si>
  <si>
    <t>MGRVKLQIKKIEXSTXRQVTFSKRRXGLIKKAYELSILCDIDIAVIMFSPSGRLSHFSGKRRIEDVLTRYIXLSDHDRSPXPTXMELQQEIXXLQHQLDIAEDQLRTFEPDPMALTSMEELETCEKXLSEALTHVTQRKYLMSXHSSSYDHEETGESSQIRDHHAT-G</t>
  </si>
  <si>
    <t>MGRVKLQIKKIEXSTXRQVTFSKRRXGLIKKAYELSVLCDIDIALIMFSPSGRLCHFSGKRRIEDVLARYVXLSDHDR--------LQQEIXSLQHQLDIAEDQLRTFEPDPMTLTSMEELETCEKXLSEALTHVTQRKYLMSXHLSSYDHEETGESSQIRDHHAT-G</t>
  </si>
  <si>
    <t>MGRVKLKIKRLEXQXXRQVTYSKRRTGILKKAKELSILCDIHICLLMFSPSGKPTVFRGERSIEEVIAKFAELTPQERAK---ELELRKTFKKLDCKAILSEHKSHFYSWSDDKIDXMEHLRHMEDSLRESLXRIXACEXFGKQPLMSSDQEEXQHMQDLRDDDEYM-</t>
  </si>
  <si>
    <t>MAREKIQIRKIDXATARQVTFSKRRRGLFKKAEELAILCDADVALIIFSATGKLFEFSSS-SMKEIIDRHXLQSKXLEKMPSLELQEXSXHTRLRKEVAEKSLKLRQMRGEDLRGLKIEELQQLEKSLEAGLXRVVERVVYICLXRFFLPARXQSLKSTVGEEESVLG</t>
  </si>
  <si>
    <t>MGRAKLPIKKIEXITXRQVTFSKRRSGLIKKAYELSVLCDVDVALLMFSPSGRLTLFSGXXKCQPI--------------IXSQLEXKLEIIKCKTQLEVLEKCLRVYEGDPSEITTLSEAQHREQILLQSLXXVRMRKVLLEKYXGSVT--SVGHLQELGEHHXYFG</t>
  </si>
  <si>
    <t>MGRAKLXLELISKEKSRHITFQKRKKGLTKKIYEFKTLCDVKACMIMYGPXTSX-TW-PPAAVRDIALEYKAQSKEDR----RRTSFKDRKKKVDVELAKVRRTG--SR---LDRLDPDQLAQVAGSLDAKIVEARDR-EWLKKSI---TQQ-E----H------F-G</t>
  </si>
  <si>
    <t>IGRQKIEIVKIPDKXHLQVTFSKRRAGLFKKASELCTLCAAEVIIVVFSPAEKVFSFGHP-DVETLMDRFFCWTIAPPGAEYRSAELXVQLTHALGQ---LEAEKR---GEAVHELGLEELTQLGVHLEDLKKXVAKQSKLYAST-----XVXTAP---LIXKP--YG</t>
  </si>
  <si>
    <t>MGRGKIEIKRIEXSTXRQVTYSKRRXGIFKKAQELTVLCDASVSLIMFSXTGKCHEYTSPTTTKVIYDQYQKALGVDL----SHYE----------------------------------------------------------------------------------</t>
  </si>
  <si>
    <t>MGRGRVELKRIEXKIXRQVTFAKRRXGLLKKAYELSVLCEAEVALIIFSXRGKLYEFSSSSKYALSLS-----------------LMYYIYIYV--------------------------------------------CMYV----------------------CFF-</t>
  </si>
  <si>
    <t>MTRKKVKLAYITXDSARKATFKKRKKGLLKKVSELSTLCDIQACAIVYSPYDAQ-VW--PXGAHRVLSKFRDMPEMEQ----KKVELKQRLAKAKDQLKKQHKDRKCLMGKGLSXLSMVDLXDLGWLIDQXLKDIHSR-ESLRKEEEMAKQEKAAAAAQLMDSXGF--</t>
  </si>
  <si>
    <t>TGRKKIDIKLLETEEKKQVTFSKRRVGLMTKASELCVLCGAQIAIFVTSPKKRVYAFGHP-STQAVIDRFLCGDAFSS--MQEYVEYSRQLAASERE---LEEEKT---AAPIEEMGMEELQQYAIALEEMKGKVWKR-----SD-----ST--------------LG</t>
  </si>
  <si>
    <t>MGRGRVELRRIEXKIXRQVTFAKRRXGLLKKAYELSILCEAEVALIIFSSHGKIYEFCSSSDMFKTLDKYHRCSYGXX----XEEQSLQEYLKLKGRFETVLRXQRXLLGEDLGPLXTKELEQLECQLEESLXLIRSTTQFMLDQLSGLQVEIXRALEKLEEQEGFLG</t>
  </si>
  <si>
    <t>TGRAKIEIKXLEDDAKKQVTFSKRRVGLMKKASELCVLCGAEIAILVTSPKRRVFAFGHP-TASAVIDRFLSGGAGTP---QEHAEYSRQLAEAERK---LAEEKV---ATSVEVMGVEELQQYATALEEMRRRVLXRMEPAATT--------------LTS----F-</t>
  </si>
  <si>
    <t>MG-GKKTPERIEDEESRTEKLAKRRIGLMEMASEISDLPGVDAALIFFSDRGKRVRS-RPSS-GQIVSRATS-P-SPR--AQRDVALSEEVEDXQEERQSVHKK-HXALGDKVDQMDLMELMQMEDEVHSLLRETK--GEQLKAEXQQYKTSE-------VD-----G</t>
  </si>
  <si>
    <t>MKRGKVELKRIEXKIXRQVTFAKRRXGLFKKAYELSVLCDAEVALIIFSXQGKLFEFSSTD--------------------------------------------RXYSGEDLDSLSTMELESFETQMALSLKQIRATTQLMTEQLSDFQHESXRXLSRAW---SLHG</t>
  </si>
  <si>
    <t>MTRKKVKLAWIVXDAARKASLKKRRASLVKKVRELVTLCGVRACIIIYSPDEVK-TW--PSEIHALLSMLQRVPELER----KKMEIKDRLARAYAQLRKQQRKKDHIMSRRVDSLKVHELEGVMWWLQERGKEIRQR-EFPRRQELPY---SRLGAADFTEAT----</t>
  </si>
  <si>
    <t>MTRRKVKLAWIKSETARKASLKKRKASLVKMVQQLVTLCGVRASIIVYSPGQAD-IW--PPEVRALVEXLLXMPVQER----QRTE--------------------QVVGHRVESLXLFELEGAKLWIEGRKSDVLER-TSPTLSPPPTA--SSTPA--IWE--GF-G</t>
  </si>
  <si>
    <t>MGRGKIVIQRIEXTSXRQVTYTKRRXGIIKKAKEITVLCDAQVSLVIFASSGKMXEFCSPASVVDILDRYQKQSGKKL----AKHELSXEIDRIKKEXDSMQIELRHLKGHDISSLXYKDLMAIEEALETGLSXIRDQT-----------EEEXRELVILQK----L-</t>
  </si>
  <si>
    <t>MGRGRVELRRIEXKIXRQVTFSKRRSGLAKKAHEISVLCDADVALIIFSXKGKLFEYSTDSSMEXILERYERYSYAEKQLAEAEVIWSLEYSKLTSRIELLQRTQRYFLGEDLDSMXLKDLQXLEQQIDMALKQIRTRXKLMSESISELQQEQXSLLTQIKAQPSFLG</t>
  </si>
  <si>
    <t>MTRKKVKLAYITXDSARKATFKKRKKGLLKKVSELSTLCDIQACAIVYSPYDAQ-VW--PXGAHRVLTKFRDMPEMEQ----KKVELKQRLAKAKEQLKKQHKDRKCLMGKGLSXLSMVDLXDLGWLIDQXLKDIHSR-EYLRKEEEMAKEEKAAAVGQLMDSXGF--</t>
  </si>
  <si>
    <t>MAREKIKIKKIDXVTARQVTFSKRRRGLFKKAEELSVLCDADVALIIFSSTGKLFDYSSS-SMKDMLGRYKLHAXXIQKLPSLELQEXCXHMRLSKEIADKSHQLRQMRGEDIQGLXIEELQKLEKVLETGLSRVLKTGEQIMXEIDTLQFLXFGMYLQMAMEESVLG</t>
  </si>
  <si>
    <t>MVRGKVQMKRIENPTSRQVTFSKRRNGLLKKAYELSVLCDAEVALIIFSQSGRVSEFSSSADMQKTIQRYRKSSKEPVEMMEQHVQLKRETATMSSKIKHIEVSKRKLLGQCLGACSLEELDGISSQLEQSLHNIRVK------------------------------</t>
  </si>
  <si>
    <t>MARKKVTLAYIEVDSERKASLRKRKRGLMXKAREIGTLCDVPVCVIVYSPFDEE-VY--PSEAQAVVGRFYRLSEAER----RKVETQQRILKAQAQLSRLHRERRKYVGSAIEDVEASDVKEIGWVIXEVLRDITSR-EKVKKAKEEEX--------KLXS--EL--</t>
  </si>
  <si>
    <t>MVRQKIQIKKIDXLTARQVTFSKRRRGLFKKAQELSTLCDAEVALIVFSATGRAFXYSSS-SMMQLIQRHXQQSDISDKFQHLQVQERDHHETASRQLAGLTLELKQLMGEELQELGFHDLVKLEKLVEIGLSRVGKTEAELLDEXARLKRPKISXARILAT------</t>
  </si>
  <si>
    <t>MGRGKIEIKKIEXIXSRQVTFSKRRSGLIKKAKELAVLCEAQVAVIIFSGTGKLYQFASS-RMEQILARYSXSXXPEL--PEAQFQESAEIXDLKDEIERLKSMQRWMLGKELEGLXYXELHXLEQQLAEGIISVKDKEKVLLEQLEKSKVQQXDTLLKIEE----LG</t>
  </si>
  <si>
    <t>MTRKKVTLAYITXDSERKASFRKRKKGLIXKVRELSTLCDVQACAVIYSPYDTE-VW--PSGAQAVLARFRALSEMDR----RKVETRQRIKKTEDKLRRLHKDRRGFMGLALDQLDPRXWAEMGWVIDQTLRDITSR-EAMKXGQEGS-AQPSAGLGQHISSX----</t>
  </si>
  <si>
    <t>MTRKKVTLAYIXSDSDRKASFRKRMRGFRXKAREIGTLCDVPVCTIVYSGYERQ-VY--PSEAQLVVARFXGLQDVDK----RKVETQQRIARVRAQLSRAQREKRKFMGTTLADLDPADVDEMDIVMDKVLRDIESR-ERMRXVEKE----------KFXS--GL--</t>
  </si>
  <si>
    <t>MGRAKLXMEFITKEKTRXTTFAKRKKGLIRKLDELTILCDVSACIIIYGPKXE--VW--PTQAHRIIQSYRAKXXESS----SKYHWLDRLKKVEDELAKQRKKM--AR---MDYMPETGLRDFAAALARKAEDVRSR-ECMRAKQG-----------------GF-G</t>
  </si>
  <si>
    <t>MGRVKLKIQRLESLSSRQVTYGKRRAGILKKALEISVLCDIDIILIMFSPTGKPSVFRGQRXIDEMIAKYAQLTPKERAK---ELELKRXFKKLDXRVRMLHXQIKRVDWIXDKIEDIDHLXQMETSLSETLXRTRMHDKFLKDSLVSYD--------ELGDDLDYI-</t>
  </si>
  <si>
    <t>MGRGKIEVKRIEXXTSRQVTFSKRRAGLIKKTHELSVLCDAQIGLIVFSSKGKLTEYCTPTCMKQIIDRYVKTKGILI--PEHEXRYYKELTRMKXETLSLQLSLQRYKGDDLSSVQFEELXELEQQLEHSVRKVRARFQLLQEQLEXLKEKEXQEMYWLIQDESTLG</t>
  </si>
  <si>
    <t>MGRSKLPIKKIEXTTXRQVTFSKRRYGLIKKAYEIAVLCDIDLTLIMLSPSGRLSHFSGRKRVEDVIYRYIXLSDRDR----PXRDILSTLMKIKTEKDIAMQ--RVFEPDPEKFTSLEEFQSCEIRMVEALRRVTQRRFLLSKQQSSYQQALSXVDHXFRK--IL--</t>
  </si>
  <si>
    <t>MTRRTMLKKXVASTSXRXTTFRKRSTSLVKKAXELSILCGVDVGVVAHXR-EXX-LW--PSAFXEMLQRFLXASEVER----RREEVQRAIMEEVEXVAKAKKKERQLLG-KLKELDLQQLQGLCSFAEEMLXKIKKR-EEL---------DDV--------------</t>
  </si>
  <si>
    <t>KGRQRIAIEKIAXETXRQVTFSKRRAGLFKKASELSTLCGAESAIVVFSPSDKAHSFGXP-SVDDITDRFLSQVTLKRXEPHXXMHRXMELAXLEAQ---LEREKH---XKXLXGLXYKELKQLKKSVFEFKRSFEAKKXATRAL-----D-----------GPGYFS</t>
  </si>
  <si>
    <t>MVRSKVKYEFVADDRTRRETFKKRKIGLLKKLKELGTLCDVEACGVIIXSEGTQ-TW--PSEASTTIQKFLALPSSSH----XHVVLRQXLSRLSKXLDKETQKHLLFLREEATVHDPYELHDMIHFLEKKIKMVECR-TEXEYSS----------------------</t>
  </si>
  <si>
    <t>MVREKIQIKKIDXASARQVTFSKRRRGLFKKADELSVLCDADVALIIFSSXGKLFEYASS-SVKEILERYHLHSSXLDKFPSLELQEDCXSARLSKEVVEKCHQLRCMRGEELQGLTIEELEXLETALEAGLSRVIEKGEKIMKEIXRLQMIEXARLKQVADEESVP-</t>
  </si>
  <si>
    <t>MXRXTIMRKKIADEAQREATFDKKVDELLKEAXELSTLCGVQTSIVVHKEGEDX-MW--PSIFXESLQKFLXFPEPKR----EGTVVEQLVAAEARKVAVARERQRQLLGQKMEELDFHQLQGLASFASEMLRKIGDR-KELEEGSGSSI------------------</t>
  </si>
  <si>
    <t>MGRGRVELKRIEXKIXRQVTFAKRRXGLLKKAYELSVLCDAEVALIIFSXRGKLYEFCSSSSMLKTLERYQKCXYGAPEPSTREELSQQEYLKLKARYEALQRTQRXLLGEDLGPLXSKDLESLERQLDMSLKQIRSTTQTMLDTLTDLQXEAXKSLKRLIEQPGFLG</t>
  </si>
  <si>
    <t>MGRGKVELKRIEXPTXRQVTFSKRRXGLLKKAFELSVLCEAEVALLVFSPSGKTYQFSSH-DMXRTITRYKLEVGITKTD-ESSMEWRXGIEEMKRTVEALEAKEXHFAGEXLSGLGLKELKQLERQLRDGVERIRSKLXEIQE------ESD-----KM--------</t>
  </si>
  <si>
    <t>KGRKKVALARIEXDTSRQVTFSKRRXGLFKKASELSTLCGAEAAVIVFSPAGKAHSFGSP-SVDAITXRFLDQMXPEXLPPPQXMHQXRELXELEEQ---LXAQ-----KKXIDKLDYKGLDKLKXSIQVIKSKXRGXSAXSHQV-----DPHPAE------FPGFFG</t>
  </si>
  <si>
    <t>QGRKKIEIKKIAXPSXRQVTFSKRRVGLFKKASELCILSGAEIAIIVHSLGKRVFTFGHP-TPDAVIDRFLGGDGGG---AHAPADYXRHYAGVCRE---LEAEKR---GEAVEGLDLEELERYAAALDELIKXVTMKXDFMVMQ-----SSS------LVX--SFFG</t>
  </si>
  <si>
    <t>MGRQKIKIEKIEVKXHLQVTFSKRRSGLFKKASELCTLCGVEIAIIVFSPAGKVFSFGHP-XVESIVDRFLARGPAH-GPAHRXVELXMQLGQILXE---LEAERR---GEPIDKLGLDELQQLRDAMEELKRXVAGQARIAAG--------PPG----Y--KPGVFG</t>
  </si>
  <si>
    <t>KGRQKITIARIEXETXRQVTFSKRRAGLFKKASELSTLCGAESAVVVFSPSGKAHSFGXP-SVDAITXRFLSQVALGRXXPSXXMHRIQELTXLEAQ---VEREKQ---KKDLDXLXYKQLKKLKKSATXLKRIFETKKXVVTSX-----AGTGGGV-----GPGFFX</t>
  </si>
  <si>
    <t>MGRGKVRFRFITXMKKRFEEFEKRKKALEKSASQLSTLCGVDVGMIIYGPAHSK-MW--PXEVEGLIESHKSTLGYEA----PKYSFTEKAAKAEDELKKLREK------D-FXCMPMEEIEQLCGLLGAKIEAVRGR-XEMK---------Q------F-D--GFFG</t>
  </si>
  <si>
    <t>MGRAKLKMELIPKEKSRXVTYKKRKEGLIRKMHEFTTLCDVSACMIIYGPXSE--IW--PREVRRIIDIYRAKSKD-S----XKFPFHDRKRKIEDELAKLRKKL--AK---MGLMTEARLREFAAGLMVKAQHVRSK-EQFRSVDQ------XLDVGY-----QFLG</t>
  </si>
  <si>
    <t>MGR-KIDMKKIEDVTKCQVTFSKRRSSLMKKAXEIAVCCDIDVAFVAFSPSGRVSKFCXQKRIEDVLHRYVXLPPECR----EL-DQEPSLHQLSR---XIKXSIERVIARKSVLFGXSSTSSTPPXFQMELE-----------XQDXIL--QGQILMQIRDP-SFLT</t>
  </si>
  <si>
    <t>MVRGKVQMKRIEXASSRQVTFSKRRXGLLKKAYELSVLCDAEVALIIFSQKGRLYEFASS-XMQMTIEKYLELTKER-XSLEHQMQLKHEAVYLAKKIEFLEXTHRKLLGXXLGMCSLEELHEIDXQLEKSLKXIRSRAQVFKEEIEKLQLEEXGRLSKIXRQS--LG</t>
  </si>
  <si>
    <t>MGRGKVQLKRIEXKIXRQVTFSKRRGGLLKKAHEISVLCDAEVALIVFSXKGKLFEYSTDSGMDMILEKYERYSFAERQLXEPESPWTIEYSRLKARIELLQRXHRHYMGQDLDSMSLKDLQXLEQQLDTGLKXIRSRXQLLYDSISELQQEQXSMLAKIKEHQPFLG</t>
  </si>
  <si>
    <t>RGRQRIPMRLIEXQDDLYATFSKRRRGLFKKACELSTLCGVDLGIIIFSPTXXPFSLWHP-SMDSVIARYRXPLQXX---XIMHIVLXRQLDEVLGQ---KDDIXA---EKEVERVQTDEK----KWLKDMISKIKIRXELEXGG-----SGST-----IQFVP--VG</t>
  </si>
  <si>
    <t>MTRKKVKLAFISXDSSRKATFKKRKKGLMKKVSELSTLCGIEACAIVYSPYEAQ-VW--PXGAQRVLAHFKRMPEMEQ----KKVELRQRGTRAADHLKKLRKERKRLMGRGVHGLATSDLXDVVWLLDRSLEEIYGR-EALRDKQPT----------QFSEHVAL--</t>
  </si>
  <si>
    <t>MGRVKLEIKKIEXTTXRQVTFSKRRXGLIKKAYELSVLCDVDVALIMFSPSGRVSXFAGHKSIGEIMERY-XLPEHER-PIDTQVEIQQEIIKCKCQLEDMGKKLRIYEGXPSEITSLPEVEYREQILEETLKQHALQQYXFXI----VRTSPARDPQQIRDHQ----</t>
  </si>
  <si>
    <t>MGRVKLKIQRLESLSSRQVTYGKRRAGILKKAQEISVLCDIDIILIMFSPTGKPSIFRGQRXIDEMIAKYAQLTPKERAK---ELELKRXFKKLDXRVRMLKXQIERVXWIXDKIEDIEHLXQMEXSLSETLXRTRMLDRCLKDSLGPYD--SDRH--ELRDDLDYI-</t>
  </si>
  <si>
    <t>MGRGKIEIKRIEXXTXRQVTFCKRRXGLLKKAYELSILCDAEVALIVFSSRGRVSEYAXC-XIRSTIERYKKATADSSSVQEIXAQYQQESKKLRQQIQMLQXSXRHLMGEGLSSLXVKELKQVESRLERSITRIRGKHEMILAETEXLQEQEXACLRKIQEQAXV--</t>
  </si>
  <si>
    <t>MVRGKVQMKRIEXASSRQVTFSKRRXGLLKKAYELSVLCDAEVALIIFSQKGRLYEFASSXSMQKTIEKYLELTKER-XSAEQHMQLKHEATYLAKQIELLEXSHRKLLGHXLGTCSMEELQEIDIKLEKSLKXIRSRAQAFKEEIEKLQLEEXGKLSKIKRHC--LG</t>
  </si>
  <si>
    <t>MTRGKIQIKRIEXQTXRQVTYSKRRXGLFKKAHELTVLCDAKVSIVMVSXTQKLHEYISPTTTKQVFDQYQKAVGVDI----RQHEMQAQLQKLKEVXRXLRKEIRQRMGECLXDLGYEQMIXLIEDIDSSLGLIREKYKTISXRIETSKEEIHRXLVECDA--GFMG</t>
  </si>
  <si>
    <t>QGRRKIEMKLIADEXARTVTFSKRRAGLFKKATELSILCGAHIAIIIFSLGGRAYSFAHP-XVESVVGRFFXRXPPSPDPA-HMLQLKEECEKKAQE---LEAQKR---GKQLSRLGMDQLRDLKERLEKLRDGMLGSKEVGPTE-----SGKAAADV--------YG</t>
  </si>
  <si>
    <t>XGRRKVQLAKIVXQXKLQVTFSKRRAGLFKKASELSTLCGAHAAIVVFSPQXRAHSFGHP-SVDAILDRFLXEXHSPPDAA---VQQEVELGEVEREL-KLQQEKX---KDDIKKLDYYSLRTEECALTXLRSELEAKTSMDIEA-----------------LP----</t>
  </si>
  <si>
    <t>MARGKIQIKRIEXQTXRQVTYSKRRXGLFKKAHELTVLCDAKVSILMISSTQKLHEYISPSTTKQLIDQYQKAAGVDV----SHYEMQEHLKKLKEVXRXLRMEIRQRIGESFXGLGYDQIVSLIDDIETSLTVIREKYKVIGGQIDTSKEEIHRTLAEYDA--GYLG</t>
  </si>
  <si>
    <t>MGRXKLEMQFIPDGKCRLKTFQRRKMTLEKXGRDLSTFCGVDIAMVVFGPEKAG-IW--PSKADGVIDFYI-LARAQ---X-KKYAL-EKALQAEDQLRKEREKRR---GE----XSREEIGQF---LAAKIEAVKAK---IKDSVEAMKSEESVHVHELAD----LG</t>
  </si>
  <si>
    <t>MVRGKTQMRRIEXATSRQVTFSKRRXGLLKKAFELSVLCDAEVALIIFSPRGKLYEFASS-SMHETIERYQKHAKEIQATVEQXTQLKHEAASMMKRIEQLEASKRKLLGEGLGTCSIEELQQLERQLERSVXVIRAR------------AAEXALLCKFEAAE--LG</t>
  </si>
  <si>
    <t>MGRGRVELKRIEXKIXRQVTFSKRRXGLLKKAYELSVLCDAEVALIIFSSRGKLYEFGST-STTQTLERYQRCSFXPLDXAERETQWYQEVSKLKAKYESLQRTQRHLLGEDLGPLSLKELQXLEKQLEGALVQARQRTQIMMEQMEELRGDMXKQLKRITEQV--LG</t>
  </si>
  <si>
    <t>MARKRAKHGPITXERARDSILKRRLESLYKKAHELSILCXLEMFIVILXPXDTH-MW--PSKAMAGITKFLAFPEQER----RKVELTDKMHEMIEKLSKLRKKDTILTGGQLXELDSDQLXRMTRFVDEKMKRLQKR-DEL--------------------------</t>
  </si>
  <si>
    <t>RGRQRIPMRRIEXQDDLYATFSKRRRGLFKKAGELSTLCGASTGIIVFSPTXXPFSFWHP-SIQPVIQRFRXPTLPI-DLDXTELXHXTRLDEVLDE---KDITLR---EKPVESLXQDQLKEWTAWFEDFLSKARTIXEKVEKS-----XSIVVQQQSXSQ-PGSHG</t>
  </si>
  <si>
    <t>MGRGKVELKRIEXKISRQVTFSKRRSGLLKKAXEISVMCDAEVALIVFSXKGKLFDYSSESSMEQIIEKYERYSYAEKXLDSLQPKWCVDXRKLLARIEALERTIRXYEGEDLIPLSLRELQSLQHQIDTALRRIRTRXQLMVEAISQLQQEQXXLLAKLKL--SHFG</t>
  </si>
  <si>
    <t>MVRGKIEMKRIEXASSRQVTFSKRRXGLLKKAYELSVLCDAEVALIIFSSRGKLYEFSSSRVIHKTIERYQATLKSPASEMEEDMQLKDETTELHKRIELLEVSERMLMGECLDSCSKDELEQLEQQLEQSLMXIRTQSTLLKEQIDRMKKKLXAELKKVEH----XX</t>
  </si>
  <si>
    <t>MTRQKVKLAFISXDSARKATFKKRKKGLMKKASELSTLCGIEACAIVYSPYEAQ-VW--PDLAQRVLAHFKRMPEMEQ----KKVELRQRADRAADHLKKLRKERKXLMGRGVHGLATSDLXDVAWLLDRXLKEICSR-EALGDKQADV---------QFSE------</t>
  </si>
  <si>
    <t>MVRTKQEIKPIEDKAKRHTTFTKRRQGLIKKAQSFAAKFDAQAAVVAFSKAGXVFAFGDP-SVEGVVDRYLAAEEEE-GGAEED--------------------RI---IEAMEGLDEAGMDCLAAEIARIKRAVTARAEVAARE-------------------GX--</t>
  </si>
  <si>
    <t>MGRGRVELKRIEXKIXRQVAFSKRRXGLLKKAYELSILCDAEVALIIFSSRGKLYEFGSX-SMTQTLDRYQHCCFXPQDXGEKETQWFHEVAKLKAKYESLQRTQRHLLGEDLGPLSVKELQXLEKQVEGALVQARQRTQILMEQMEELRDPKKAGLV-I------FG</t>
  </si>
  <si>
    <t>MARGKIQMRRVEXPVHRQVTFCKRRAGLLKKAKELSVLCDAEIGLFIFSAQGKLYELATXGTMQSLIEKYMKYXREIPA-DHDRRQ------MSRSEICFDEIWMWFISGGVTGTMTLGELXILEKHLEKWIYHVRSAMDIMAQEIQLLKQAAXKHLQKIDE--XXVG</t>
  </si>
  <si>
    <t>MGRGKIEIKRIEXXTXRQVTFCKRRXGLLKKAYELSVLCDAEVALIVFSSRGRVYEFAXS-XIRSTIERYKKATADSSSVQEIXAQYQQESKKLRQQIQMLQXSXRHLVGEGLSSLXVKELKQLESRLERGIARIRGKHEMILAETEXLQEQEXSCLRKIQEQAXMLG</t>
  </si>
  <si>
    <t>KGRQRIPIKKIEKESDCFATFSKRRLGLFKKASELSKLCKIDIGLVIFSPTGKPFSFFHP-XVESVFGRTLSPGPXK-DAAHSRVQIXWMLERLGEQ---LEIEXR---EGSIDKFGEEKVGQLTXITKLAKTVFHVQDPYFHVF-----RAIQKP------------</t>
  </si>
  <si>
    <t>MVRGKVQMKRIEXSTSRQVSFYKRRXGLLKKAYELSVLCDAEVA----------------------------------------------------------------------------------------------------------------------------</t>
  </si>
  <si>
    <t>KGRRKLEMKKIGKKPXLQVTFSKRRKGLFRKAGELSVLSGSEIAILVQSPAGKIFAFGAP-TVDAVVCRLQGQQP-----AE--AAMRLRYEEAVRK---LEAEKA---K-DFEGMDVAELEVYAAALESLRXGVLKTEDLCVAA---------------------FG</t>
  </si>
  <si>
    <t>QGRQKIEIKKIEEKSNLQVTFSKRRGGLVKKASELSLLCGAQVAILAFSPGKKVFAFGHP-DVDMVLDRYLSDSSTA---SNNDVQWNKEYEEALKE---LEEEKQ---VAPIDDMGLEELEEYVRAMEELKKNVAARNELTMAS-----DH--------------FG</t>
  </si>
  <si>
    <t>QGRQKIEIKQIEEKSNLQVTFSKRRGGLVKKASELSLLCGAQVAILAFSPGKKVFAFGHR-DVDMVLDRYLTESSTA---ASNDVQWNKEYEEALKE---LEEEKH---VAPIDDMELEELEEYVRAMEELKKNVAARNELTMAN-----DH--------------FG</t>
  </si>
  <si>
    <t>MGRGKIEIKRIENTTNRQVTFCKRRNGLLKKAYELSVLCDAEVALIVFSSRGRLYEYANN-SIRSTIDRYKKASSDSSNATEINAQYQQESAKLRQQIQMLQNSNRHLMGDAVSNLSVKELKQLENRLERGITRIRSKHELLLAEIEYLQENESVCLRKIAEQANFLG</t>
  </si>
  <si>
    <t>MARGKVQLRRIENHVHRQVTFCKRRAGLLKKAKELSVLCDAEIGVVIFSAHGKLYELATKGTMQGLIERYMKSSRGAQPETQ---PTKEEINMLKQEIEVLQKGLRYMFGARAAEMSLDELLVLEKHLEIWIYQIRSTMDIMFKEIQQLRTAANQHLHKVEE--DFI-</t>
  </si>
  <si>
    <t>MGRRRLKIQRLECVKARQAKYSKRKIGILKKAKELAILCDIDLALLMFSPTGKPTLYVGQDDFGTVLDRMSALTFEEREE----------------------------------------------------------------------------------------</t>
  </si>
  <si>
    <t>MGRRKIPMAKRETAEQRSVTFTKRRQGLFNKAADLCRICDAQIAIMVSSTGSKVYTFGHS-SIDAVFDRFLDNFTAAE--AY-EISLYEEIKALEGDVNTLMQNKR---G--LEEISVEELQDVVDILESLLGQAKNKDDFLEDSSSSLGSDS-------DS--GYF-</t>
  </si>
  <si>
    <t>MGRGRVQLKRIENNISRQVTFSKRRTGLLKKAHEISVLCDADVAVIVFSTKGKLFEYSTDSSMESILERYERCSYAEQQFHGPEHQWFLEHPKLRARVELLQRNLRNYTGQDLDPLSYKELQHLEQKIDTALKSVRSRNQLVHESLAEMQQDQNNILVQVKKQQSFPG</t>
  </si>
  <si>
    <t>MGRGRVELKRIENKINRQVTFAKRRNGLLKKAYELSVLCEAEVALIIFSNRGKLFEFCSTSNMLKTLERYQKCSYGAEEVPAKELESYREYLKVKAKFETLQRTQRNLLGEDLGPLNTKELEQLERHLESSLKQVRSTTQYMLDQLGDLQLEANRALTKLDEQHGLLG</t>
  </si>
  <si>
    <t>KGRQKLEMVKIPNESNLMVTFSKRRSGLFKKASELCTLCGAEVSIIVFSPGKKVFSFGHP-SVEKVMERYLSGNIPQ-GAAHRNVELNMQLTQVANQ---LEVEKR---GEPLQELDLAQLQQLRAALQDLKQDVTRHKQILIQN-----SAPQP----IANRNGFLG</t>
  </si>
  <si>
    <t>MTRKKIPIKKIDNTTARQVSFSKRRRGLFKKACELSILCDAEIALMVFSATGKFFEYSNS-SIGQVIERRNLHPKNLDKFPSVELQDSAVHAMLNKEIAEKTRELRRTRGEDLQGLNMEELEKLEKLIEGSLCRVMETGEKILKEVDALKIEENQRLTRLMNEQSMLG</t>
  </si>
  <si>
    <t>MARKKIQIKKIDNTSARQVSFSKRRRGLFKKAFELSILCDAEIALMVFSATGKFFEYSNS-SIGQVIERRNLHPKNLDTFPSVELQDSAVHAMLNKEIAEKTRELRRTRGEDLQGLNMEELEKLEKLIEKSLCRVIETGEKILKEVDALKIEENQRLKRLMSEQSMLG</t>
  </si>
  <si>
    <t>QGRQKIEIKKIEEKSNLQVTFSKRRGGLVKKASELSLLCGAQVAILAFSPGKKVFAFGHP-DVDMVLDRYLSDSSTA---NNNDVQWNKEYEEALKE---LEEEKQ---VAPIDDMGLEELEEYVRAMEELKKNVAARNELTMAS-----DH--------------FG</t>
  </si>
  <si>
    <t>KGRQKIEIKKVEKESNRYVTFSKRKNGLFKKATELSTLCGAEIAVIVFSEHRKLFSCGQP-DVDKVLDRYLAETERP-VT----QANKQQYARSLKR---LEDEQV---AK-LGNFQNSNTHNLRGSATCLLHGAT--GLY---------------------------</t>
  </si>
  <si>
    <t>KGRQKIEIKKVQKESNRYVTFSKRKNGLFKKATELSTLCGAETAVIVFSEHRKLFSCGQP-DVDKVLDRYLVETEKP-VT----QANKQEYARSLKR---LEEEQV---AKPIDNMEQDELEAYKESMEQLKKNVITRGLIEANN-----------------KI----</t>
  </si>
  <si>
    <t>MARKKVKLMWIVNDAARKASLKKRRVGLLKKVSELTILCGIEAFVIIYSPDDPE-IW--PSDVQRLVTRFRNIPVMER----KKMELKERMGKLNDQSRKHLKKRLDLMDKGFDGLDQTQLCGLAWLVAEKMKDIRKR-EYFQIPPLQDAP-QEDDGGPFTDNRGV-G</t>
  </si>
  <si>
    <t>MGRGKVVLERIENKISRQVTFSKRRNGLLKKAYELSLLCDAEVALIIFSSRGKLFEFCSSTDINKTLQRYQQCCYSTEGTPEEGSQLYQEVSRLRARCESLQRSQRNFLGEELEPLTVKELKKIEKQLDKTLSEARQRTQLMFDRVEELRKEKNQQLWKLEEDPIML-</t>
  </si>
  <si>
    <t>MARGKIAITKIENRTARQVTFSKRRVGLFKKTHELSVLCDAEIGLIVFSSNGNLSEFCSESSIPHIIKRYEISKGMRV--SESNDSILKELKRIRKETDDLQLSMRCYKGESLSSLHYEDLVELEKQLECSVNKVRARHQVLEQQHDGEATAE-----RI------V-</t>
  </si>
  <si>
    <t>MGRGKVELKRIENSASRQVTFSKRRNGLLKKAFELSILCEAEVSLIIFSPSGKFYQFSSH-DMERSVARYRSEVGLPGTNRSRSLEWRCEIEELRRTITKTEAQLRHFIGEDIAPLGLKELKQLERQLKTGVERIRSKKRVISEHIKLLKQEENARLQRLHEQQ--IG</t>
  </si>
  <si>
    <t>MAKEK--MKNEGNKETQAVSFSKRKPTLKKKVEELKTLCAVTICMVCFGPDGTV-TY--PEEVKREIGFYKGLHAMQ-----KRFLLENVKGKLGLKRQKVKRKLA------IEGLSGDAFLHFIETLEKKLMGLRGKGDLIRDKGQANA--HDRAV-------IFLG</t>
  </si>
  <si>
    <t>MVRGKTQMRRIENATSRQVTFSKRRNGLLKKAFELSVLCDAEVALIVFSPRGKLYEFAST-SMQETIERYRRHVKENNTNVEQNMLLKEEAASMIKKIEHLEVSKRKLLGECLGSCTVEELQQIEQQLERSVSTIRARNQVFKEQIELLRAAENARLSECQSLR--LG</t>
  </si>
  <si>
    <t>MGRGRVELKRIENKINRQVTFSKRRNGLLKKAYELSVLCDAEVALIIFSSRGKLYEFGSA-SVTKTLERYQRCCYTPQENIERETQWYLEATKLKAKYESLQRTQRHLLGEDLGPLNVKELQNLEKQLEGALALARQRQQVLTEQMEDLRGDLNRHLKKLAEHR--LG</t>
  </si>
  <si>
    <t>MGRRKVKHELISNESARKVTFRKRKAGLLKKLDELATLCGVIACAIIFSAYDDQ-IW--PSEALFAFEELKRLPSRKP----KYVELSTNVSKLNQQLEKQRRKLLLMMGMDLHDLRIKNPSESIQFLEEMIASVTSE-EHAEENNA---------------------</t>
  </si>
  <si>
    <t>MGRGKIEIKRIENTTNRQVTFCKRRNGLLKKAYELSVLCDAEVSLIVFSSRGRLYEYANN-SIRSTIDRYKKVSSDSSNTTEINAQYQQESAKMRQQIQLLQNSNRHLMGEAVSNLSVKELKQLENRLERGMTRIRSKHELLLAEIEYMQENESACLRKIAEQANFLG</t>
  </si>
  <si>
    <t>MARGKVQMKRIENSVHRQVTFCKRRSGLLKKAKELSVLCDAEIGVFIFSAHGKLYELATKGTMQGLIERYMKSSRGTQPETQ----VKEEINMLKQEIEILQKGLRYMFGGRAAEMTLDELIELEKHLEIWIYQIRSTMDIMFKEIQQLRKAANQYLQKVEE--NII-</t>
  </si>
  <si>
    <t>MTRKKVKLAYITNDSARKATFKKRKKGLMKKVSELSTLCGIEACAIICSPYDTQ-VW--PSGVQRVLSQFQRLPEMEQ----KKVELRQRITKANEHLKKQRKDRKHAMGK-LQNLNLMDLNDLGWMVDRNLKEINKR-DSLKVTNSQ--RAE-----QFMDPQGF--</t>
  </si>
  <si>
    <t>MTRKKVKLAYICNDSARKATFKKRKKGLMKKVSELSTLCGIDACAIVYSPYDSQ-VW--PSGVQRVVTKFKTMPEIEQ----KKVELRQRITKSCDHIKKQRKDRKHAMGNVLGNLHMMDLNDLGWMIDHSLRDIDM---TLNGSGS---REQSSQ--QFMDPQGF--</t>
  </si>
  <si>
    <t>MARGKVQLKRIENATSRQVTFSKRKNGLLKKAYELSILCDAEVAVIIFSQKGTLFKFASIDQIQKTIDRYRKNAKQLHTDVEQSKELRQESANMAKKIEIIEILQRKLLGQDLDSCSPEELHDIDNQLEISLSNIRARTQLFKEQIEQLQLMENARLTQCQPTS--LG</t>
  </si>
  <si>
    <t>MGRGKVVLERIENKISRQVTFSKRRNGLLKKAYELSLLCDAEVALIIFSSHGKLFEFSSI-DMNSILQRYRQCCYSTQDTPEEGSHLYQEVSRLRAKCETLQRSQRNFLGEDLEPLAFKELEKIEKQLDKTLSQARQRTQLLFDKMEELREEENKQLKKLEEDP--LG</t>
  </si>
  <si>
    <t>MGRGKIAITRIENRTARQVTFSKRRGGLFKKTHELSVLCDAEIGLIIFSSNGKLYEFCNESSIPHIIRRYEISKGMRV--LESNDWIQKESKRIRKETDDLQLSVRCYKGENLSSLHHEGLVELEKQLECSVNKVRAQLELLQQQVDNLREEENQQIQHL-HEDSLLS</t>
  </si>
  <si>
    <t>MGRRKIPMLKRETAEQRSVTFTKRRQGLFNKAADLCRICDAQIAIMVSSTGSKVYTFGHS-SVDAVFDRFLYNFTAAE--AY-EISLYEEIKALEGDVNTLMQNKR---G--LEEISVDELQDVVNILESLLGQAKNKDDFIEDSSSSLGSDS-------DS--GSFG</t>
  </si>
  <si>
    <t>MGQKRIKMELIRKEKSRMLTFRKRKAGLLKKASEFSILCGVDACVIIFGPKQKD-TW--PPEVRCIINRYKGSDQP------RRYSFVDKKKQIDSELARLHKQI--AK---LNSLYADQLRVLVGHLDAKIDLADKK-GSFNNQY----MEQG----QTTRY-QFVS</t>
  </si>
  <si>
    <t>MGRGKVELKRIENPTRRQVTFSKRRNGLLKKAFELSILCDAEVSLIVFSPTGKFYQFASH-EMERTIARYRSEAGLSGPNHTRSLEWRREIEELQKTINETEAKLRHCIGEDIEMLGMKELKQLERQLKAGVERVRSKLRIAAEHVNWLKQEENACLKRLHE----IG</t>
  </si>
  <si>
    <t>MGRGRIQLKRIENKINRQVTFSKRRSGLLKKAHEISVLCDAEVALIVFSTKGKLFEYATDSCMERILERYERYSYAERQLNDPENHWTLEYAKLKARVDVLQRNQRHFMGEDLDSLNIKELQNLEHQIDSALKHVRSRNQLMYESISELQQEQNNMLAKVKEQQTILS</t>
  </si>
  <si>
    <t>LGRGKVEIKRIENTTNRQVTFCKRRNGLLKKAYELSVLCDAEVALIVFSSRGRLYEYSNN-SVKSTIERYKKACADSSNNSEANAQYQQEAAKLRSQIGNLQNSNRNMLGESLSALSVKELKSLEIKLEKGIGRIRSKNELLFAEIEYMQHNNNQLLRKIAEQSNY--</t>
  </si>
  <si>
    <t>M----TTLRENKAPPIKNKSYEERKQNLKKKASELATLCDVPVCLVCVNPDGST-TW--PERVVDVLMAYKAQTT-----------LKNESKEGE----KSTEKVKVFE---FEYLPEESLVDVLKILDRQLQVVNRV-EKEQGKKR---QK-SYTG-IGRN--DF--</t>
  </si>
  <si>
    <t>MGRVKLKIKKLENTNGRQATFAKRKHGIMKKANELSILCDIDIILLMFSPTGKPSLCKGASSIEEVITKFAQLTPQERAK---ELELKKTFKKLDSQSRLLQNQLKRLSWTNDKINSIEHLGQLENSLRESLNQIRSC------------QQDSQH--ELRDNDDFV-</t>
  </si>
  <si>
    <t>MGRGRVQLKRIENKINRQVTFSKRRTGLLKKANEISVLCDAEVALIVFSHKGKLFEYSTDDSMEKILERYERYSYAERQLTDLDSQWTLEYNRLKAKVELLQRNHRNYLGEDLDSMSLKELQNLEQQIDTALKHIRARNHLMSQSISELQQVQNNMLVQIKELQSFLG</t>
  </si>
  <si>
    <t>---------------------NKRLPTLKKKASELSILCGIPVRVISSWPDGIF-TW--PEEVKTLVSEYK---QAVV----TS------------------------------------------------------------------------------------</t>
  </si>
  <si>
    <t>RGRQKVEMVKMSKESNLQVTFSKRRSGLFKKASELSTLCGAEIAIIVFSPGNRVFSFGHP-GVETVIDRYFTRNPPQ-GTAHRNVELNMQLTQVVNQ---FEIEKR---GEPVEELTLPQIEQLKVSLEGLKMNVTKQQKLLIEN-----PGPPQ----FSSKVGFYG</t>
  </si>
  <si>
    <t>MGRQKIKIEKIPKKNHLQVTFSKRRAGLFKKASELCTLCGVDIAILVFSPAHKAFSFGHP-DVDSIMDRFLTRNAPP-GTAHRNVEHNMQLTQILNQ---LEAEKH---SEPVEELGLQELEQLRDALEELKKRLTKQNKILIES-----SNSLP----LVNKP--FG</t>
  </si>
  <si>
    <t>MGRGKIEIKKIENTNSRQVTFSKRRAGLLKKAQELAILCDAEVAVIVFSNTGKLFEFSSS-GMKRTLSRYNKFLDSPE--PEYKAQDLKEVDVLKEEIAKLQVKQLRLSGMDLTGLSLKELQQLENQLNEGLLFVKEKEHLLMEQLEQSRMLENETLRQIEEERGALG</t>
  </si>
  <si>
    <t>RGRQKVEMKRIVNEDDRLVTFSKRRSGIYKKLSELITLTGTEAAFLVFSPGGKPFSFGHP-SIENVLDRFLEN-PSN-GTEYRRIELTQKYDEMQQQ---LDDDKK---GSPVEELNLQELIELEKKFEGLRMTLHSKKDSSNGA-----SS-SHAP-----SA--WG</t>
  </si>
  <si>
    <t>MGRGRVQLKRIENKINRQVTFSKRRTGLLKKAHEISVLCDAEVALIVFSHKGKLFEYSTNACMEKILERHERYSYAERQLTDLDSQWTLEYNRLKAKVELLQRNHRHYLGEDLDSVSLKELQNLEQQIDTALKLIRERNHLMYQSISELQKEQNNMLVQIKEQQSFL-</t>
  </si>
  <si>
    <t>MGRGRVELKRIENKINRQVTFAKRRNGLLKKAYELSVLCDAEVALIIFSNSGKLFEFCSSSNMATTIEKYQRFSYGALEGSEKETQNYQEYLKLKTRVDVLQRSQRNLLGEDLGNLGTMELDQLENQLDSSLKQIRSRGQFVLDELSELQLETNNALKKLEEQPDPFG</t>
  </si>
  <si>
    <t>MGRVKLKIKKLENTNGRQATYAKRKHGIMKKANELSILCDIDIILLMFSPTGKPSLCKGASSIEEVITKFAQLTPQERAK---ELELKKTFKKLDSQSRLLQNQLKKLSWTNDEISSLEHLGQLESSLRESLNRIRSHEHLGKQHLMSLEQQDSQH--DLRDNDDFV-</t>
  </si>
  <si>
    <t>MGRQKIKIEKIAKKSHLQVTFSKRRAGLFKKASELSTLCGVDIAMIVFSPAQKAFSFGHP-SVDSMMHRFLTGSPPPPGLTRRDVEQNMQLAQILNQ---LEAEKN---GEPIEELELHELEQLRGALEELKKTVAKQNNILIQS-----TSSLP----LVNKL--FA</t>
  </si>
  <si>
    <t>MGKQRLALSMTPLENKRTKSYEDRKNTLKKKTRELAILCDVPVCLICVDPDGTT-TW--PERVVDVLKAYKANRT-----------VHN--VEGE--------KVKVFE---FDYLPEESLMDVLKILERQSQVVDQV-GKEQGKKR---QE-SYTA-IGKN--DF--</t>
  </si>
  <si>
    <t>MGRNKLPMKKIDNPSRRKITYSKRRDGIIKKATELSVLCDTDVGLLMFSPNGRLTTFASNGRIEDVFLRYFDQSNVLE---E-Q-ELQEQLDEISQKLQERQEKMRSYNPDVVNINSVHDANAHRQFLNDAIQNIEKLMEIFHEPIDLQKTAE--------E----LG</t>
  </si>
  <si>
    <t>MTRKKIQIKKIDNTAARQVTFSKRRRGLFKKAYELSTLCDAEIALMVFSATGKLFEYSNS-SMGQVIERRNLHPKNINTLPSLEKQDGGVHAMLIKEIAKKNRELRHMRGEDLQGLDLEELQKLEKIMEGSLRRLVEEGGKIINEIDALKIEENQRLKQVMSEPSLLG</t>
  </si>
  <si>
    <t>MTRKKIQIKKIDNTAARQVTFSKRRRGLFKKAYELSTLCDAEIALTVFSATGKLFEYSNT-SMGQVIERRNLHPKNIDTLPSLEQQDGGVHAMLIKEIAEKNRELRHMRGEDLQGLSLEELKKIEKLIEGSLRRVVEEEEKSTKDINALKAEENQRLKQVMNEPSLLG</t>
  </si>
  <si>
    <t>MTRRKIQIKKIDDTIARQVTFSKRRGGLFKKAYELSTLCDAEIALMVFSASGKLYEYSNS-SMGQVIEKRNLHPKNIDMFPSLELQDGAVYATLNKEIAEKTRELSQVRGEDLQGLNLEELHKLEKLIETSLCRVVEEGGKIINEINTLKVEENRRLRQVMNEPSLLG</t>
  </si>
  <si>
    <t>----------------------------FKKASELSTLCGAEVAIIVFSPGKKTFSFGHP-SVEKVAERFISGNTPQ-ATDH------------------LKMEKR---GQPIEELDMAQLEQLKASLQGLKHDVARQEQILIQN-----LNPPQ----Y--------</t>
  </si>
  <si>
    <t>KGRQKLEMVKIANESNLMVTFSKRRSGLFKKASEISTLCGAEVAIIVFSPGKKVFSFGHP-SVEKVVERYVSGNIPQ-GAAHRKIELNMKLTQAQNQ---LEMEKR---GEPLQELSVAQLEQLKASLLTLKQNLAMQQQILLQN-----SAPPQ----FPNINGFLG</t>
  </si>
  <si>
    <t>MGRVKLQIKRIENNTNRQVTFSKRRNGLIKKAYELAILCDIDIALIMFSPSGRLSHFSGKRRLEDVIARYINMSEHDR-QLSNQFIIQLEARNLQHQLYMAEEQLRLYEPDPLKITSMMELESCEKTLLDTMARLEERKCILSNAVSTYDNGENGNNPSV-NYQTSF-</t>
  </si>
  <si>
    <t>MGRGKIAIRRIENQTTRQVTFSKRRAGLLKKTHELSVLCDAQIGLIIFSSTGKLCQYCTEGRMEQLIERYQKMSGTRI--PEHDSRLFGELAMLRNETRRLQSNMRRYTGEDTSSIPFEELDEVEQELERSVIKVRDRNELLHQQLENLREEENSNMYWIQEE-SVLS</t>
  </si>
  <si>
    <t>MGRVKLQLRKIENRTNRHITFAKRKSGLVKKAHELSTLCDVEIAVIIFSPAGKLILFDAKKRPEEIIESYLNLSEKQR-------R---EI----FQVFNLGDKLRNLL----------ELQEIENEIENIERQIRDK---LH-LLVMLE---HSPFKQL------I-</t>
  </si>
  <si>
    <t>MGRGKIEIKKIENPTNRQVTYSKRRNGIFKKAQELTVLCDAKVSLIMFSNTNKLNEYISPSSTKKIYDQYQNALGIDL----TQYEMQEHLRKLNDINHKLRQEIRQRRGEGLNDLSIDHLRGLEQHMTEALNGVRGRYHVIKTQNETYREERHGNLLEYEA--ALLG</t>
  </si>
  <si>
    <t>MARERIQIKKIDNATARQVTFSKRRRGLFKKAEELSVLCDADVALIIFSSTGKLFEFSSS-SMKEILERHNLHSKNLEKLPSLELQEDSTCSRLSKEVAEKSHQLRQMRGEDLRGLDIDELLQLEKSLEAGLSCVIEKGEKIMNEITDLQMEENERLKQVVEEESVLG</t>
  </si>
  <si>
    <t>MGRRKIPMAKRETAEQRSVTFTKRRQGLFNKAADLCRICDAQIAIMVSSTGSKVYTFGHS-SVDAVFDRFLDNFTAAE--AY-EISLYEEIKALEGDVNTLMQNKR---G--LEEISVEELHDVVDILESLLGQAKNKDNFLEDSLSSLGSDS-------DS--GSFG</t>
  </si>
  <si>
    <t>MTRKKVKLTWIVNDAARKASLKKRRVGLLKKVSELTILCGIEAFVIIYSPDEPE-VW--PSEVRQLLMRFQNMPDMER----KKTELKERMAKLNDQSRKHLKTRLGLMDKGFDGLDQTQLRGLTLLVEEKMKEIRKR-EYFQIPPLQPGSNQKDDGGSFTDNPGV-G</t>
  </si>
  <si>
    <t>MGRGKIEIKRIENLNSRQVTFSKRRNGLLKKARELSVLCDAEVAVIVFSSTGKLYEFSST-SMEHTLSRYGSGLDLDYNDPDHGAENSAEVNAVKDELSKLRLTCLQMMGQQLDGLSFKELQHLEHQLSAGILSVKDKEQMLMDQLKKSKTLENESLRQIEEDRSNLG</t>
  </si>
  <si>
    <t>MGRGKIEIKRIENASNRQVTYSKRKNGIIKKAKEITVLCDAQVSLVIFASSGRMHEYCSPSTVVDLLDKYHKQSGKRL----AKHELSKEIDRIKKENDSMQIELRHLKGEDISSLHHTELMAIEEALDAGLAAVCKKMEYHSMLEQN--DEEFKRLQVLQQ----L-</t>
  </si>
  <si>
    <t>NGRLQLEIKRIESNTDRQVTFSKRRNGFIKKA----------------------------------------------------------------------------------------------------------------------------------------</t>
  </si>
  <si>
    <t>MAREKIKIKKIDNVAARQVTFSKRRRGLLKKAEELSVLCDVEVAVIIFSATGKLFEYSSS-SMKDVLARYNLHSNNLDKLPSLELQENSNHMRLRKEVSEKSHQLRRMRGEELQGLNIEELQQLEKVLEVGLCCVLETGERIMNEISTLELEENKHLKKMTTEESTLG</t>
  </si>
  <si>
    <t>MGRGKIEIRRIDNSTSRQVTFSKRRGGLLKKAKELAILCDAEVGVMIFSSTGKLYDFSST-STISKYRCY--------------------------------------------------------------------------------------------------</t>
  </si>
  <si>
    <t>MGRGKIEIKKIENPTNRQVTYSKRRNGIFKKAQELTVLCDAKVSLIMFSNTNKFHEYISPSTTKKIYDQYQKALGIDL----AQYEMQEQLRKLKDINHKLKKEIRQRIGEDLNELSIDHLRVLEQNMTEALNGVRGRYHVIKTQTETYKEERHGNLWEYEA--ALLG</t>
  </si>
  <si>
    <t>MGSAKIAIRRIENQTTRQVTFSKRRAVLLKKTHELSVLCDAQIGLIIFSSTGKLCQYCSEGRMEQIIERYQRMTGTCI--PDHDRRLYGELAMLRKESRRLHSNMRCYTGEDMSSIPYEELDAVEQELERAVNKVRHRNELLHQQLENLREEENSNMYWIQEERSLLS</t>
  </si>
  <si>
    <t>MTRKKVKLAFIVNDSARKATFKKRRKGLMKKVSELSTLCGIDACAIIYSPYDSQ-VW--PSGVQRVLSKFKTMPEMEQ----KKVELRQRITKASEQLRKQRKERKQAMGKILANLNMIDLNDLGWMIDRNLKDVEKR-ETLNRSRSSTGGQQSSQ--LFMDPQGF--</t>
  </si>
  <si>
    <t>MA-HQRKKILNRDQASHAMSFSKRTKTLKKKAHELQTLCDVKICMVCFGPDSTV-TW--PEEVKDAIMSYKGLGD--R----KYSLLHDKKMKLEVKKR----KMKKEL---VDGLSDDALRDTVNTLESRLFDLKEK-KLCMRDKV-----SSAAG-----DTSF--</t>
  </si>
  <si>
    <t>MGRRKIEIEMVKDSNSRQVTFSKRRTGVFKKANELATLCGVQIAIIVFSPGGKPFSFGHP-NVEFVAQRFLNRDKKP-SASQQELKLNSQLNDILRK---LQYERR---GEPIGELNLDELRKMKGELEELQEKLRGRTEMEASS--------------LKK------</t>
  </si>
  <si>
    <t>RGRQKIAIKRIENEDDRLITFSKRRSGIYKKASELVTLCGAEVAVLVFSPAGKAFSFGHP-SIESVANRFLGQNIAP-NTAHRKIELNQQHNELLSE---MEAERR---GKPIDELSLQELKQMNVMLEEFHKNLHKTNELRRNG-----GASSSSF-----HA-F--</t>
  </si>
  <si>
    <t>MGRGRVELKRIENKINRQVTFAKRRNGLLKKAYELSVLCDAEVALIIFSNRGKLYEFCSTSNMLKTLERYQKCSYGAEEVPAKELESYREYLKVKARFEALQRTQRNLLGEDLGPLNTKELEQLERQLESSLNQVRSTTQYMLDQLADLQLEANRGLTKLDEQHGLLG</t>
  </si>
  <si>
    <t>MGRGRVQLKRIENKINRQVTFSKRRTGLLKKAHEISVLCDADVALIVFSTRGKLFEYSTDSSMESILERYERCSYLEQQLNGSEHQWSLEHPKLMARVEILQRNLRNYAGQELDPLSLKELQYLEQQIDTALKRIRSRNQLIHESLNELRQEQNNILAQVKEQRSFLG</t>
  </si>
  <si>
    <t>LGRGKVEIKRIENTTNRQVTFCKRRSGLLKKAYELSVLCDAEVALIVFSSRGRLYEYSND-SVKSTIERYKKASADSSNTSEANAQYQQEAAKLRSQIGNLQNSNRHMLGEALSSLSVKELKSLEIRLEKGISRIRSKNELLFAEIEYMQHNNNQLLRKISEQSNYLL</t>
  </si>
  <si>
    <t>TGRKKVEMKKIESKSSLIVTFCKRRNGLFKKASEFCNYDDASLAIVVLSPNQRPYSFGHP-DVNTVVDQCLGDQESS-NNTHKN----------------IN-EEE---G-SVEDMNLEELEKFRASLETLKNNVAMRREERRTR-----VSTRDFL-------GG--</t>
  </si>
  <si>
    <t>LGRQKIEIKKIENKSSLEVTFTKRRKGLFNKASELCILTGAEAAVIAFSPGKKAFAFGFP-SVDTVIDRYISENTEEGTSASHHVESRKQYAEALAK---KEEEKR---VESIEDMGLEELERYVASMEELKKNLELGMSWRRQA-----TLHPDSWI-L------Y-</t>
  </si>
  <si>
    <t>MGRKKVELKRIENKSSRQVTFSKRRNGLFKKARELSVLCDVQVAILVFSSCDKLYEFSSVGSTTNILKRYTSHFKKKTTSDANHAEYYGKHANLKSLAKLLLMVERNLEGPYAMELTLGDLVELEKQLHVTLTHVRDRIQMMLESVKSLHKEENQLLEQIMK--PLL-</t>
  </si>
  <si>
    <t>MGRKKVELKRIEKKICRQITFSKRRNGLIKKARDLSLLCDVQVALLVFSSSGKLYEFSSAGSLAKILKRHRSYFEEKTALGANDAEYEKKIKSFAELLQTVQSIHRQVGDSNFEELTLSDLEQTEMQVDAALRRTRARTELMLETINALNREENQRLQQVVA----LG</t>
  </si>
  <si>
    <t>MGRKKVELKRIENKSSRQVTFSKRRNGLFKKARELSVLCDVQVAILVFSSCDKLYEFSSVGRDLVLIVAYTRAVMARTCC---------------------------------------DLLFL--------------------------------------------</t>
  </si>
  <si>
    <t>MGRKKVELKRIEKKICRQITFSKRRNGLIKKARDLSLLCDVQVALLVFSSSGKLYEFSSAGSLAKILKRHGSYFEEKTALGANDAEYEKKIKSFAELLQTVQSIHRQVGNSNFEELTLSDLEQTEMQLDAALRRTRARTELMLETINALNREENQRLQQLLS------</t>
  </si>
  <si>
    <t>MGRGRVELKRIENKINRQVTFAKRRNGLLKKAYELSVLCDAEIALIIFSNRGKLYEFCSSSSMLKTLERYQKCNYGAPEPSAREELSQQEYLKLKARYEALQRTQRNLLGEDLGPLSSKELESLERQLDMSLKQIRSTTQYMLDQLNDLQTAANKSLRRLMEAQGFLG</t>
  </si>
  <si>
    <t>MVRGKTQMKRIENATSRQVTFSKRRNGLLKKAFELSVLCDAEVALIVFSSRGKLYEFSSS-SINRTIERYQKRAKDVGISVQDNIQVKEDTFTLAKKIELLEVSKRKLLGEGLETCSTDDLQQLENQLGRSLTRIRARNQLFRERIEKLKLEENTRLRKCQQ----LG</t>
  </si>
  <si>
    <t>MGQKRIKMELIRKEKSRMLTFRKRKAGLLKKASEFSILCGVDACVIIFGPKEKD-TW--PPEVRCIINRYKGSDQP------RRYSFADKKKQIDSELARLHKQI--AK---LNRLYADQLRVIVGHLDAKIDLADKK-GSFNNQY----LEQD----QTTRN-QFVS</t>
  </si>
  <si>
    <t>MVRGKTQMRRIENATSRQVTFSKRRNGLLKKAFELSVLCDAEVAVIVFSPRGKLYEFGSS-SVQETIERYQRHVKESNTNSELNMELKGEAASMIKKIEILEVSKRKLLGECLGSCTVEELQQIEQQLERSVSTIRARNQVFREQIEQLKTAENARLSKSQPQR--LG</t>
  </si>
  <si>
    <t>MGRGKIVIRRIDNSTSRQVTFSKRRNGLLKKAKELAILCDAEVGVMIFSSTGKLYDFSST-RS-----------------------------DFKISLIYI-----------------------------------------------------------------IL</t>
  </si>
  <si>
    <t>MAREKIKIKKIDNVTARQVTFSKRRRGLFKKAEELSVLCDAEVAVIIFSATGKLFEYSSS-SMKDVLARYNLHSNNLDKIPSLELQENSNHMRLSKEVSEKSHQLRRMRGEDLHGLNIEELQQLEKALEVGLSRVLETGERIMNEISTLELEENKQLKKIATEESTLG</t>
  </si>
  <si>
    <t>MGRVKLEIKRIENNTNRQVTFSKRRNGLIKKAYELSVLCDIDIALIMFSPSGRLSHFSGKKRIEDVLARLVNLPDQER-PINS--ELQHEIARLLQRLQLAEEQIRIYEPDPIKFTSMGELESCDKRLVDTLSRVMQREYLLSNHLSSFNSSDAGSDHEIRN--SLI-</t>
  </si>
  <si>
    <t>MGRGKIEIKRIENSSNRQVTYSKRRSGIIKKAKEITVLCDAQVSLVIFASSGRMHEYCSPSTVVDLLDKYHKQSGKRL----AKHELSNEIDRIKKENESMQIELRHLKGQDISSLPHKELMAIEEALDTGLAAVRKKMEFHSMLEQN--DEEFKHLQVLQQ----L-</t>
  </si>
  <si>
    <t>MTRRKIEIKKIQNEDYRKVTFSKRRAGLIKKAKFLCSGSNAQIAIVSYSLSGRLFTFGHP-SVDSVVDPFLDNYTTD-SNTHPS----------------VDGKER---P-PVEDMDLDMLRQYKASLEILKSNVASRKEMEERA-----SLTRDFV-------GF--</t>
  </si>
  <si>
    <t>MARGKIQIKKIENSTNRQVTYSKRRNGLFKKAHELTVLCDAEVSLVMVSCTDKVHDYTSPSTTKRIFDQYQQTKGIDL----SHYEMKENLEKLKEVNMKIRREMRQRMGQCLNGLSFQDLQSLESDMESAWRVIHDRDRVLTNQIETSKEQINRKLQELEA--GF--</t>
  </si>
  <si>
    <t>MVNERIKMESIRNEKSRMLTFRKRKTTLLKKVSDFSILCGVDACVIIFGPNQND-TW--PSEVRCIINRYKACDQP------RKYSFTAKKKKIDAEFAKLHRQL--AK---LSSLSSDQLRVLLGQLDTKIETADKT-SIFKYQY----NQ----------S-SFAS</t>
  </si>
  <si>
    <t>MVRGKVQLQRIEDKSSRQVCFSKRKRGLLKKAKELSVLCDVEMAVIIFSSTGKLFEFCSG-NRNYCLEGDKIGYEDDM-------D----Y--------------K----------------------------------------------------KI-------S</t>
  </si>
  <si>
    <t>MGRGKIVIRRIDNSTSRQVTFSKRRSGLLKKAKELAVLCDAEVGVIVFSSTGKLYDHANT------------------------------------------------------------------------------------------------------------</t>
  </si>
  <si>
    <t>KGRQKVEMKRIENQDDRLITFSKRRSGIYKKASELATLTGAEIAIAVFSPAGKPFSFGHP-SVESVINRFLED-PLD-STAHRRIELTQKHNDMQHQ---LDEEKK---GLAVDELNIQELIELEKKFKELQMTLCSKAENASTV-----ASSSQAP-----FAGF--</t>
  </si>
  <si>
    <t>MGRGKLTMELIRNERSRMITYHKRKKGLTKKAREFQILCGVDACVIILGPKLNN-TW--PTEVRRIINRFRSEGTDR-----KKQSFEARKKKLDDEIAKLRKAM--AK---LNLLSLEQLRVLAGVFESKLDVARGW-LKLKNPF----HQ-S----K---D--F-S</t>
  </si>
  <si>
    <t>MVRGKTQMKRIENATSRQVTFSKRRNGLLKKAFELSVLCDAEVALIVFSTRGKLYEFSSS-SMNRTIESYQKRAKDVGTSVKDNMQMKEDAFTLAKKIELLEVSKRKLLGDGLEPCSIDDLQQLENQLERSLTRIRARNQLFREQIEKLKMEENTELRKCQP----LG</t>
  </si>
  <si>
    <t>MGRGRVELKRIENKINRQVTFAKRRNGLLKKAYELSVLCDAEVALIIFSNRGKLYEFCSSSSMLKTLERYQKCNYGAPEPSAREELSQQEYLKLKARYEALQRTQRNLLGEELGPLSSKELESLERQLDMSLKQIRSTTQYMLDQLHDLQTAANKSLKRLMEAQGFLG</t>
  </si>
  <si>
    <t>MGRKKVELKRIENKSSRQVTFSKRRNGLIKKAHELSVLCDVQVALLTFSNGGKLYEFSSVGSIAKILERYKSHSEVMATSGANDSEYFGKYANLKSAAEILQIPQRKLEGTCPGEQTLSEFVQQATQLDAALTYVRARMQLMLDSVKSLQKEENQLLQQVNE----IA</t>
  </si>
  <si>
    <t>KGRQKIAIARIKKDSDCFATFSKRRLGLFRKASDVSAQCXADVAVVVYSPTGKPFSFFHP-TMESVVSRIEXPXPKT-DSAYTRVQLXQMIEKLDGE---LHAEVR---EKAVGKFDEEQVKXVTXLLEXIKARLRVRDELKRGA-----SSSSSP------------</t>
  </si>
  <si>
    <t>MVRGKTEMKRIEXATSRQVTFSKRRSGILKKAFELSVLCDAQLALIIFSSTGKLYQFSSS-SIRDTIERYQKSTKTPITEIKEXIQ----------RVLLIFSESRHIL-----------------------------------------------------------</t>
  </si>
  <si>
    <t>MARGKIQIKRIEXQTXRQVTYSKRRXGLFKKAHELTVLCDAKVSILMISSTQKLHEYISPSTTKQMFDQYQKAVGVDV----THYEMQEHLKKLKDVXRXLRTEIRQRIGESLXDLGYEQMVXLIEEIDXSLTIIREKYKAISSQIDTSKEEIXRXLVEFDA--GFLG</t>
  </si>
  <si>
    <t>MGRGKIVIRRIDXSTSRQVTFSKRRSGLLKKAKELAILCDADVGLIIFSSTGRLYDFAXT-RSFPHPFFFFVSLQFYLS---------------------------------------------------PLKG----------------------------------</t>
  </si>
  <si>
    <t>MGRGKIEIKKIEXAXSRQVTFSKRRSGLFKKAHELAVLCEAEVAVIIFSXTGKLFEFCXS-DMKXILARYKRGLEVTKAPRQKQEQEPHEADFFRGEIEKLRIKQLQLLGKXLDGMSLQELGALEQQLXEGLICIKDKEKVLLEQVEQYKEMAXEILRQIEEEGKVLG</t>
  </si>
  <si>
    <t>MGRQKIKIEKIEVKXHLQVTFSKRRSGLFKKASELCTLCGVEIAIIVFSPAGKVFSFGHP-XVESIVDRFLPRXSATXGPAQRXVELXLQLGQVTYE---LDLERR---GEPVEKLGLEELEQLKTAMEDLKEXVSQQTKMMXI---------PS----YMSKP--F-</t>
  </si>
  <si>
    <t>MGRGRVELKRIEXKIXRQVTFSKRRXGLLKKAYELSVLCDAEVALIIFSSRGKLYEFGST-STTKTLERYQHCCFXPPEXADRESQWFQEVSKLKAKYDSLQRTQRHLLGEDLGPLSIKELHXLEKQLEVALSQARQRTQILMEQMEELRGDMXKQLKKIAEQI--LG</t>
  </si>
  <si>
    <t>MGRAKLXMELISKEKSRXVTFKKRKEGLIRKMHEFATLCDVSACMIIYAPPKQPQIW--PEQVRRIIDIYKSKKKD-S----XKFPFHDRKRKIDDELAKMRKKR--AX---LXL-XEAGLREFGARLSVRAQYVKSR-ELLRDKDG-----HEAXI-Q-----QF-G</t>
  </si>
  <si>
    <t>QGRKKIEIKKIEXLSXRQVTFSKRRVGLFKKASELCILSGAQIAIIVHSLGKRVFSFGHP-TADSVVDRYLGGGGGGR--AHEATDYXKHYSDVCKK---LEVEKR---REDVEGMDLDELVQYAEALEELMKXVTMRXDFMLMR-----SXSLRPVA--MD--AFFG</t>
  </si>
  <si>
    <t>MGRGKIVIRRIDXSTXRQVTFSKRRXGLLKKAKELSILCDSEVGLIIFSSTGKLHHFSST-SMKCVMERYXKAKEEHYHLPTSEIKWEMEAAXLRQQLQYLQESYKQLLGEQISGLSIEXLHXLEXQLEISSKGIRMKEQLLTDEIXELXHRDXIELHKAVD--YIID</t>
  </si>
  <si>
    <t>MGRGKLKLELMRXEKSRRLSFKKRKDGLIXKLHQLTTLCDVTACMIIFDDX----IW--PRKVRRIVESYDSPKSV-S------FSFRDRTKTVEDELKKLRKSL--SK---LDSLTESQLREFGDALKXKARIAKSR-DFLKQEST---SSHRFGLDQ-----GFXG</t>
  </si>
  <si>
    <t>MGRGKLKLELMRXEKSRRLTFKKRKHGLIXKLHQLTTLCDVTACMIIFDDX----IW--PRKVRRIVESYDSPKSV-S------FSFRDRTKTVDEELKKLRKSL--SK---LDSLTESQLREFGDALKXKARIAKSR-EFLKQEST---SSHRFGLDQ-----GFXG</t>
  </si>
  <si>
    <t>XGRGKIAIKRIEXTTXRQVTFCKRRXGLLKKAYELSVLCDAEVALIVFSSRGRLYEYSXX-SVKATIERYKKASSDSPXXSEAXTQYQQEASKLRAQIXXLQXQXRXMLGESLGGLXLRDLKXLESKVERGISRIRSKXELLFAEIEYMQHHXXQYLRKIAEQPXYLV</t>
  </si>
  <si>
    <t>MGRRKIEIKKIEKKSSLQVTFTKRRMGLFRKASELSILCGAEIAILVQSPADKIFSYGHP-SVEALVXRLLHHXGGG-PSSSSSTSYSRKYEEALRK---LEFEKS---IQSIDQFELHELEEFVQALEALKXXVSCKEEMAKHK-----LQPDFASS-F------F-</t>
  </si>
  <si>
    <t>MTRKRITHELISXESKRXATLLKRTDGLVKKAXELSVLCGVDIAIVVHK--EDX-LW--PSMFRERLHRFFXFTXFER----KRIEMDQRIXEEMECLSKLKRREGQMVK-KLDEVDLFQLEELXSVADEMLEELDEL-LPLYPPPPPP-GGELEFE-KFIDDEPP--</t>
  </si>
  <si>
    <t>-----MKHELIPXESKRXETFKKKTVRLVXKAXELSTLCGVEVAIIIHKXGQDX-LW--PSIFSERLHKFLXYPDFVT----LRDEMEQITEEEREXVSKWERREQQLMD-DFHELELYQLDGLXTFVXEMLKELEHR------------------------------</t>
  </si>
  <si>
    <t>MARARTKHELIPXESKRXETFEKKTDGLVKKEXELSTLCGVEVAIIIHKQREDX-LW--PSIFRDRLHKFLDCSDFKK----RRVEMEQITKKEREXVSKWERREQQLMD-DFXEVELYHLXGLXSLVEXMLTKLETT-MXV----------------RFLGEDPP--</t>
  </si>
  <si>
    <t>MASARTKHELIPXESKRXETFEKKTDGLVKKAXELSTLCGVEVAIIIHKQREDX-LW--PSIFRESLHKFLDYSDFKK----RRVETEKITKKEREXVSKWETREQQI------------------------------------------------------------</t>
  </si>
  <si>
    <t>-----MKHELIPXESKRXEIFKKKTVRLVXKAXELSTLCGVEAAIIIHKKGEDX-LW--PSIFSERLHKFLXHPDSEI----RRVEMEQIKEEEREXVSKWEMREQQLLG-RFP------------------------------------------------------</t>
  </si>
  <si>
    <t>MGR-KIDIKKIDDVTKCQVTFSKRRSSVMKKAXEIAVSCGVDVAFIAFSPSGRVSKFSXQTRIEDVIERYAXLPVESR------------------------------------------------------------------------------------------</t>
  </si>
  <si>
    <t>MGRKKLPMRRIEXPTSRQATYAKRKDGIFKKAXELSILCDTDVALIMFSPTGRLTSFSSTGRVEDIFLRFVDRPDELR----C------------------------------RLSLVF-------------------------------------------------</t>
  </si>
  <si>
    <t>-----------------MVCFSKRRSGLIKKAKELSVLCDVDVATIFFSKSGKLYQYCSTDRIAPILERYRIAREQLGASSEAPMQSS-EHGFIITRXGLLRXFARDLXEACIDELSVTDLILLQKQTEAALIQISST---MYS------------------------</t>
  </si>
  <si>
    <t>MGRKKLEMKRIEEXSARMVCFSKRRXGLIKKAKELSALCDVDVAAVIFSXRGKLYQYCSADSMAQVLQEYQSRVESDK--DGCDTELYSKXGDYLTYGELLKTVGSELKEPRVEQLSVADLGLMQKQLETALMEIRSTTKMMTDAQSSLQEEEKKHLXIVXX----V-</t>
  </si>
  <si>
    <t>MGRRKLEMKQIEXXSARMVCFSKRRSGLIKKAKELSVLCDVDVAAIIFSKRGKLYQYCSAXSMAQVLQEYQSRVESEK--DGCDTELYSRXGDYLTYSELLKTVGSELKEPHVDKISVADLGLMQKHLETALMDIRSTTKLMTDAQSSLQEEEKKHFXIVXX----I-</t>
  </si>
  <si>
    <t>MGRKKLEIKRIEDXSARMICFSKRRXGLVKKAKELSALCDVDVAAIFFSKRGKLYEYCXAXSMAQVLQQYQSRVESGK--DGCDTKLYSRXGDYLTYSELLKTVGSELKEPHVDKISVADLGLMQKHLETALMDIRSTTKMTRDAQSSLQEEEKKHFXIVSK----I-</t>
  </si>
  <si>
    <t>MGRGRVELKRIEXKIXRQVTFAKRRXGLLKKAYELSVLCDAEVALIIFSXRGKLYEFCSSSSMLKTLERYQKCXYGAPETSAREELSQQEYLKLKARYEALQHSQRXLLGEDLGPLXSKELESLERQLDMSLKQIRSTTQAMLDTLTDLQXEAXRSLKRLMEQPGFLG</t>
  </si>
  <si>
    <t>MGRKKLEIKRIEDXSARMVCFSKRRXGLIKKAKELSVLCDVDVAAIIFSKRGKLYQYCSADSISQVLQEYKSRIESEX--DGCDTELYSKXGDYLTYGELLKTVGSELKEPRVEKLSVADLGLMQKQLETALMEIRLTTKMMTDAQSSLQEEEKKXFXIVXK----I-</t>
  </si>
  <si>
    <t>MGRRKLEMKQIEXXSAQMVCFSKRRXGLIKKARELSVLCXVDVAAIFFSKRGKLYEYCSAXSMAHVLQQYQSRVESEK--DGCDTELYSRXGDYLTYSELLKTVGSELKEPHVDKISVADLGLLQKHVETALMDVRSTTKIMTDAQSSLQEEEKKHFXIVXK----I-</t>
  </si>
  <si>
    <t>MGRKKLEIKRIEEXSARMVCFSKRRXGLIKKARELSVLCDVDVAAIIFSKRGKLYQYCSADSMAQVLQQYQRRVESEK--DGCDTELYSRXGDYLTYSELLKTVGSELKEPRVEQLSVADLGLIQKQLETALMEIRSTTKLMTDAQSSLQEEEKKHFXIVXX----I-</t>
  </si>
  <si>
    <t>MGRKKLEMKRIEEXSARMVCFSKRRXGLIKKAKELSALCDVDVAAVIFSXRGKLYEYCSADSMAQVLQEYQSRVESDK--DGCDTELYSKXGDYLTYGELLKTVGSELKEPRVDQLSVAELGLMQKQLETAIMEIRSTTKFMTDAQSSLQEEEKKHLXIVXX----V-</t>
  </si>
  <si>
    <t>MGRKKLEIKRIEEXGARMVCFSKRRXGLIKKAKELSVLCDVDLAAIIFSXRGKLFQYCSTDSI---LQRYQ--AESST--GSREEKQSSDDSGFITSEEILQKVESEL-----DELSVTDLVLLEKQIGVALIQTRSATQRMLXTVSSLRAEEKRSLEITXR----V-</t>
  </si>
  <si>
    <t>MGRKKLEIKRIEDXGARMVCFSKRRXGLIKKAKELSVLCDVDVAAIIFSKRGKLFQFCSTDSIDPVLQRYKDEAESST--RSSEAK--SQSXXSITSDELLRDVEREL-----DELSVTDLMLLQKEIEAAISQTRSATQRMVDTVSSLRAEEKRSLEITXR----L-</t>
  </si>
  <si>
    <t>MGRKKLEIKRIEDXGARMVCFSKRRXGLIKKAKELSVLCDVDVAAIIFSXRGKLFQYCSTDSIEPVLQRYKDEAESST--RSSEAK--GQSXXSITSEELLRDVEREL-----DELSVTDLMLLQKEIEAAISQTRSATQRMVDTVSSLRAEEKRSLEITXR----V-</t>
  </si>
  <si>
    <t>MGRKKLEIKRIEEXGARMVCFSKRRXGLIKKAKELSVLCDVDLATIIFSXRGKLFEYSSTDSIEPVLQRYKDEAESST--RSSEAK--GQSXXSITSDELLLDVEREL-----DELSVTDLMLLQKEIEAAISQTRSATKKMISTVSSLRAEEKRSLEITXR----V-</t>
  </si>
  <si>
    <t>RGRQRIPIRLIEXQDDLYATFSKRRLGLYKKASELSTLCGVDIGIIIFSPTDXPFSFFHP-SMESVIDRFRXPXQPL-DYAHTRIXLXRRLDEIHEE---KDRLKR---EKPIESLSPEQVQEWKAWFRAFKVKIQXRSELXIGA-----STSGAAAA-FQX-PGSVG</t>
  </si>
  <si>
    <t>RG-------LIEXQDDLYATFSKRRLGLYXKASELSTLCGVDIGIIIFSPTDXPFSFFHP-SMESVIDRFRXPXQPL-DYAHTRIXLXRRLDEIHKE---KDRLKR---EKPIESLSPEQVQEWKAWFRAFKVKIQXRSELXXGA-----STSGAAAADFQX--G---</t>
  </si>
  <si>
    <t>QGRRKIEMKLISDEXARTVTFSKRRAGLFKKATELSVLCGTQIALIIFSLGGRAYSFGXP-SVGSVLDRFRSKXRXPXDSI-RSLQLKEQCDQKXKE---LEIRKR---GKQLXLLDFDQLKQLKEKMEXLRDXL---RGLTXRP-----SXKHSRS-----------</t>
  </si>
  <si>
    <t>MGRKRLEIKRIKEXSARMICFSKRRXGLIKKARELSVLCDVDVAAIFFSKRGKLYEYCSTDR----------------------------------------------------------------------------------------------------------</t>
  </si>
  <si>
    <t>MGRVKLKIQRLESLSSRQVTYGKRRAGILKKAQEISVLCDIDIILLMFSPTGKPSIFRGQRXIDEMITKYAQLTPKERAK---ELELKRXFKKLDXRLRMLQSQLKRISWAXDKIEDIEHLXQMEXSLRETLXRTRMHEKFLKDTHIPFDQGDSQH--ELRDELEYI-</t>
  </si>
  <si>
    <t>MGRSKLPIKKIEXTTXRQVTFSKRRYGLIKKAYEIAVLCDIDLTLIMLSPSGRLSHFSGRKRVEDVIYRYIXLSDRDR------------------------------------------------------------------------------------------</t>
  </si>
  <si>
    <t>MGR-KIDMKKIEDVTKCQVTFSKRRSSLMKKAXEIAVCCDIDVAFVAFSPSGRVSKFSXQKRIEDVLHRYVXLPPESR------------------------------------------------------------------------------------------</t>
  </si>
  <si>
    <t>MAREKIKIKKIEXVAARQVTFSKRRRGLFKKAEELSILCDADVGLIIFSSTGKLFEYSST-SMKEIVERHXLHSKXLDKLPSLELQEDSXISWLXKEVAERSQQLRRMRGEELDGLGIEELHRLEKSLELGLXRVMEK-----------KMEEXRLLRQVADEESVLE</t>
  </si>
  <si>
    <t>MAREKIKIKKIEXVTARQVTFSKRRRGLFKKAEELSILCDADVGLIIFSSTGKLFEYSST-SMKDIVERHXLHSKXLXRLPSLELQEDSTISWLXKEVAERSQQLRRMRGEELDGLGIEELHRLEKSLELGLXRVMEKGEKIMXEIXQLQMEEXRLLRQVADEESVLG</t>
  </si>
  <si>
    <t>IGRGKIEIKRIEXTTXRQVTFCKRRXGLLKKAYELSVLCDAEVALIVFSTRGRLYEYS--------XXRY--------------------------------------------------------------------------------------------------</t>
  </si>
  <si>
    <t>MGRKKLAMRRIEXPTSRQVTYAKRKDGIVKKAXELSVLCDTDVALIMFSPTGRLTSFASTGRVEDIFLRFVDRPDELR----XX-ELEEKLDKLXRKQRESQEKMRYYEPDVDKISSILEAGVFQQYLTSAIQRIQLSXQLVHETTEXIE------------EDSV--</t>
  </si>
  <si>
    <t>MGRRKIDIKKIEKRSSLQVTFSKRRMGLFRKASELSVLCGAEIAILVQSPAXKIFSYGHP-SVETLFHRYQTGGSSS-AA----RDGRSKYDEAVRK---LEIVKS---TKPLDGMGT-----------------XLRMSMQWKL-----------------------</t>
  </si>
  <si>
    <t>MGRGRVELKRIEXKISRQVTFSKRRSGLSKKAKEISVLCDAEVALIVFSTKGKLFEFSSDSSMGRILERYEQSTYSQKKI-XYEPKLSLEYPKLVARIELLQRXMRXYEGEELDPLXLRELQSLEQQLDTALKRIRTKXQVMHESVSQLQQDQXXILAQVKEEH--LG</t>
  </si>
  <si>
    <t>MGRGKIVIERIDXTTSRQVTFSKRRSGLLKKAKELSILCDAEVGLIIFSTTGKLYEFSGDXSMKSIIDRYTKAKEEHHKLPGSEIMWKREAAXLRQQLLDLQEXHRKLMGEELCGMSVDDLQRLEXQLETSLGGVRMKEQILTEKIQELKHQEXVELYKVMEVPGLLS</t>
  </si>
  <si>
    <t>MGRGKLRMELIKXEKVRXAAFEKRKKGIVKAAXELSTLCGVHIGMIIXEPGQ---IW--PAVISKLIDSYKSKPAGDC----YGYPFKXQTEKIEDEVXKLRKRRV------LDTCSEDELKDFAGKLTAKIESARVR-XSIKSRSTVFV--------QYYDTQGF--</t>
  </si>
  <si>
    <t>MGRKKQDIKRIEEXSARMVCFPKRRXGLIKKAKEFSVLCDVDVAAIIFSKRGKFYQYCSADSMAQVLQQYQSQVKSEK--DGCXIELYSKXGDYLTYGELLQTVGSELKEPRVDQLSVADLGLMQKQLETALMEIRSTTKLMTDAQSSLQEEEKKHFXIVXX----V-</t>
  </si>
  <si>
    <t>MGRGKLRMELIKXEKVRXAAFEKRKKGIVKSAXELSTLCGVQIGMIIXEPGQ---IW--PAVITKLIDSYKSKSAGDC----YGYPFKXQTEKIEDEVXKLRKRRV------LDTCSEDELKDFAGKLTAKIESARVR-XSIKSRSTVFV--------QYYDMQGF-P</t>
  </si>
  <si>
    <t>KGPQ------------------KRRAGLFKKASELSTLCGAESVVVVFSPREKPHSYGXP-SVKTVVDWFF------XEAAQGDMHRXQEVGSWEAQ---LKQEKR---RKXIDDLXYQQLDELKRSIMKFKQSFEF-------------------------EPGG--</t>
  </si>
  <si>
    <t>MVRGKVEMKRIEXATSRQVTFSKRRXGIFKKAYELSVLCDAEVALILFSQKGRLYQFSSS-DMQKTIEKYLQRAKDD-XRVQQHTQLQYEAAIMASKIELLEXSQRKLLGHXLVVCSIEELQEIDXQLERSIXXIRAKSQLFKEEIEKLRLEEXARLSKFRPHS--LG</t>
  </si>
  <si>
    <t>MVRGKVEMKRIEXASSRQVSFSKRRXGMLKKAYELSVLCDAEVALIIFSPKGRLYEFSSS-XMQKSIQKYLESRRXR-XTVEEHMQLKXEAELMSKKIELLEXSHRKLLGHXLGDCSMEELQETEXKLEKTIXTIRSRAQLFKEEIEKLHLEEXERLLKMWKQI--LG</t>
  </si>
  <si>
    <t>MVRRRVEIKAIEVKAKRHTTFTKRRQGLFKKTQDYCTLSDSQAAVIVFSAAGXFFGLGHP-SLXLLVXRYISHPKEA-GGGAED--------EPLPL---TETERI---VEAVGDLVPEELSELAAEVEKIKLMVAARKEIKGKS-------------------G---</t>
  </si>
  <si>
    <t>MGRGKVQLKRIEXKIXRQVTFSKRRAGLLKKAHEISVLCDAEVALIVFSHKGKLFEYSTDSCMDSILEKYERYSFAERQLHEPDSPWTLEYSKLKARIELLQRXHRHYMGEXLESMSLKDLQXLEQQLDTAIKXIRSRXQLLYDSISELQQEQXSMLVKIKEQQQYLG</t>
  </si>
  <si>
    <t>KGRQKIAIARIKKDSDCFATFSKRRLGLFRKASDVSAQCXADVAVVVYSPTGKPFSFFHP-TMESVVSRIEXPXPKT-DSAYTRVQLXQMIEKLDGE---LQAEVR---EKAVGKFDEEQVKXVTDLLEXIKARLRVRDELKRGA-----SSSSSS------------</t>
  </si>
  <si>
    <t>MGRGRVQLKRIEXKIXRQVTFSKRRSGLLKKAHEISVLCDADVGLIVFSTKGKLSEYASDSSMERILERYDRYSYAEKKMPDLESPWSLEHAKLKARMEVLQRXQKHYMGDELDXLSTRERQXLEHPPEGSLKHTRARXQLMXESITELQT-------------YFM-</t>
  </si>
  <si>
    <t>KGRRKVXMEKMEXESXLQVTFSKRRVGLFKKASELCTLTGSKAAVVVFSPGGKAHSFGHP-DVXTIADQYLXPXSQSGAAVQQSLKDQQYLALVESQ---IRAEKR---GE-LDKLXYQQLEHLRGAIMEFSKKLEIQDKGVXSTMGCDVASSSSHGX--------FX</t>
  </si>
  <si>
    <t>MGRRKIEIKKIEKKSSLQVTFSKRRIGLFRKASELSVLCGAEIAILVQSPAXKIYSYGHP-SVETLLDRYQTGGGGG-AA----RDGRSKYDEAVKK---LEIVKS---MKPMEGMELYELEEYAEAMEALKDXVLRRDEMEKQK-----SIAASASM-Q------FX</t>
  </si>
  <si>
    <t>MGRRKIEIKKIEKKSSLQVTFSKRRTGLFRKASELSVLCGAEIAILVQSPAXKIYSYGHP-SVETLFHRYQTGGGGG-AA----RDGRSKYDEAVKK---LEIVKS---MKPMEGMELYELEEYAEAMEALKDXVLRRDEMEKQK-----SIAASASM-Q------F-</t>
  </si>
  <si>
    <t>MGRRKIEIKKIEKKSSLQVTFSKRRIGLFRKASELSVLCGAEIAILVQSPAXKIYSYGHP-SVETLLDRYQTGGGGG-AA----RDGRSKYDEAVKK---LEIVKS---MKPMEGMELYELEEYAEAMEALKDXVLRRDEMEKQK-----SIAASASM-Q------FG</t>
  </si>
  <si>
    <t>MGRRKIEIKKIEKKSSLQVTFSKRRTGLFRKASEISVLCGAEIAILVQSPAXKIYSYGHP-SVETLLHRYQTGGGGG-AA----MDGRDKYDEAVRK---LEIVKS---VKPMEG----------HG--TLRT-----------------------------------</t>
  </si>
  <si>
    <t>MGRRKIEIKKIEKKSSLQVTFSKRRTGLFRKASELSVLCGAEIAILVQSPAXKIYSYGHP-SVETLLHRYQTGGGGG-AS----SDGRSKYDEAVKK---LEIVKS---MKPMDGMELYELEEYVEAMEALKDXVSRREEIEKQK-----SXAASAST-L-------G</t>
  </si>
  <si>
    <t>MGRRKIEIKKIEKKSSLQVTFSKRRIGLFRKASELSVLCGAEIAILVQSPAXKIFSYGHP-SVETLIHRHQTGGGGG-AA----KDGRSKYDEAVKK---LEIVKS---MKPLDGMELYELEEYAEAMEALKDXVSRREEMEKQK-----SXAASAST-Q------FG</t>
  </si>
  <si>
    <t>MGRRKIEIKKIEKKSSLQVTFSKRRTGLFRKASEISVLCGAEIAILVQSPAXKIYSYGHP-SVETLLHRYQTGGAGG-AG----SDGRXKYDEAVKK---LEIVKS---MKPMEGMELYELEEYVEAMEALKDXVSRREEMEKQK-----SXAASAST-Q------FG</t>
  </si>
  <si>
    <t>MGRGKVELKRIEXPTXRQVTFSKRRXGLLKKAFELSVLCDAEVALLVFSPSGKAYQFSSH-DIXRIITRYKIEAGITKSDG-TSMEWRXEIEELSRTVETLEAREKHFAGEXLSGLGMKELKQIERQLRVGVERIRAKRRIVVEHIXYLKQEEXXXLQKLHE----L-</t>
  </si>
  <si>
    <t>MARGKIQMRRIEXPVHRQVTFCKRRAGLLKKAKELSVLCDAEIGLFIFSAHGKLYELATKGSMPSLIEKYMKYXREIPA-AAQHPKAKEEISMLKHEIEILQKGLRYIAGGGADPMTSVELXVLEKYLEIWIYHVRSAMDIMAQEIQLLKQEAXKHLQKIDA--XFI-</t>
  </si>
  <si>
    <t>MGRGKIEIKRIEXXTXRQVTFCKRRXGLLKKAYELSVLCDAEVALIVFSSRGRVYEYAXX-XIRSTIDRYKKSSADSSTGQEIXAQYQAESKKLRQQIQMLQXSHRHLMGEGLGSLXVKEMKQLESRLERGIARIRVKHEMILAETEXLQEQEXALLRKIQEQAXVXG</t>
  </si>
  <si>
    <t>MVRSKIRYELIADERTRRETFKKRKTGLFKKLXELKTLCXVEVCGIIMXGEGTQ-VW--PSEASEVIQKFIXLPSSSQ----XXTALRQXLSRLSKXLGKETVKQLLLLKGEADVSXSKELHEMLRLLERKIGMIDRR-ADLESSSXRVV-----------------G</t>
  </si>
  <si>
    <t>MGRGKIEVKRIEXXTSRQVTFSKRRSGLMKKTHELSVLCDAQIGLIVFSTKGKLTEYCTPPCMKQIIDRYVKSKGIPI--PDHXXRMYKELARMKXETLXLQLSLQRYKGDDLSTVHFDELRELEHQLEQSVXKVRARFQLLHEQLEXLKEKEXQEMYWLIEED-XL-</t>
  </si>
  <si>
    <t>MARGKIQIKKIEXQTXRQVTYSKRRXGLFKKAHELSVLCDAKVSIVMISSTQKLHDTSAPP-------------------------------------------------------------------------------------------------------GFLG</t>
  </si>
  <si>
    <t>MGRVKLQIKKIEXTTXRQVTFSKRRXGLIKKAYELSVLCDVDVALLMFSPSGRVSIFSGXSSIEEIMARYVXLPEHERSPIDSQVEMQQELHKCKCQIEDMEKRLRIYEGDPSEITTFCEADYREQVLEEXLKQIRVM---LAEDIXVLG--PQRDPQQIRD--DPL-</t>
  </si>
  <si>
    <t>MVRGKTQMRRIEXATSRQVTFSKRRXGLLKKAFELSVLCDAEVALIIFSPRGKLYEFASS-SMHDTIDRYQKYTKEIQAHEEHXMQLKHEAACMMKKIEQLEASKRKLLGEGLGACTFEELQQIEQQLERSVGTIRARMQVYKQQIEQLKAAEXAMLCKFQKTE--LG</t>
  </si>
  <si>
    <t>MGRGRVELKRIEXKIXRQVTFSKRRXGLLKKAYELSVLCDAEVALIIFSSRGKLYEFAST-STAETLERYQRCSFXPQETAERETQWYQEVSKLKAKYESLQRTQRHLLGEDLGPLSIKELQXLEKQLELALVQARQRTQLMMEQMEDLRGDMXKQLKRLAEQL--LG</t>
  </si>
  <si>
    <t>MPRKXTKYVQIPSEKTRKITLRRRLDSLFKRAXELSVLCGIEILIVVHXRXEGH-LW--PTKVVDGITKFLXFPERER----KKVELTDKVQDLAGKLLKLQKKDTLLMG-T-DALDARRVXGLYRLVEEKLEKLRXR-EELYMREYXCFVDE-----EV-E------</t>
  </si>
  <si>
    <t>MTRKKVTLAYITXDSERKASFKKRKKGLIKKVSELSTLCGVEACAIIYSPYDPR-VW--PSGAMAVLARFRRLSEMDQ----RKVETRQRVKKAEDQCIRVRKDKRXFLGMVLDDFDARDRGEMTWILXQILRDLTSR-AGIRPGGXLL-ALEADEVGMLMESPAI--</t>
  </si>
  <si>
    <t>MTRKKIKHEQIAXESKRXAVFRKRVESLLKKAXELSILCGIEMGIIVKRPXXAX-FW--PSVFTERLHKFTXFSXFEI----KKVEMEQALXAEKAILSKSKK-EKESIGM-IDEIDTSHLXELXLFVDEMLTKLGDT-DDXXXXXXXXXXDQD----KFID--GF-G</t>
  </si>
  <si>
    <t>MTRKKVKLAFITXDSARKATFKKRKKGLMKKVSELSTLCGIDACAVVYSPYEAQ-AW--PDGAQRVLAQFKRMPEMEQ----KKVEIRHRISKAADQLKKVHKDRKHLMGKGLQGLAAPELXDMGWLLDQXLKDIYKR-DGLKAAAAE--QVQVLELGQFTEXSTF-G</t>
  </si>
  <si>
    <t>MGRAKLXMELIXKEKSRXITFKKRKEGLVRKMHEFTTLCDVGACMIIYGPKQDK-IW--PPQVHRIIDIYKSKXKD-S----XKFSFHDRKRKIDEELEKLRKKF--AK---LKGMTEAGLREFAAYLGXRAERVKSR-DLLRSKEG-----HH----X-----HFFG</t>
  </si>
  <si>
    <t>KGRRKVXMEKMEXESXLQVTFSKRRVGLFKKASELCTLTGSKAAVVVFSPGGKAHSFGHP-DVXTIADQYLXPXSQSGAAVQQSLKDQQYLALVESQ---IRAEKR---GE-LDKLXYQQLEHLRGAIMEFSKKLGIQEKGVDSKRGCDVASSSSHGX--------FX</t>
  </si>
  <si>
    <t>MVRQKIQIKKIDXLTARQVTFSKRRRGLFKKAQELSTLCDADIALIVFSATGKLFDYSSS-SMMELIQRHXVQSEKSXKLXTQHLHASSXHAVLSKELADRTTELKQLMGEELQELGLXELMKVEKLVEAGLSRVGKIXDKLLXDISKMKMEEXEWLKQVEMEQSILG</t>
  </si>
  <si>
    <t>MGRGKIVIRRIDXSTXRQVTFSKRRSGLMKKAKELSILCDAEVGLIIFSSTGKLYDFAST-SMQTVIERYXKMKEEHYLLPXSEIKWQREAEXLRRQLQYLQGYHKQLLGEELAGLSIKDLHXLEXQLEMSLKGVRVKEQVLKEEIKELXQQEXMELHKIAREVGILS</t>
  </si>
  <si>
    <t>QGRRKIEIKKIESLSSRQVTFSKRRVGLFKKASELCILSGAQVAIIVHSLGKRVFAFGHP-TPDSVIDRFLSGGAVEX--AAAAADYXRDYADVCKE---LEAEKR---KEAVEGMGLEELEQYAAALDMLMKXVALKDDMMISA-----AAAAAAAA-LM---AFFG</t>
  </si>
  <si>
    <t>KGRQKIKMEKIEXETXLQVTFSKRRAGLFKKASELSTLCGAESGIVVFSPGDKPHSYGXP-SVXAVVDRFLXLXPXPXEAARAEMRRXKAVGKWEAD---LKIEKR---KKXFDDLXYQQLDELKRSILDFQQSLDXKDQDEAAS-----LAALDXTX----APGGYG</t>
  </si>
  <si>
    <t>MGRQKIKIEKIEVKXHLQVTFSKRRSGLFKKASELCTLCGVEIAIIVFSPAGKVFSFGHP-XVESIVDRFLPRXSACPGPAQRXVDLXLQLGQVSYE---LDLERR---AEPVEKLGLDELEQLKTAMEDLKEXVSQHXKMMMXT-----IHSXS----FMSKP--FG</t>
  </si>
  <si>
    <t>KGRQKVKMEKMEXQSXLQVTYSKRRAGLFKKASELCTLCGAEASIVVFSPADKVYCFGHP-XVQTVLDKFDADSXXXXATAFRXIKLXVRLTRAEVA---LRAEKR---TEGFDDFXYDQLSALKESILDFRKXLDAKHEDMLRV-----SDPXPPM-----XPGGIG</t>
  </si>
  <si>
    <t>M--KKSEMKRIEXAASRQVTFSKRRXGLSKKAYELSVLCDAEVALFVFSPSGKLYEYSSSSVMXTTIERYAITSDKAEETTEEEIQ----------------------------------------------------VWILLILIHSIT--------K---------</t>
  </si>
  <si>
    <t>MVRGKTQMKRIEKASSRQVTFSKRRXGLLKKAYELSVLCDAEVALIVFSPSGKLYEFSSSSMIXKTIERYQKXAKSTISGKEEXIQLKXETAELQMKIELLQDTERRLLGQCLDSCSTKELEXLEQQLQRSLGXIRARXTLFRDQIEQLKMKEXTELRKCVD----L-</t>
  </si>
  <si>
    <t>MGREKMKIKKIAXVAARQVTLTKRRKGLFKKAEELSILCDAEIGLLIISSSSHFFTYATT-----------------------------------------------------RSLS---------------------------------------------------</t>
  </si>
  <si>
    <t>MAREKMKIKKIAXGAARQVTLTKRRKGLFKKAEELSILCDAEIGLLIISSSSHFFTYATT-SMKDIIERYKLHSKXLDELPSELQQRDSXFSEIXKEVAERSHQLRRMREEELQGLSIDELHRLEQSMEAGLRRIMEKEEKIMREIXQLQMEGXKLLREVMD----CC</t>
  </si>
  <si>
    <t>MGREKIKMEKIAXVAARQVTLTKRRKGLFKKAEELSILCEAQIGLLIISSSSKFFXYATT-SMKDIIERYXLHSKXLDELPSE-QQRDS-----XKEVAEKSHQLRRMREEELQGLSIDELQCLEQSMEAGLRRITQKEEKIMREIXQLQMEGXKLLRQ---------</t>
  </si>
  <si>
    <t>RGRQRIPIRLIEXQDDLYATFSKRRLGLYKKASELSTLCGVDIGIIIFSPTDXPFSFFHP-SMESVIDRFRXPXQPL-DYAHTRIXLXRRLDEIHEE---KDRLKR---EKPIESLSPEQVLEWKAWFRAFKVKIQXRSELXXGA-----STSGAAAAEFQX-PGSVG</t>
  </si>
  <si>
    <t>RGRQRIPIRLIEXQDDLYATFSKRRLGLYKKASELSTLCGVDIGIIIFSPTDXPFSFFHP-SMESVIDRFRXPXQPL-DYAHTRIXLXRRLDEIHEE---KDRLKR---EKPIESLSPEQVLEWKAWFRAFKVKIQXRSELXXGA-----STSGAGAAAFQX-PGSVG</t>
  </si>
  <si>
    <t>MGRGKIEIKRIEXSSXRQVTYSKRRXGIMKKAKEISVLCDAHVSVIIFASSGKMHEFCSPSTLVDMLDQYHKLSGKRL----AKHELDXEIXRIKKEXDSMQIELRHLKGEDITTLXYKELMVLEEALEXGISTLKAKMEFVRMMRKH--EEEXQXLQKLRQ----L-</t>
  </si>
  <si>
    <t>KVGRHL-RLMMMSERERKRVIERKKAALLKQAKELCVLCDVEIGIAMH---EGD-VW--PCEARKRFLGFWGLPEAER----KKVEVRDWV------------------GESLEEKDARQLMGLYALADEKMQELEKT-QHLL--------QSPPA---FVP--G---</t>
  </si>
  <si>
    <t>KVGRHL-RLMMKSERERKRVIERKKAALLKQAKELCVLCDVEIGIAMY---EGD-VW--PCEARKRFLGFWGLPEAER----KKVEVRDWVXGEIEKMRKKEHEEKVVMGESLEEKDARQLMGLYALADEKMQELEKR-QHHL--------QSPPA---FVP--G---</t>
  </si>
  <si>
    <t>KVGRHL-RLMMMSERERKRVIERKKVALLKQAKELCVWCDVEIGIAMY---EGD-VW--PCEASKRFLGFWGLPEAER----KKVEVRDWVXGXVPS--PSSSSHREAGSSGLSSDEEQQQATVVIFGDQRCPKLEEQPREXLL------VQQPWP---TEK--AIL-</t>
  </si>
  <si>
    <t>MAREKIKIKKIDXITARQVTFSKRRRGLFKKAQELSVLCDAQIALIVFSATGKLFDFASS-SMKDILGKYKLHSSDXEKTPSLQLQEXSVHVRLSKEIADKTHEFRMLKGEELQGLSIEELQQLEKRLEVGLSRV---GERIMXEIATLQLEEXKQLRKVAMEESILG</t>
  </si>
  <si>
    <t>-----------MRAAMKKRMIERRTEAFFKKAKELSVLCGSEIGIAIVSPTERG-VW--PTAATKMFLAFMEVPEDER----KRVEMRSRVXEAIGKMRRMEEEEKVLMGRKLMEMDARQLEGLYALADDKMAELEKR-QDLLLAQXXSAYYPAPHFDDFIP--G---</t>
  </si>
  <si>
    <t>-------------------MIERSMEALFKKARELSVLCGLEIGIVIVSPTERG-VW--PAAGTKMFLAFMEVPEDER----KRVEMRE--------------------GRKLMEMDARQLEGLYALADDKMAELAKR-QDLLVAQXXGAYYPAPPFDDFIP--G---</t>
  </si>
  <si>
    <t>-------------------MIERRTGALFKKAKELSVLCGSEIGIVIVSPTERS-IW--PAAATKMFLAFMEVPEDER----KRVEMRGK-------------------GRKLTEMDTRQLKGLYALADDKMAELAKR-QDLLVAQXXGAYYPAPPFDDFIP--G---</t>
  </si>
  <si>
    <t>RGRQRIPMQRIEKAGDRFATFSKRRKGFYKKATELCWLSGCDIGIVLTSPTGKLFSYFXP-SPESIARRLFXRTEXA-EIGHSRVELYEMMDGVEAR---MEGLXR---SKPVDEFSLEDVERCQAFLAEMQTQVSARDALXXGG-----AGSSSSIA-L---P----</t>
  </si>
  <si>
    <t>MVRGKTELKRIEXATSRQVSFSKRRRGLLKKAFELSVLCDAEITLIVFSPTGKLYEFSSTSSSXKTIQRYMXXAKXLGQYSETSLQVKEDVAAMSKRVEVLEQSKRKLLGEGLDSCSIDDLHQIQEQLVISLRXIRERSLLCKQQIDRLREEEXAELKRLSE----LG</t>
  </si>
  <si>
    <t>MGRGKIEIKRIEXSSXRQVTFSKRRXGIIKKAKEISVLCDAKVSLIVYASSGKMHHYCSPSELVXMLDGYQKASGKKL----AKHE---------KEXDSMHIELRHLKGEDIXSLXYKDLRVLEDALESGLTSIRXKFEIVKMMREQQQ----------------MG</t>
  </si>
  <si>
    <t>MGRGKIVIRRIDXSTSRQVTFSKRRXGLLKKAKELGILCDAEVGVIIFSSTGKLYDYASS-SMRSVIDRYKKVKEEDYQLQTSEVKWQREAAMLRQQLQXLQEXHRQMMGEELTGLSVKDLQSLEXQLEMSLRGVRTRDQILLDEIHELXHQEXLELYKV--GIGLL-</t>
  </si>
  <si>
    <t>MTDEKIEIKKIEXIXSRQVTFSKRRAGLLKKAKELSILCDAEVAVIVFSGTGRLYEFASS-SMERVLAKYXKVPTTAE--PEIIAEVLKEVXALRAELAXMHKLHCRMMGKDLEGLXFKELQHLEHQLTEGILTVKDTEQVLFEQLEKSRKLEXQVLRQIEEEKSA--</t>
  </si>
  <si>
    <t>MARGKIQIKRIEXQTXRQVTYSKRRXGLFKKAHELTVLCDAKVSIVMISTSGKLHEYISPSTTKQLFDQYQKTVGVDL----SHFEMQEQLKKLRDVXRALRREIRQRMGESLXDLSFEQLTELIEDVDXSIKLIRERYKVIGXQIETHKEEIHRXLLECEA--GFXG</t>
  </si>
  <si>
    <t>RGRQRIPLSRIESETSRSVTFSKRRXGLIKKAXEISTLCGVEILLVIFSSSDKAYTFSXP-GMDAILTKYFGAXPTAQPAAHREMIMSSQIXYLEMQ---IEEEMV---XQPISELPLSELPSMKHKMEMLRSLVLQKMQVPGQA-----HLDTSIL-----GP----</t>
  </si>
  <si>
    <t>RGRQRIPLSRIESETSRSVTFSKRRXGLIKKAXEISTLCGVEILLVIFSSSGKAYTFSXP-GMDAILTKYFGAXPTAQPAAYREMIMSSQIXYLEMQ---IEEEMV---XQPISELPLSEIPSMKHKMEILRSLVLQKMQVPG-------------------------</t>
  </si>
  <si>
    <t>RGRQRIPLSRIESETSRSVTFSKRRXGLIKKAXEISTLCGVEILLVIFSSSGKAYTFSXP-GMDAILIKYFGAXPTAQPAAHREMIMSSQIXFLEMQ---IEEEMV---XQPISELPLLELPSMKHKMEILRSHVLQKMQVPGQA-----HLDTSSI-----GP----</t>
  </si>
  <si>
    <t>RGRQRIPLSRIESEISRSVTFSKHRXGLIKKAXEISTLCGVEILLVIFSSSGKAYTFSXP-GMDAILTKYICAXPTAQLAAHREMIMSSQIXYLEMP---IEEEMV---XQPISELPLSELPSMKHKMEMLRSLVLQKMQVPGQA-----HLDSSSL-----GP----</t>
  </si>
  <si>
    <t>RGRQRIPLSRIESETSRSVTFSKRRXDLVKKAXEISTLCGVEILLVIFSSSGKAYTFSXP-GMDAILTKYFGAXPTAQPAAHREMIMSSQIXYLEMQ---IEEEMV---XQPISELPLSELPSMKHKMEILRSLVLQKMQVPGQA-----HLDTSSI-----GP----</t>
  </si>
  <si>
    <t>RGRQRIPLSRIESDTSRSVAFSKRRXGLIKKAXEISTLCGVEILLVIFSPSGKAYTFSXP-GMDAILTKYFGAXPTAQPAAHREMIMSSQIXYLEMQ---IEEEMV---XKPISELPLSELPSMKHKMEMLRDLVLQKMQVPGQA-----HLDTSSL-----GP----</t>
  </si>
  <si>
    <t>RGRQRIPLSRIESDTSCSVAFSKRRXGLIKKAXEISTLCGVEILLVIFSPSGKAYTFSXP-GMDAILTKYFGAXPTAQPAAHREMIMTSQIXYLEMQ---IEEEMV---XKPISELPLSELPSMKHKMEMLRDLVLQKMQVPGQA-----HLDTSSL-----GP----</t>
  </si>
  <si>
    <t>RGRQRIPLSRIESDTSRSVAFSKRRXGLIKKAXEISTLCGVEILLVIFSPSGKAYTFSXP-GMDAILTKYFGAXPTAQPAAHREMIMSSQIXYLEMQ---IEEEIV---XKPISELPLSELPSMKHKMEMLRDLVLQKLQVPGQA-----HLDTSSL-----GP----</t>
  </si>
  <si>
    <t>RGRQRIPLSRIESDTSRSVAFSKRRXGLIKKAXEISTLCGVEILLVIFSPSGKAYTFSXP-GMDSILTKYFGAXPTAQPGAHREMIMSSQLITWKCR---LKKK----------------------------------------------------------------</t>
  </si>
  <si>
    <t>RGRQRIPLSRIESDTSRSVTFSKRRXGLIKKAXEISTLCGVEIMLVIFSHSGKAYTFSXP-DMDAILTKYFGAXPTAQPAAHREMIMSSQIXYLEMQ---IEEEMV---XKPISELPLSELPSMKHKMEMLRDLVLQKMQVPGQA-----HLDTSSL-----GP----</t>
  </si>
  <si>
    <t>RGRQRIPLSRIESDTSRSVAFSKRRXGLIKKAXEISTLCGVEILLVIFSHSGKAYTFSXP-GMDAILTKYFGAXPTAQPAAHREMIMSSQIXYLEMQ---IEEEMV---XKPISELPLSELPSMKHKMEMLRDLVLQKMQVPGQA-----HLDTSSL-----GP----</t>
  </si>
  <si>
    <t>MVRTKIEIKKIDXLTARQVTFSKRRRGLFKKAQELSTLCDVDIGLIVFSATGKLCHYSXS-XMEEVITRHSMHIEKVECVPSPSLQESITYAGLAKEFTEKSRELRQLXGEDLQELGMAELIKLEKMVEGGLSRIMRKGDILLSEIXALKMEEXAQLKRSEI-PSVLG</t>
  </si>
  <si>
    <t>MGRGKIVIRRIDXSTSRQVTFSKRRXGLLKKARELSILCDAEVGLIIFSSTEKLYDFAST-SMKSVIERYTKMKEEQPQLPMSEVK---------------------------------------------------------------------------------S</t>
  </si>
  <si>
    <t>KGRQRVEMVKMTXEXXLQVTFSKRRAGLFKKASELSTLCGVEVAIVVFSPGKKVFSFGHP-SVEAVVEKFLGGDXSXPPTAHRSLELSMELARLEAM---MESEKR---GESPDELXLQQLQALKXGMEXLMVETHRKQQVMVAM-----HGXXG----XY-LPGVLG</t>
  </si>
  <si>
    <t>RGRQRIPLERIEXDVQRXVSFSKRRFGLFKKASEISTLCGVKILMVVFPHQEKVYTFGSP-SVPAILXKYIAESETIEDTSQQ-VXMILQIXLLEAQ---IQHEMV---SKSISXLPLAELLPMKQKMEILRSKVFQMXQPTMPV-----QTQAMPA-----HP----</t>
  </si>
  <si>
    <t>RGRQKIAIKMIDXHASRQVTFSKRRSGIFKKAGELSVLCGAQVAVVVFSPKGKVFTFGHP-SFDDVVRRFQTATE-----A---VQPSHPAVQEIXV---LEEERR---LLDIDEMGGEELVAYTAAVEALKAXAILKDRVIAERLEXI---------------GYFS</t>
  </si>
  <si>
    <t>MGRGKVELKRIEXKIXRQVTFAKRRXGLLKKAYELSILCDAEVALIIFSXRGKLYEFCSSSSISKTLERYHKCSYGALEATSKDSQXYQEYLKLKAGVEVLQQSQRHLLGEDLVQLGIKDLEQLEXQVDTSLKSIRSTTKHMIDQLSELHLEVXKALRKLGEHS--AG</t>
  </si>
  <si>
    <t>MGRGRVELKRIEXKIXRQVTFAKRRXGLLKKAYELSVLCDAEVALIIFSXRGKLYEFCSSSSMLKTLERYQKCXYGAPEPSTREEISQQEYLKLKARYEALQRSQRXLLGEDLGPLXSKELESLERQLDMSLKQIRSTTQLMLDQLMDLQXEAXKSLKRLMEQSGFLG</t>
  </si>
  <si>
    <t>-------MKRIEXPVHRQVTFCKRRAGLLKKAKELSVLCDAEIGLFIFSAHGKLYELATQGTMQGLIEKYLKCTRGADDQVADEADPKEEIGMLKXEIEVLQRGLRFMYGGGAGTMTVDELHALEKYLEVWMYQIRSAMDIMFQEIQLLKTAAXKHLKKIDE--XII-</t>
  </si>
  <si>
    <t>MVRGKTQMRRIEXATSRQVTFSKRRXGLLKKAFELSVLCD------------------------EIIEKYRKHVMXXRAESSVEIELQHEIEVMKHKIDCLEASKRRLLGLRLGSSTFEEVEMIEQHVQRSVXIIRARMKIFKDSIEQLETAEXAMLWKYKGHD--LG</t>
  </si>
  <si>
    <t>MGRAKLXLELIPKEKARXLTYKKRKEGIMKKMREFTTLCDVXACMIIYGPXSQS-IW--PAEVERMIEVYKEKVAADX----TRYSFMDRKKKLEEEVRKLKQKL--AK---MDRMSKAELEXFVRVLDGKLEAAAAR-EMMXI------QESEYRQQVMAQ---Y-G</t>
  </si>
  <si>
    <t>MGRGKIDIKLIEXVXSRQVTFSKRRSGLLKKAQELSILCDAEVAVIIFSSTDKLFEYSST-SMKHTLSRYXKCLDSTE--PEKKPKEHKEVEVLXXEISELKSKQLQLLGKDLTGMGLXELRQLEHKLDGALLAIKGREQLLLEQLEXSRLVEXEXLRQIEELKGALG</t>
  </si>
  <si>
    <t>MGRGKIPIRRIDXTTSRQVTFSKRRXGLLKKAKELAILCDAEVGLVIFSSTGKLYEFAST-SMKAIMEGYXKTKEQSQQLSASELKWQREATXLRKELHSLQQXHRQLMGEELYGLSVKDLQXLEXKLDMSLKGIRAKEQILIXEIQELTQQEXLELYKVIQGADFLS</t>
  </si>
  <si>
    <t>MGRGRVELKRIEXKIXRQVTFAKRRXGLLKKAYELSVLCDAEVALIIFSXRGKLYEFCSSSSMLKTLERYQKCXYGAPETSTRDEISQQEYLKLKARYEALQRSQRXLLGEDLGPLXSKELESLERQLDMSLKQIRSTTQMMLDQLTDLQXEAXKSLKRLMEHSVFLG</t>
  </si>
  <si>
    <t>MGRRKVEIKRIEDKSSRQVTFSKRRXGLIKKAKELSVLCDVDVAVVIFSSSGKLYDFSSTXSLTGVLQRYXSHVETE------EKQXYSR---YMTIGELVQTLESDIEEP--DQLSVTDLVHLEQQIGSALLETRSRXCLLMESIAHLHEDEKRRLEQIIK----V-</t>
  </si>
  <si>
    <t>MGRGKVQLKRIEXKIXRQVTFSKRRSGLLKKAXEISVLCDADVGVIVFSTKGKLFQYASDSRMERILARYERCSYVESLPTDQESQWSLEYAKLKARIEFLEKSKRHYMGEDLDSLSFRELQXLEHQIDSSIKHIRSKXQLMLESISELQ---------IKEQQSYFG</t>
  </si>
  <si>
    <t>MGRGKVELKRIEXPSSRQVTFSKRRXGLLKKAYELSVLCDAQVALLIFSPTGKSYHFGSHDDIDGTIARYKGLSSXERSL----------------------------------------------------------------------------------------</t>
  </si>
  <si>
    <t>KGRQKIEMKLIECDXARAVTFSKRKRTLFEKAKRVAASTGATIGIFLISSKGYMHAFGTC-CVHAIIXEYRARRSXA-AM-----QLXGDVDKLK----ILECQ--LLLG-PFDP-XLEHVKAA-AWFDDCCTKLKAKQQFQVSAXEQMVADEASRV--LDD------</t>
  </si>
  <si>
    <t>MVRGKTQMRRIEXATSRQVTFSKRRXGLLKKAFELSVLCDAEVALIIFSPRGKLYEFASS-STREIIERYRRHTADVQXPQEQDMQLQLETECLAKKIDYLEASKRRLLGEDLGACAMEELQQIEQQLERSVXIIRARMEVYAEQIKRLRKAEXAVLWKYQPEG--LG</t>
  </si>
  <si>
    <t>MGRGRVELKRIEXKIXRQVTFSKRRXGLLKKAYELSVLCDAEVAVIIFSSRGKLYEFGSSSGITKTLERYEXCSFXPQEXIERETQWSHEVIKLKAKYESLQRTQRHLLGEDLGPLSIKELQXLEKQLEXALAQTRQKTQVMLEHMEELRDDVXKQLKKLAEQH--LG</t>
  </si>
  <si>
    <t>MGRQKIKIEKIEIKXHLQVTFSKRRSGLFKKASELCILCGVEVAIIVFSPAGKVFSFGHP-X------------------AHRSVEMXLQLTQMTAE---SEIERR---GEPVSELRLPELEQLRDAMDELKKXVAAQESIMAEA-----VXTST----LMXKP--FG</t>
  </si>
  <si>
    <t>MGRGKVELKRIEXKIXRQVTFSKRRSGLAKKAHEISVLCDADVALIVFSHRGKLFDYSTDSCMEMIIDRYERYSYAEKRMXDSESSWSLEYAKLKGKIDLLQRXHKHYMGEDLDSMXQKDLQXLEQQLDSSLRLIRSRXQLLFDSLSELQLQEXXMLAKIKE-QSFQG</t>
  </si>
  <si>
    <t>MGRGKTELKRISXPVHRQVTFCKRRGGLLKKAKELSVLCDAEVAVLVFSAHGKLYDLATQGXMQGMIDKYVXFTRGARVTSEQEPEAKEEIXMLKXGITILQEGLRFMHGGGIGTMSIYKLDALEKYLEGWMHHVRSAMGLMFQEIQLLKDEEHRTMISMSS--SW--</t>
  </si>
  <si>
    <t>MGRGKIEIKRIEXXTXRQVTFCKRRXGLLKKAYELSVLCDAEIALIVFSSRGRVYEYSXX-XIKGTIDRYKKATSDASXIQELXAQYQQESKKLRQQIHMLQXSXRHLVGEGLGSSXVRELKQLESRLERGISKIRSKHDLIIAETEXLQEQEXAFLRKIAEQHXMLD</t>
  </si>
  <si>
    <t>MAE--------QDKKARKIRYQXRKIXVLKKSKELFTLCDVKLCVVIVSPD----TW--PDDVKAVLSAVKG----------RKIEREKKGGGDPGRLCKIPKSKKVDLGAD--XFRLVDMEGFGXYIGDMVTXQESXGSYHHQXESGSS--Q-----QGVX--AY--</t>
  </si>
  <si>
    <t>MAE--------QEKKARKIRYQXRKISILKKSKELSTLCDVKLCVIIVSPD----TW--PDDVKAVLSAMKE----------GKIEREKKGSGG-DRLCKIPKSKKV--GADMDXFSVVDMEGFGXFIGDMVTXQESXGIYHHQXESGSS--Q-----QGVX--PY--</t>
  </si>
  <si>
    <t>MAE--------QDKKVRKIRYQXRKTSILKKSKELSTLCDVKLCVVIVSPD----TW--PDDVKAVLSAVKE----------RKIEREKSGSGDRSRLCKIPTSKKI--GADMDXFSVVDMEGFGXFIGDMVTXQESXGSYHHQXESGSS--Q-----QGVX--AY-G</t>
  </si>
  <si>
    <t>MVRQRIEIKRIDSLSARQVTFAKRRRGLFKKAHELSTLCDVEVGLIVFSATGKLSDYSSS-SMVQVLARHXMHSEKXEXDPPLQLQXGCTHAMLLKEYKDKERHLRQLXGEDLQELGMEELIRLEKQTERGLSRVQKTDDIRLKEMSALMKDEXAQMKFFDQQQSVLG</t>
  </si>
  <si>
    <t>MVRQRIEIKRIDSLSARQVTFAKRRRGLFKKAQELSTLCDVEVGLIVFSATGKLSDYSSS-SMVQVLARHXMHSEKXEXDPPLQLQXRYTHAMLLEEYKDKDHHLRQLXGEDLQELGMEELIRLEKQMERGLSRVQKTDDIRLKEMSALMKDEXAQMKFFDQQQSVLG</t>
  </si>
  <si>
    <t>MGRGKIEIKRIEXTTXRQVTFCKRRXGLLKKAYELSVLCDAEVALIVFSSRGRLYEYAXX-SVKATIDRYKKACSDSTXTSEAXTQYQQEAXKLRQQISXLQXQXRXYMGEGLGGFXLRDLKXLESKIEKGISKIRAKXELLFAEIDYMQHXXXQYLRKV--------</t>
  </si>
  <si>
    <t>MVRTKVEIKRIEDKAKRHTTFTKRRQGLFKKASELCKRCXAEAAVITFSLAGXAFAFGHP-SVXAVLARHXSY-----XGSVDD--------------------------ESI--------------------QLWKR------------------------------</t>
  </si>
  <si>
    <t>ASRKRI-LTYITDDSXRKTTFKKRKKSLVKKARELSVLCGVTVCAVVCSPFEIE-VF--PDGVREAYARFKGMTQVEQ----RRYETEERYEKVKSKALKVSTGQKEMMGQLLPAMXLVHLXDLAVVTQRHLERITEK-AALGEGDSVL------------------G</t>
  </si>
  <si>
    <t>MVREKIQIKKIDXATARQVTFSKRRKGLFKKAEELSVLCDADVALIIFSSTGKLFDYASS-SMKGILERRXLHSRXLEKMPSLELQEXAXHSRLSKEIADMTHRLRQMRGEDLQGMSIEELQQLEKSLETGLTRVIEKGEKIMKEIXELQMEEXERLTQVMAEESILG</t>
  </si>
  <si>
    <t>MVKESVKLEFTSDERSRRTKFKHRTKSLMKKIEQLSILCGIDVGAIIFAXHADV-VW--PPHLHQLLTLYKQKXXX----X-XXXEAEPSDAGDGDTSSSVSSHQQXTQ---LSSSSLQQLXELVHIVDRRIAAVDXK-QFLRSQQGMXXSHRAVHCC---------G</t>
  </si>
  <si>
    <t>MGRGKIVIRRIDXSTSRQVTFSKRRXGLLKKAKELSILCDAEVGLIIFSSTGKLYDFAST-SMKSVIERYXKMKEEHHQLPMSEVKWQREAAXLRQQLQYLQESHRQLLGKELSGLSIKDLTXLEXQLEVSLKGIRTREQILTDEIKELXHQEXMELCXLIHEATVLS</t>
  </si>
  <si>
    <t>MGRGKIDIKLIEXIXXRQVTFSKRRGGLVKKARELSILCDAEVAVIVFSSTGKLFEFSSK-SMEQTLSRYXKRIKSSG--PEKKPQEHTEVEVLSDEISKLKSKQLLLLGKDLKGMGLXELRELEHQLHEGLVGIKSRDQILMEQLEHSRLLEXDQLREIEGEXGVLG</t>
  </si>
  <si>
    <t>SVRGKVELKRIEXKIXRQVTFAKRRXGLLKKAYELSVLCDAEVALIIFSXRGKLYEFCSSSSMMKTLERYQRCSYAHLEAPASDTQXYHEYLRLKARVELLQRSQRXLLGEDLGPLSTKELEQLEXQLEASLKQIRSRTQSMLDQLAELQAESXKLLRKLEELPGFGG</t>
  </si>
  <si>
    <t>MGRGRVQLKRIEXKIXRQVTFSKRRTGLLKKAHEISVLCDAEVALIVFSTKGKLFEYATESCMEKILERYERYSYAERQLTDQXSQWTLEHAKLKARMEVLQRXQRHYEGEDLDSLSLKELQXLERQLDSALKXIRSKXQLMYESISVLQQDQXXQLSKIKEXXSYLE</t>
  </si>
  <si>
    <t>SGRGKIEIKRIEXTTXRQVTFCKRRXGLLKKAYELSVLCDAEVALIVFSTRGRLYEYAXX-SVRATIDRYKKHHSDSTXTSEAXTQYQQESAKLRRQIREIQTSXKQILGESLGVLXHKELKXLEGKVEKAIGRVRSKXELLFSEIELMQQXAXMYLRKISETSXFLV</t>
  </si>
  <si>
    <t>TGKKKIEIKKIEKESSRMVTFSKRRSGLVKKAVELEDKTGARVALVVFSPRDHVYTYGIP-AMSDLVERITXXSX-----A---MDLVEKITXXTSI---VPYDAQ---MQSIDIEGCXXLEETKQILEVLLQ----------D------------------------</t>
  </si>
  <si>
    <t>TGKKKIEIKKIEKESSRMVTFSKRRSGLVKKAVELEDKTGARVALVVFSPRDHVYTYGIP-AMSDLVERITXXTX-----A---MDLVERITXXTSI---VPYEAQ---MQSIDIEGCXXLEETKQILEVLLQ----------D------------------------</t>
  </si>
  <si>
    <t>TGKKKIEIKKIEKESSRMVTFSKRRSGLVKKAVELEDKTGARVALVVFSPRDHVYTYGIP-AMSDLVERITXXT---------------------GI---VPYDAQ---MQSIDIEECXXLEETKQILEVLLQ----------D------------------------</t>
  </si>
  <si>
    <t>MGRRKKELKLISXRKRRCVTYQKRKKGLEKKAYELSTLCDVKVCLIMYGPKEXT-IW--PEFVSSMIGSYQDQLESXK----IRQSYE-----------RVKKRRXAVK---LXRMSACELSXVISELDVKIKAAEER-DFLKKRITVSP--DPPLVSQXIXAT--M-</t>
  </si>
  <si>
    <t>KGRQRIPLKRIEXDIQRXVSFSKRRFGLFKKASEISTLCGVEIFVIVFPPQEKVYTFGSP-SVPAALXKYVAESETIEDTFQQEIXMXLQIXLLKEQ---IQHEMV---SKSISXIPLAELPSMKEKMEILRYKVLQMXRPIMPI-----QTQAMPT-----DP----</t>
  </si>
  <si>
    <t>KGRQRIPLKRIEXDIQRKVSFSKRRLGLFKKASEISTLCGVKISVVVFPPQEKVYTFGSP-SVPDVLXKYVAESETIEDTSQQEIXMXLQIXLLEEQ---IQHEMV---SKSISXIPLAELPSMKEKMEILRSKVLQMXRPIMPI-----QTQAMPV-----DP----</t>
  </si>
  <si>
    <t>KGRQRIPLKRIEXDIHRXVSFSKRRLGLFKKASEISTLCGVKISVVVFPPQEKVYTFGSP-SVYAVLXKYVAESETIEDTFQQEIXMXLQIXLLEEQ---IQHEMV---SKSISXIPLAELPSMKEKMEILRYKVLQMXRPIMPI-----QTQVMPA-----DP----</t>
  </si>
  <si>
    <t>RGRQRIPLERIEXDVQRXVSFSKRRFGLFKKASEISTLCGVKILVVVFPPQEKVYTFGSP-SVPDVLXKYVAERETIEDTSQEEIXMXHRIXLLEEQ---IQHEMV---SKSISXLPLAELLPLKQKMETLLSTVRQIXQRTMPV-----QTPAMPV-----LP----</t>
  </si>
  <si>
    <t>RGRRRIPLERIEXDVQRXVSFSKRRFGLFKKAXEISTLCGVKILVVVFPPQEKVYTFGSP-SVPEVLXKYVAERETIEDTSQEEIXMXHRIXLLEEQ---IQHEMV---SKSISXLPLAELLPLKQKMETLLSTVRQMXQRTMPV-----QTPAMPV-----LP----</t>
  </si>
  <si>
    <t>RGRRRIPLERIEXDVQRXVSFSKRRFGLFKKASEISTLCGVKILVVVFPPQEKVYTFGSP-SVPEVLXKYVAERETIEDTSQEEIXMXHRIXLLEEQ---IQHEMV---SKSISXLPLAELLPLKQKMETLLSTVRQIXQRTMPV-----QTPAMPV-----LP----</t>
  </si>
  <si>
    <t>RGRQRIPLERIEXDVQRXVSFSKRRFGLFKKASEISTLCGVKILVVVFPPQEKVYTFGSP-SVPDVLXKYVAERETIEDTSQEEIXMXHRIXLLEEQ---IQHEMV---SKSISXLPLAELLPLKQKMETLLSTVRQMXQRTMPV-----QTPPMPV-----LP----</t>
  </si>
  <si>
    <t>RGRQRIPLERIEXDVQRXVSFSKRRFGLFKKASEISTLCGVKILVVVFPPQEKVYTFGSP-SVPDVLXKYVAERETIEDTSQEEIXVXHRIXLLEEH---IQHEMV---SKSISXLPLAELLPLKQKMETLLSTVRQMXQRTMPV-----QTPPMPV-----LP----</t>
  </si>
  <si>
    <t>RGRQRIPLQRIEXDVQRXVSFSKRRFGLFKKASEISTLCGVEILVVVFPLQAKVYTFGSL-SVPSVLRKYIAESETIEDASQEEIXMXHQIXVLEAQ---IQHEMV---XKSISXLPLAELLPMKQKMEILRSKVLQMXQPIMPI-----QTQAMPT-----HP----</t>
  </si>
  <si>
    <t>MGRGKVVIRRIDXSTXRQVTFSKRRXGLLKKAKELGILCDAEVGLMIFSSTGKLHEFAST-SMRSVIERYXKTQDESLQSPASELKWQTEAAILRQQLHXMQEDHRKLMG-ELYGLSVKELQXLEXQLEMSLRGIRMKEQILIDQIQELTHQEXLELFK---TVDFLS</t>
  </si>
  <si>
    <t>MVRGKVEMKRIEXATSRQVSFSKRRVGLRKKAYELSVLCDVEVALIIFSQKGKLYEFSSS-XIRQIIQRYHERSKEARSXXDSQYELKHETILMEKKIELLEVSQRKLLGQGLESCSMRELXEID--F---------------EQIESLKLQEXAILLKLK-RQ--LG</t>
  </si>
  <si>
    <t>MARDKIQIRKIDXVTARQVTFSKRRRGLFKKAEELSVLCDADVALIVFSSSAKLFHYSXS-SMREILEKRXLHSKXLQKMPSVELQEXSXHSRSSKEIAEKTQRLRQMRGEELQELSIEELQQLERSLQIGLDHVIXKGEKIMKEIXQLQMEEXERLRQVVEEGSVLG</t>
  </si>
  <si>
    <t>MGRGRVELKRIEXKISRQVTFSKRRSGLLKKAHEISVLCDADVALIVFSTQGKLFEYSTDSSMEXILERYERYSYAEQRLXDSEQQWSCQYPKLVSRIELLQRSTRXFLGDDLEPLSLRELQSLEQQLDTGLKRIRTRXQLMHESISELQQVQXXILAQVEQ--TSLG</t>
  </si>
  <si>
    <t>RGRQRIPLSRIEXDAHRSVIFSQRRRGLIKKAXEISTWCGVEMLLVLISPSGKAYTFSKP-XMDTILKXYFGDXPLAQFAAQQEMIQYSRITDLEMQ---IQDQML---XHPISDLPLSELQAMKHRIEMLRSYVLQAMKVHAQA-----II----------GP----</t>
  </si>
  <si>
    <t>RGRQRIPLSRIEXDAQRSGTFSKRRDGLIKKAXEISTLCGVEMLLVFFSPSGKAYTFSXP-XMDTILKKYFGDXPMAQFTAQQEMIQYSRITDLEMQ---IQDQML---XQPISDLPLSELQAMKHRMEMLRCDVLQAMKVHAQA-----KI----------GP----</t>
  </si>
  <si>
    <t>MGRGRIEIKRIEXSSXRQVTFSKRRXGMLKKAKEISVLCDARVSVIIFGSSGKMHEFSSS-SLVDILDQYHKLTGKRL----AKHELEXEIXRIKKEXDXMQIELRHLKGEDISSLXYRELMILEDALQXGLRSISEKMEVWRXLTKRKYAEEXEQLSRLRQ----L-</t>
  </si>
  <si>
    <t>MGRVKLQIKRIEXXTXRQVTFSKRRXGLLKKAYELSVLCDVDVAVIMFSPSGRLSTFAGSTKMEDIIMRF-XLPEQERVXXDSQITIQRKLEQCQSRLGEVEQQLLVYECDPGEIMTLYEAQCRERIFEQXLXLVRQRQILEEKIPDTQAGLADKDPHQIRDQY--I-</t>
  </si>
  <si>
    <t>MAREKIKIKKIDXITARQVTFSKRRRGLFKKAEELAVLCDADVALIIFSATGKLFEFASS-XMKDILGKYKLHSSXLDQVPSLELQEXSLHMRLSKE----------MKGEELQGLSLEELQKLEKKLEXGLTRVLETGERVVTEIATLQMXEXKQLKKMAREESILG</t>
  </si>
  <si>
    <t>MVRGRISL--FGCRSVRQVTFAKRRXGLLKKAYELSILCDAEVALIIFSXRGKLFEFCSSSSMMKTLEKYHHCXYASLEA--SXTQXYHEYLKLKAKVELLQRSQRXLLGEDLGPLSIKDLGHLEHQVESSLTQIRSTTQSMMXQLAELQVDAXXLLKKLEE--GF-G</t>
  </si>
  <si>
    <t>RGRQRVEMAKIEXKSHLEVTFSKRRAGLFKKASELSTLCGPDVGIIAFSPSKKVFSFGHP-S----VERCLGEXXPS-VTAHRXVELXVEISSFGGV-----------------------------------------------------------------LPGVLG</t>
  </si>
  <si>
    <t>RGRQRVEMAKIEXKSHLEVTFSKRRAGLFKKASELSTYCGADVGIIAFSPSEKVFSFGHP-SVEAVVERVLGEXXPAPATDHRXVEVXMEIRRLEAI---FEFEKR---GESYDDLSFQQLVILKTGMEXLMKEIHQKHHQLMAV-----HGX------XYELPGVLG</t>
  </si>
  <si>
    <t>MGRQKIKIEKIEMKXHLQVTFSKRRSGLFKKASELCILCGVEVAIIVFSPAGKVFSFGHP-XVELIIDRFLSLXQHP-ATAHRS---------------------------PVFELGLPELQQLRDAMEELKKXVTAQEKIXTCT--------------LMDKP--FG</t>
  </si>
  <si>
    <t>MGRQKIKIEKIEMKXHLQVTFSKRRSGLFKKASELCILCGVEVAIIVFSPAGKVFSFGHP-XVELIIDRFLSLXQHP-ATAHRSVEMXLQLTQIMAE---SEIERR---GEPVCELGLPELQQLRDAMEELKKXVSAQEKIXTCT--------------LMDKP--FG</t>
  </si>
  <si>
    <t>RGRQRVEMAKIEXKSHLEVTFSKRRAGLFKKASELSTLCGADVGIIAFSPSKKVFSFGHP-SVEAVVERVLGEXXPAPATDHRXVELXMELTRLEAI---FELEKR---GEFYDDLSFQ-------------------------------------------------</t>
  </si>
  <si>
    <t>TVRGKIEIKRIEXTTXRQVTFCKRRXGLLKKAYELSVLCDAEVALIVFSTRGRLYEYAXX-SVRATIDRYKKHHCDSTXSSEAXTQYQQEAAKLRRQIREIQISXKQIVGESLGTLXQKELKXLEGKLEKALGRVRSKXELVFSEIELMQQXAXMYLRKISEQQXFLV</t>
  </si>
  <si>
    <t>TGRKKIEIKRIEXEPQRMVTFSKRRRGLVSKAAELGEKTGAKVAVLVFSPRXXVYTYGD---IAAMSRAVDEKKKK--------KD-----------------EGS---GQYDEMFECCS----KGLY*---------------------------------------</t>
  </si>
  <si>
    <t>MGRGRVEMKRIEXKIXRQVTFSKRRIGLFKKAFELSVLCDAEVALIVFSSRGKLFDFATCSSMIKTLERYQXSKLXLTQIRETQLQYRDEFLTLKATYESLQRTQRXLLGEDLGQLDIRELDXLEKQLESALAQARQRAEILMEQMDELRIAMXKQLKKVSE--SXLG</t>
  </si>
  <si>
    <t>MVRGKTELRRIEXATSRQVTFSKRRXGLLKKAFELSVLCDAQVALIVFSPRGKLYEFASS-SMQEIIARYRKHTADRQXPHEEDLQLLHETEYLAKKIDFLEASKRKLLGEDLGSCGMEELQHIEQQLERSVSIIRARMEVYTEQIQRLKTAEXAILRKYEPEG--LG</t>
  </si>
  <si>
    <t>MEKSKLSSEGXGGEKGRRRAFKRRREGVMKKARELSILCDTPVWIVIRSPDDDG-IW--PLQQDEVIRQCK-----------EKMMGTGRG--------RAKKRRA---GDEVRT-PDSDA------ADSECADS-----------------LS--------------</t>
  </si>
  <si>
    <t>LGRQKIKMAKIEVKXHLQVTFSKRRSGLFKKASELCTLCGVEIAIIVFSPAGKVFSFGHP-HVESIIDRFLSKKXXDXAMAHRXVEMXMTLTQMIAE---LEAEKR---GEPIIELGLEELELLRXAMGELGKVVGAQAEVVDGT-----SK-------LMXKPGIF-</t>
  </si>
  <si>
    <t>MVRGRVELKRIEXKIXRQVTFAKRRXGLLKKAYELSVLCEAEVALIIFSXRGKLYEFCSSSSMLXTLERYQKCXYGAPDTSTREEISQQEYLKLKARYEALQRSQRXLLGEDLGPLXSKDLESLERQLDISLKHIRSTTQMMLDQLTELQXDAXKYLKRLMEHHLFLG</t>
  </si>
  <si>
    <t>RGRQKIEMKLIECEXSRAVTFSKRKRTLFDKARRFSFSTGSTIAIFFASSKGFMHAFGST-CLHYITXEYRARQRDM-LXPQQEVQLKRDVDKLK----ILECQ--LLIG-SFDP-XGEHIKAA-DWVKICCRKVQKREQLSA-------TEEPSTAXRLXE--GFLG</t>
  </si>
  <si>
    <t>MGTRRTVTMAAHEQKXKESRYEKRKSTILRKSRELSILCDVKVCVVIVSPDGAK-TW--PEDVKAALDEAAA----DK----HRDR--KRRRQXPSGSEEDEEKM--LA---VXXVAEEEEDAGGVVVDAG-----KK-EHYLPSHTXSY--------Q-----SYMG</t>
  </si>
  <si>
    <t>MGRGRVELKRIEXRIXRQVTFSKRRSGLIKKAXEISVLCDAEVALIVFSTKGKLFEYASDSCMEKVLERYERYSYAERQSADLDSHWTLEHAKLKARMDILQTXQRHYEGEXLESLSLKELQXLERQLDSALKXIRSRXQVMFESISLHQQDEXXKLAKIKETQAYFS</t>
  </si>
  <si>
    <t>RGRQRIPLTKIEXDVHRQVTFSKRRS-------------GVDIAMVIFSPAXKAYTFGXP-SLXAVLXRYFGKXSXARVTARHEVSMTPEISEMESM---IRDLTK---XRSVSDIQELELERMKXSLEMLRXQVVEK------------------------*-----</t>
  </si>
  <si>
    <t>MTRKKVKLAFISXDSARKATLKKRKKGLMKKVSELSTLCGIDACAIIYSPYEXQ-VW--PXGAQRVVAQFKRMPEMEQ----KKVEIRQRIAKAGEQLKKLRRERKEVMGKAQQSLILTDLXDLAWMLDQXLKEIDKR-ETLKEAAAAP---VVTAAAQFVDSXGF-G</t>
  </si>
  <si>
    <t>LGRQKIKIAKIEIKSHLQVTFSKRRSGLFKKASELCILCGAEIAIIVFSPAGKVFSFGHP-HVESIIDRFLSKKXXXXTVAHRSVEMXMTLTQMITE---LEVEKK---GEPISVLDLEELEQLRXAMDELRXVVAAHADIVDST-----SK-------LMSKPGKF-</t>
  </si>
  <si>
    <t>MTGRKLGHFKFLXESTKKPMVERRKVGLFKKAQELSVLCDVEVGIVMYAQXQRD-VW--PSLATQRFTRFLSLPESEK----KKVELRDRIDAEVEKIKKKEREEKILMGR-LXEMDARQLKGLYIVAGQY--TFHSK------------------------------</t>
  </si>
  <si>
    <t>MARGKIQIKRIEXQTXRQVTYSKRRXGLFKKARELTVLCDAKVSIIMISMSGKLHEYISPSCTKQLFDQYQKALXIDL----SHYEMQDQLKKLRDVXRALRKEIRQRMGESLXDLSLEQLTELIEDVDSSLKLIRERYKVISXQIETHKEEIHRXLLECEA--GFLG</t>
  </si>
  <si>
    <t>MGRVKLEIKKIEXTTXRQVTYSKRRXGLIKKAYELSVLCEIDVALIMFSPSGKPSVFSSXXSIEDIIVRY-XLPKQERPMADHQLEIQQQLAKCKSRLEQVEQRLRVYECDPCEITTFGEAQYRERIFEHXLXQVRQRRFLEEXCSDPIRHSDRADSQQIRDQPSLI-</t>
  </si>
  <si>
    <t>MGRAKLXLRLIPXAKQRXLTFKKRKEGILKKMKEFTTLCDLXACIIIYGPQSSE-IW--PPAVERMIDAYKEKGS-DX----TRYPYMGRKKKVEGEVKKLKQKM--AK---LDGLSKPELESFVSFLXGKLRASXSR-EMIXD------GDEGYGQQY-MD--SFLG</t>
  </si>
  <si>
    <t>MARIKVRLAYIXXDAQRKASYKKRKKGLSKKLEELTIIYSVEACTIMYSAFDKE-VW--PSGMQHTVARFRSLPXIEQ----RRLEVHERIHKLSTXVIKLKKERKTLMGEH--------------------------------------------------------</t>
  </si>
  <si>
    <t>MARKKVRLTYISXEAQRKASYKKRKKGLLKKLKELTILCSVEACAIMYSAFDTE-VW--PSGMQHTVARFRSLPXIEQ----RRLEVQERIHKLSTTLIKLKKERKALMGEHTEPLXTMDLXDIGWVIXMHLVEIXXR-EAMKEGGASS---HQEVPVHLYQHXXFLG</t>
  </si>
  <si>
    <t>MGRGRVELKRIEXKIXRQVTFAKRRXGLLKKAYELSVLCDAEVALIVFSXRGKLYEFCSTSXMLKTLERYQKCSYGTLEVPXRDEQSYKEYLKLKGKYESLQRYQRHLLGEDLGPLSIDEIEHLEHQLDTSLKHIRSTTQMMLDQLSDLQLEAXKTLEKLEEHDPFLG</t>
  </si>
  <si>
    <t>QGRRKIDIIKIDXVXHRHVAFSKRRLGLFXKASELCILCGSHVVAIVESYGGRVFTFGHP-SADAVIEHYISGGGGGA--AHRDVR-SEQYQQAWRE---LEKEKRKWEG-PIDGMDVKELEEYTAALEELKKKVALRGELETAAMMTKKQSEQQEFPRIEK--XLLG</t>
  </si>
  <si>
    <t>MGRGKIDIKLIEXVXXRQVTFSKRRSGLLKKAQELSILCDAEVAVIIFSATDKLFEYSST-SMKHTLSRYXKCLLSSE--PEKKPKEQKELEVLXXEISELKSKQLQLLGKDLTGMGLHELRQLEHKLDAALFAIKGREQLLTEQLEQSKRQEXEDLRQLEETQGALG</t>
  </si>
  <si>
    <t>KGKAKIEIKKIEDLQKRXICFTKRRQGLFKKAGDLCRYPGTRVAALVFSPAGKPYIFGDP-K------------------AS-D-Q--EE-----EK--GLDGX--QFADGGLDAVXTXE----KSGFD---VRLF--------------------------------</t>
  </si>
  <si>
    <t>KGRQKIEMTRMSKESXLLVTFSKRRSGLFKKASELSTLCGVDIAIIVFSPGKKVFSFGHP-SVDSVVDRFLARXPPPPATAHRXVELXMHLMEISSQ---LELERR---GEPVEELRWPELEQLRAAMEELKGGIGRQEKLVLEA-----ASXPXX---LGARIGFFG</t>
  </si>
  <si>
    <t>KGRQKIPMTKIEXDVHRQVTFSKRRSGVFKKCSELSTLCGVDIAMIVFSPAXKAYTFGXP-XLXAILXKYFDEXPALQITARREMTMTPRISDMESL---IYXLKE---XQDISSLQLSELESLKQRLEMLQTKIDEXKVASMEV-----EXHGMDT-----GR----</t>
  </si>
  <si>
    <t>KGKAKIEIKKIECLQRRXICFTKRRQGLFKKAREICRYPGTRVAALVFSPAGKPYIFGDP-K------------------AS-E-Q--EE-----EK--GLDGX--QFAGGDLDAVXVXE----RSHLEEYIXYIFAETSFLDQDLGXLDEEESSQLVDLDEKS--LG</t>
  </si>
  <si>
    <t>MGRGRVELKRIEXKIXRQVTFAKRRXGLLKKAYELSVLCDAEVALIIFSXRGKLYEFCSSSSMLKTLERYQKCXYGAPEPSTREEISQQEYLKLKARYEALQRSQRXLLGEDLGPLXSKELESLERQLDMSLKQIRSTTQLMLDQLMDLQXEAXKTLKRLMEQTAFLG</t>
  </si>
  <si>
    <t>MGRGKVELKRIEXKIXRQVTFAKRRXGLLKKAYELSILCDAEVALIIFSXRGKLYEFCSSSSMAKTLERYHRCXYGALDAAASKESXYQEYLKLKAGVEGLQESQRHLLGEDLVHLGIEDLEQLEXQLDSSLRRIRSTTKHMYDELSXLQLEVXKALKKLGEHSIFPG</t>
  </si>
  <si>
    <t>MGRGKVELKRIEXKIXRQVTFSKRRSGLVKKAHEISVLCDAEXQLMSESIS-EL----QK-K-ERAI----------------R-E---EXXMLVKKIK----EKR---G--VAEVAWDQLQSL-PALS--YQGVEAREQLLX----------------L-D----LG</t>
  </si>
  <si>
    <t>MGRGKIEIRRIEXTTXRQVTFCKRRXGLLKKAYELSVLCDAEVALIVFSSRGRLYEYAXX-SVKATIERYKKACSDSSXTSEAXAQYQQEASKLRVQISXLQXQXRXYMGEGLGALSPRDLKXLESRIEKGISKVRAKXEMLFAEIDYMQHXXXQYLRKIIEPPXYLV</t>
  </si>
  <si>
    <t>RGRQKIPMRKIEXEGDRFATFSKRRKGFYKKASELSWISGADIGIVLTSPTGKIFSFFXP-SPDSITGRLFSRGQWL-ERARSRVELYGAIDDLESH---MEAVXR---SKDVAEFTAEEVERYQAFLEGLQXGVSSCGAAILGA-----PPVSSAAA-----P----</t>
  </si>
  <si>
    <t>LGRQKIAMVKIQKKNHLDVTFSKRRAGLFKKASELCTLCGVEIAIVVFSPANKAFSFGHP-QVEAVIDRFLNRKVTT-GLTHRSIELNTQLTHILVH---LEDEKK---GEPIEELGLHQLVKLKDAMEELKKKVGKENMKSIA------AMP-------MG----F-</t>
  </si>
  <si>
    <t>MTRKKVKLVWIANETARKASLKKRRIGLLKKVSELTTLCGVRAFAIIYSPDENE-VW--PSAVQQLMIRFQNKPEIER----KKMELKERINKAKDQCKKHHRKKLYLMGKGIDEFDLDELHGFAWLVEEKMKEIRKR-EYFQV------LFPSNKEEQLMDNNGLIG</t>
  </si>
  <si>
    <t>TGIWKLGMDIIKNERSRAMTYFQRKKGLIKKVEKLHTLCDIDACVKCMGQE---------------------------------------------------------------------------------------------------------------------</t>
  </si>
  <si>
    <t>MARDKVEIKKISNATARQVTFSKRRKGIFKKAEELAVLCDADVALIIFSSTGKLFQFSSSRSVSSILERYILHPKNLKKLPSLELQENSNYSGLSKEVKETSLKLRYIFNETL-------------------------------FFASAR---HSDLA--------V-</t>
  </si>
  <si>
    <t>MTNKKVKLSYISNVSARKATFKKRKKGLMKKVSELSTLCGIEACMIVYGSYDPQ-VW--PSGAHQILSRFKNLSELEQ----NKVELRQRIMKVNQQVQKQCKDRKNIIGQDLRDMSIVDLNDLGWFIDQKLKEMYSK-QSISENHKQ----HPQAPPNCLDSQRL--</t>
  </si>
  <si>
    <t>MTRKKVKLSYISNVSARKATFKKRKNGLLKKVSELSTLCGIEACAIVYNSYDPQ-VW--PSDVHQILARFKNLSELEQ----SKVELRQRIMKTNQQVQKQCKDRKNIIGQDLRDLSIIDLNDLGWFVDQKLKEIYSK-QTISKNNKQ----HPRAPPNFLDSQGF--</t>
  </si>
  <si>
    <t>MGRVKLKIKKLETTNGRQATYAKRKSGIMKKAKELSILCGIDIILLVFSPTGKPSLCVGNHSFEEIIAKFAQLTPQERAK---ELELKKTFKKLDSQLQSLQKQLRRLSWTDDRIFNIEHLDQLENSLRESLRRIRTQNALSQRNLLSFKQ-AMHHWSSI--------</t>
  </si>
  <si>
    <t>MGRGKLAMEMIKNERSRTMTYFRRKKGLLKKVEELHTLCDIDACVIVYGPRIKH-TW--PTEVMRIIEKHNDVKRSMQ----RKSFFFMRKKKVGDEISRLQKLS--AK---INLLSFKQIWSLQHFLEAKGELVKMK-LVLKSKA-------SFHQP--------M-</t>
  </si>
  <si>
    <t>QGRQKINIKKIDEKNRRQVTFSKRRNGIVNKASELSILCGAEVAVIAFSEGKKMFSFGNP-NVDTILKHYIEENEIE---AQEDIQMKNEYEKAVSD---LEEEKK---AKDIDHMNLQELEEFGNAIEQMRESLSNSFELLNQS-----CRHMRTS-----KCGT--</t>
  </si>
  <si>
    <t>MGRVRVPIRRIENDTNRHVTFSKRRNGLIKKAYELAILCDIDIALVMFSPSGRLSQFSGKTRIEDVITRYLNLPESAR------------------------------------------------------------------------------------------</t>
  </si>
  <si>
    <t>MGRVKLDIKKIENTTNRQVTFSKRRNGLIKKAYELSILCDIDIALIMFSPSSRLINFSSRKRLMTVLRRVF-------------------------------------------------------------------------------------------------</t>
  </si>
  <si>
    <t>MGRGKLAMEMIKNEKSRTMTYFRRKKGLLKKVEELHTLCDIDACVIVYGPRIKH-TW--PTEVMRIIEKHND-------------------KKVYDEISRLQKLF--VK---INLLSFKQIWSLQHFLEAKGELVKMK-LVLKSNA----------------------</t>
  </si>
  <si>
    <t>LGRQKIAMVKIQKKNHLDVTFSKRRAGLFKKASELCTLCGVEIAIVVFSPANKAFSFGHP-QVEDVIDHFLDRKVTT-GLTHRSIKLNTQLTQILVH---LEDKKK---GEPIEELGVER-----NG-E----TI---------------------------------</t>
  </si>
  <si>
    <t>MGRGKLSMEMIKNERSRTMTYFRRKKGLLKKVEELHTLCDIDACVIVYGPRIKH-TW--PTEVMR-----NN------------------------------------------------------------------------------------------------</t>
  </si>
  <si>
    <t>MGRGKLAMEMIKNERSRTMTYFRRKKGLLKKVEELHTLCDIDACVIVYGPRIKH-TW--PTEVMRIIEKHNDVKRSIQ----RKSFFFMRKKKVGDEISRLQKLS--AK---INLLSFKQIWSLQHFLEAKGELVKMK-LVLKSKA-------SFHQP--------I-</t>
  </si>
  <si>
    <t>MGRGKIVIRRIENQTTRQVTFSKRRRGLLKKTHELSVLCDAEIGLIIFSSTGKLCEYSTHPRMEQIIERYQKVTGARV--PDRHSQLCSELAELRRETNRAQLNLQRYNGEELSSISFHELDHLEQELEHSINKVRGRNELLQQQLDNLREE---------HE-SFLA</t>
  </si>
  <si>
    <t>MAREKIKIKKIDNITARQVTFSKRRRGLFKKAEELSVLCDAHVAVIIFSATGKLFEFSSS-SMKEILSRYDDHHDNKENQPYLELQEINNRVRLSKDVADKTRQLRQMRGESLNELNVEELQQLEKILEVGLQRVINAGERISNEISELEC-----------EESALG</t>
  </si>
  <si>
    <t>MGRGRVELKRIENKINRQVTFAKRRNGLLKKAYELSVLCDAEVALIIFSNRGKLYEFCSSSSITKTLERYQKCSYNSLESPAQEIQSYQEYLKLKARVEALQRSQRNLLGEDLGPLNTKELDQLENQLENSLKQIRSTTQYMLDQLAELQIEANKTLRKLEEIPGFLG</t>
  </si>
  <si>
    <t>MGRGKIEIKKIENPTNRQVTYSKRRNGIFKKAQELTVLCDAQVSLIMFSNTGKFHEFTSPTTMKKIFDQYQKALGIDL----THFEMQDTLSKLKEINNKLRREIRQRIGEDLNNLTIEESRVLEQKMADSLEVVRERYHVIKTQTETYREARHGNLVEFES--ALFA</t>
  </si>
  <si>
    <t>MGRGRVELKRIENKINRQVTFAKRRNGLLKKAYELSVLCDAEVALIIFSNRGKLYEFCSSSNMLKTLERYQKCSYGAIEVPAKELESYREYMKLKSRFESLQRTQRNLLGEDLGPLNTKELEQLERQLESSLKQVRSTTQYMLDQLSDLQLEANRALTKLDEHHELLG</t>
  </si>
  <si>
    <t>MAREKIKIKKIDNITARQVTFSKRRRGLFKKAEELSVLCDAHVAIIIFSATGKLFEFSSS-SMKEILSRYDDHHDNKENQPHLELQEINNRVRLSKDVADKTRQLRQMRGESLNELNVEELQQLEKILEVGLQRVINAGERISNEISELE--------------FS--</t>
  </si>
  <si>
    <t>MGRGKIEIKRIENSSNRQVTYSKRRNGIIKKATEITVLCDAQVSVVIFASSGKMTEYCSPSTLIDLLDRYHKQSGKRL----AKHELSNEIDRIKKENDAMQIELRHLKGEDIASLNHKELMAIEEALENGLASIRERARKDSGGGEQ--RSEHDKEALLFQ----L-</t>
  </si>
  <si>
    <t>MGRGKIEIKRIENTTNRQVTFCKRRNGLLKKAYELSILCDAEVALIVFSSRGRLYEYSNN-SIKSTIEKYKKACSDSSSPSEINAQYQHESAKLRQQIQMLQSSNRHLMGDALSALNVKELKQLENKLERGIGRIRSKNELLLAEIECFQETESICLRKIAEHANFLG</t>
  </si>
  <si>
    <t>MNRNIKELKLIENKISRQVTFSKRRTGLIKKAHEISVLCDAEVALIVFSNKGKLFEYSSDSRMERILDKYQTYSHTELQ-NDID-QASLEYPKLMARIEILQRSLRNFAGEELDPLSLRELQNLEQQIDTALKRIRSR-----------------------------G</t>
  </si>
  <si>
    <t>IGRGKIEIKRIENTTNRQVTFCKRRNGLLKKAYELSVLCDAEVALIVFSSRGRLYEYANN-SVKSTIDRYKKASADSSNSSEANAQYQQEAAKLRVQIGNLQNSNRHMLGESLDALSIKELKSLEIRLEKGISRIRSK------------HNNNQLLRKIAEQSNYLV</t>
  </si>
  <si>
    <t>MGR-KIEMRKIEXTTRRQITFSKRKSSLIRKAXEISILCDVDVALLTYSPSGRLXKFCXRDRMEDVIKSYIXLSPAKR------------------------------------------------------------------------------------------</t>
  </si>
  <si>
    <t>MGRGKQEMRRIEDKATRQVSFSRRKKGLIKKAYELSVLCDIDIALIMFPPSGRLTQFSGKKRMEEVFTRYMHLTDEER------------------------------------------------------------------------------------SS----</t>
  </si>
  <si>
    <t>MGRGKLKMELIAXEKLRCRTFRXRQKGLKKKLQELSTLCDVEACMIMHCDQSSQ-VW--PEEVQRIVXKYM---KEDH----KRMSLESRKRKAELELQKLREKGT---GL-LDGLSYEXLMEIXDQLDRKLEHVMSL-DLKKEAGLMSK---A----QFLYAS---G</t>
  </si>
  <si>
    <t>MGRGKLKMELIAXEKLRCRTFRXRQKGLKKKLQELSTLCDVEACMIMYCDQSSQ-VW--PEEVQRIVXKYV---KADH----KRVSLESRKRKAEVELQKLQEKGT---GL-LDGLSYEXLMEIXDQLDRKLEHVMSL-DLKKEAGLMSK---A----EFLYAS---G</t>
  </si>
  <si>
    <t>MGRVKLKIKRLESTSXRQVTYSKRRXGILKKARELSILCDIEIILLMFSPTGRPTLFHGARDIEEVIAKFAQLTPQERAK---ELELKKTFKKLDXQARLLQAQLKRLSWSXDKVDSTEHLRQMEDSLRESLXRIRVHEXFGKHQLMSLEQEEXQH--ELRDDEDYI-</t>
  </si>
  <si>
    <t>MVRGKIQMRRIEXATSRQVTFSKRRXGLLKKAYELSVLCDAEVAVIIFSQKGRLYEFSSS--------KYVY*-----------------------------------------------------------------------------------------------</t>
  </si>
  <si>
    <t>MVRGKTQMRRIEXATSRQVTFSKRRXGLFKKAFELSVLCDAEVALIIFSPRGKLYEFSSSR------------------------------------------SH*--------------------------------------------------------------</t>
  </si>
  <si>
    <t>MVGGKLKLELIAXEKIRHRTFQXRQKGLRKKVHELSTLCGVEACMIICCPXSSQ-VW--PEEVERIIXKYIXERKKEH----KRVSLESRKTRAEFELQKLQGKGT---GL-LDGLSYEKLMEIVXKLDKKLESVESL-DLKREAGLMSE--GAEPIDQVLYTSSYL-</t>
  </si>
  <si>
    <t>MVGGKLKLELIAXEKIRHRTFQXRQKGLRKKVHELSTLCGVEACMIICCPXSSQ-VW--PEEVERIIXKYIXERKKEX----KRVSLESRKTRAEFELQKLQEKGT---GL-LDGLSYEKLMEIVXKLDKKLESVESL-DLKREAGLMSE--GAEPIDQVLYKSSYLG</t>
  </si>
  <si>
    <t>MAQQKIQIKKIGXTAARQVTFSKRRRGLFKKAQELSTLCDGEIALIVFSAAGKLFEYSSS-RL-------------------------------------------------------------------------------------------------------FF</t>
  </si>
  <si>
    <t>MARQKIQIKKIDXTAARQVTFSKRRRGLFKKAQDISILCDAEIALIVFSAAGKLFEYSSS-RY---------------------------------------------------------------------------------------------------------</t>
  </si>
  <si>
    <t>MGRSRLPLELIPKEKSRKITFQKRTMGLKKKTYEISTLCGVDACVIIYXWTSDD-FW--PSEVKSIIXRYKEHSKEER----LKLSFEERTKKIQKEISKLGHQGDQTK---LXDLSTDQLRELVXALGXKLEVIKSR-ELLKSQA----TQ-QH---DLLE------</t>
  </si>
  <si>
    <t>MGRSRLPLELIPKEKSRKITFQKRTMGLKKKTYEISTLCGVDACVIIYSWTSDD-FW--PSEVKSIIXRYKEHSKEER----LKLSFEERIKKIQKDISKLGHQGDQTK---LXDLSVDQLREFVXALGTKLEVIKSR-ELLKSQT----TQ-QH---DLLE------</t>
  </si>
  <si>
    <t>MGRGKFQLKRIEXKXXRQVTFSKRRSGMMKKAHELSILCDVDLALIIFSARGRLYEFCSGXR--------------------------------KG*-----------------------------------------------------------------------</t>
  </si>
  <si>
    <t>MTRKKVKLAYITXDSARKATFKKRKKGLMKKVSELSTLCGIDACAILYSPYDSQ-VW--PSGVQRVLAHFKKMPEMEQ----KKVELRQRIAKGXEQLKKQRKDRKQVMGKGLQXLXIVDLXDLGWMIDQXLKDIHKR-ESLXEAQSQA-QEEFD---QFVDPXGF--</t>
  </si>
  <si>
    <t>MGRRKIEIKKIESKVRLMVTLSKRQAGLFKKAQQLSQLSGATVVVLVFSPTEKPFTSSSG-GFDETIASFYGGQPESTSSAH--VES-------TSQ--PL*------------------------------------------------------------------</t>
  </si>
  <si>
    <t>-----------------MVTFRKRRAGLFKKAQQLSQLSGATVAVLVFSPAGKPFTFSSG-GFDETIASFQGGQPEPTSSTQ--VES-------TSQ--PLWWETL---SQDLSRIDLDQLQAYKESLLKLREXVLERQQL---------------------HP----</t>
  </si>
  <si>
    <t>MGRKKLVMQKLGXPSSRQVTFTKRKDGIVKKATELSILCGADVGLIMFSPKGRSITFASGGRVEDIFIRWIAQAAELT----LR-RMKSKXKYLQQKKR*--------------------------------------------------------------------</t>
  </si>
  <si>
    <t>MGRQKIEIKKIEKKSSLEVTFSKRRTGLFKKAGELCVLCGAEAAVIVFSPGRRAFVFGHP-SADAVIDRFLHRETXS---AGQ-VHVQRQYLEALGR---LEVKKQ---EEPIEXMGLXELEQFRGSLEELRKKVADREEMTMMM-----MMES-------GAAGFFG</t>
  </si>
  <si>
    <t>TGRKKIEIRKIEKKSSLEVTFSKRRAGLFKKAGELCVLCGAEAAVIVFSPGGRAFVFGHP-TADAVIDHFLGRDTDT-SSAEQ-VQVQRQYLEAVGR---AEVKE-----EPIEXMGLXELEQFKGSLEKLREKVADRAEITLMM-----VMDSESGA---GAAGFFG</t>
  </si>
  <si>
    <t>-----MKIEPIQDLEQRRIVFSKCKRGLFKKAAELSILCGADTAIVVFSPQGXIHSFGSP-SVDSIIXRFLSQXPRVX--ASRHMALRRELHRVEXQ---LKAEKR----EDIXGLSRDELLQLKGKLEALKRDVEARKELQKEVAAASSSSSSSSMS---D----I-</t>
  </si>
  <si>
    <t>VGQREDKIEPIQXLEHRXIVFSKCKQKLFKKATKLSTLYGAXTAIVVFSPQGXVYSFGSP-SVDTIFXRFLXQXPEVK--ASR--------HEVEXQ---LKAEKR---GKDFXRLSWDELRQLKGKLEALKRDAEARKELQKEAASAA----SSSMS---D----I-</t>
  </si>
  <si>
    <t>MARKKVRLAWIASDSARRACFRKRRAGLLKKVMELSTLCGVEAAIVVFCP-DDE-FW--PSAVEQLFRRYEEIPVMER----KKLELRERIAKISEQTSKCLKRVMDLVGXRMYELPISDLTXVMRFLEEKXSEISKR-QHLHFPPLSGX--------RITD--GLXG</t>
  </si>
  <si>
    <t>MGRQRVEIKKIEXKAVRQVTFAKRRXGLLKKAYEISTLCDIEVALLAFSPSGKPTIFGGKK*----------------------------------------------------------------------------------------------------------</t>
  </si>
  <si>
    <t>MGRVKLQIKRIEXXTXRQVTFSKRRXGLIKKAYELSVLCDIDIALIMFSHSGRLSHFSGKRRVEDVLTRYIXLPDHERXPVXSXVELXQEIXXLQHQLQIAEEQLRIFEPDPLAFTSTGELESCEKXLLEALXRVTERKYLLS-HLSTYDQEEXGHXHQMRXHHPSI-</t>
  </si>
  <si>
    <t>MGRQKIEIKKIVKKSSLEVTFSKRRTGLFKKAGELCVLCGAEAAVIVFSPGRRAFVFGHP-SADAVIDRFLHRETXS---AGQ-VHVQRQYLEALGR---LEVKRQ---EEPIEXMGLXELEQFRGSLEELRKKVADREEMTMMM-----MMES-------GAAGFFG</t>
  </si>
  <si>
    <t>MVGGKLKLELIGXEKIRHRTFQXRQKGLRKKVHELSTLCGVEACMIICCPXSSQ-VW--PEEVERIILKYIXERKEEH----KRVSLESRKTRAKFELQKLQEKGT---GL-LDGLSYEKLMEIVXKLDKKLESVESL-DLKREAGWMSE--GAEPIDQVWYTSSYLG</t>
  </si>
  <si>
    <t>MARKKVQLQWIMXDTARRTTYKKRMKGLMKKVKELSILCGIEACAIVHSPYDPQ-VW--PPETVRMIREFKCRPEXDQ----KKLEMRQRVAKAKDQLEKQQKKRIXLMGEKLQDMSIKDSSDLMWSIDDQLKAVGQK-EYFHQAPQPGG---QAAVPELMDRGGY--</t>
  </si>
  <si>
    <t>MARKKFKLQWIMXDTARRTTYKKRGTGLMKKVKELSILCGVEACTIVYSPYDPQ-VW--PSEAVRVVGEFKSRTEXDQ----KKLETRQRVAKAKDQL-----------------------------------AVGHK-EYFHRLPQPGG---PAAVPELMDRPAY--</t>
  </si>
  <si>
    <t>MARKKVQLQWIMXDTTRRTTYKKRVKGLMKKAKELSILCGVEACAIVYSPYDPQ-VW--PSEVVRVIGEFECRPEXDQ----KKLEIRQRVAKAKEQVVKQQKKRMXLMGGRLQGLXIKELSDLMWYIDDQLKPISHK-EYSHPAPQPGG---LTAVPELMDQPAH--</t>
  </si>
  <si>
    <t>MGRRKLSIRRLQSGRERQAKYSQRKQGILRKAXDLAVLCDTDVLLLMFSPTGKPCLTVGQXXLLTVMERLASLSVDYREE---YLELAKMHRRLXSELEQLRSQLKAMS---------ELIQRMXVAV------------------------TLKHQQ----------</t>
  </si>
  <si>
    <t>MPRQKIQIKKIDXTAARQVTFSKRRRGLFKKALELSTLCDAEIELIVFSAAGKLFEYSSS-RL-------------------------------------------------------------------------------------------------------FF</t>
  </si>
  <si>
    <t>MGRGKIVIRRIDXSTSRQVTFSKRRXGLLKKAKELSILCDAEVGLVIFSSTGKLYDYAXT-SVXSVIDRYXKLKEEQHQVPASEVK----------------------------------------------------------------------------------</t>
  </si>
  <si>
    <t>KGRQKIEIAKIPKKXHLQVTFSKRKSGLFKKASELCTLCGAXIAILVFSPGGKVFSFGHP-DVRYIVYSFFAXIPPT-SDAHQXIKLXLQLAEVLXQ---LEAEKR---GEPIDELSLFELQQLKVSMEELKKIVVSQELLLMEG-----XAXPST---XVXKL--FG</t>
  </si>
  <si>
    <t>KGRQKVEMTKMTKESXLQVTFSKRRSGLFKKASELCTLCGAETAIIVFSPGKKLYSFGHP-CVESIIDRFLMRXPLP-GAAHRTVXLXVQLTQVVXQ---LEGEKR---GEPIEEFSLEQLELLKVSLEDLRRKVARQDELMIEA-----KXPPA----FGXQMGFFG</t>
  </si>
  <si>
    <t>KGRQKIEISKIPKKXHLQVTFSKRRSGLFKKASELCTLCGAXVAIIVFSPAGKVFSFGHP-DVESIVDRFFTCXPIP-XGAHRXVELXLQLTQVLXQ---LEAEKR---GEPIXELSMPELEQLKVSMEELKKVVLSQDKLLMEA-----AXPSP----YIXKP--FG</t>
  </si>
  <si>
    <t>KGRQRVEMAKMTKESXLQVTFSKRRSGLFKKASELCTLCGVEIAIVVFSPGKKVYSFGHP-CVESIIDRFLTRXPLP-SAAHRSVDLXLQLTQVLXQ---LEIEKR---GESIEELSFERLELLKVSLEXLKKXVALQDKLMIEA-----SXPPT----FSXQVGFFG</t>
  </si>
  <si>
    <t>KGRQKVEMTKMTKESXLQVTFSKRRSGLFKKASELCTLCGAEIAIIVFSPGKKMYSFGHP-GVESIIDRFLTGXPLP-GAAHRSVDLXMQLTQVLXQ---LEGEKR---GEPIEELSFEQLELLKVSLEXLKRXVEMHDKHMMEA-----SXPLT----FSSHIAFFG</t>
  </si>
  <si>
    <t>MSRQKIQIKKIDXTAARQVTFSKRRRGLFKKAQELSTLCDAEIAHIVFSAAGKFFEYSSS-RR---FGSRRLTTQQQGK-----------------------------------------------------------------------------------------</t>
  </si>
  <si>
    <t>MSRQKIQIKKIDXTAARQVTSSKRRRGLFKKAQELSTLCDAEIAHIVFSAAGKLFEYSSS---------------------------------------------RKMRGEELQGLKIEEL------LEAGPCSIVEE---------------------V------I-</t>
  </si>
  <si>
    <t>MARQKIQIKKIDXTAARQVTFSKRRRGLFKKAQELSTLCDAEIALIVFSAAGKLFEYSSS-RL-------------------------------------------------------------------------------------------------------FF</t>
  </si>
  <si>
    <t>MARKKVKLQWIVDXAARKATYKKRVKGLMKKVRDLSILCGVDACVITYSPYHPE-VW--PSEVEQVIAAFRSRPEXDQ----KKMETWQRIFKARDEVVKQQMKRKXLRG-RLEGLESKDLPDLTWAIDXQLEAVKXR-VLDP-WPQVAA------------------</t>
  </si>
  <si>
    <t>MARKKVKLQWIVXDTARKATYKKRVKGLMKKVKELSILCGVDACAITYSPYHQQ-VW--PSEVERVLADFKSRPEXDQ----KKLETWQRITKARDELGKQQKKRSHLRG-KLEGLDSRDLGDLMWAIDDQLEAVKHR-SLVPAQPQVAGALSGSAIGEFMEQIXV--</t>
  </si>
  <si>
    <t>MGRKKVELKRIEDKSSRQVTFSKRRXGLIKKARELSVLCDVDVAVLVFSSRGKLYEYAXG-------XRYVSSLFFA------DK-----------------TGES*-------------------------------------------------------------</t>
  </si>
  <si>
    <t>KGRQRIEIAKIKXESXLQVTFSKRRAGLFKKASELCTLCGAETAIIIFSPGKKIYSFGHP-CIESIIDRFLARXPFL-GAAH------------------LEAEKR---GEPVEELXLEQLQMLKVSLEMLRKKVERQDKLIIEA-----SEPPA----SPYQTGFFG</t>
  </si>
  <si>
    <t>KGRQRVEMTKMAKESXLQVTFSKRRSGLFKKASELSTLCGAETAIIVFSPGKKVYSFGHP-SVESIVDRFLTRXPLT-GTAHRATXTX*-------------------------------------------------------------------------------</t>
  </si>
  <si>
    <t>MGRKKIEIKKIEKKKALEVTFSKRRTGLFKKVGDLCSLCGVEATVIVFSPAGRPFVFGHP-SADSVIDRFLHQEPHSSGAGEREXRGQRQCLGVPER---PEVGRR---EEPIEXMGLSELERFKASIEEFREKVADREEMTMMM-----MES--------GSPGFFD</t>
  </si>
  <si>
    <t>MAQQKIQIKKIGXTAARQVTFSKRRRGLFKKAQELSTLCDAEIALIVFSAAGKLFEYSSS-RL---------------------------------------------------------------------------------------------------------</t>
  </si>
  <si>
    <t>AGRKKIEMKLISASDARQVTFSKRRSGLFKKASELATLCDSETAVIAFSPGGKAFSFGHP-SVEAVIXRYDGQSQA--AGSVQTLELIQRYXALLDQ---LEVEKR---GEPVEXLXPTQLQILKVLMEDLKKRVYQQEELSKKA-----RTPRP----LLXXP--GG</t>
  </si>
  <si>
    <t>-----------------MVTFSKRRAGLFKKAQQLSQLSGATIAVLVFSPAGKPFTFSSG-GFDETIASFQGGQPESTSSAQ--VESGDQVPEFTSQ--PLWWETL---SQDLSRIDLDQLQACKESLLKLREXVLERQQL---------------------HP----</t>
  </si>
  <si>
    <t>MGRGKIEIRRIDXTTSRQVTFSKRRKGLLKKAKELAILCDAEVGLIIFSSTGKLYEFAST-RFAAS---YH--------L*---------------------------------------------------------------------------------------</t>
  </si>
  <si>
    <t>MARGKIQMKRIEXPVHRQVTFCKRRAGLLKKAKELSVLCDAEIGIFIFSAHGKLYELATKGTMQGLIEKYMKSSCGSQDD---K-ETKEEIXMLKHEIELLQKGLRYMLGGGAGTMTLDELHIFEKHLEIWIYXIRSAMEIMFQEIQLLKKAAXXYLQMIDD----I-</t>
  </si>
  <si>
    <t>MGRGKIEIKRIEXTTXRQVTFCKRRXGLLKKAYELSVLCDAEVALIVFSSRGRVYEYSXX-XIKSTIDRYKKASSDSTXGMEIXAQYQQESAKLRQQIQMLQXSXRHLMGDSLASLTVKELKQLEXRLERGITRIRSKHELLLAEIEYLQEXESVYLRKIAEQAXFLG</t>
  </si>
  <si>
    <t>MARGKIEIKRIEXSTXRQVTYSKRRXGIFKKASELTVLCDAKVSIIMLSSTGKLHEYISPSTTKQIFDQYQXTLGVDL----YHYEMQEXLKKLKDVXKXLRKEIRQRMGEHLSDLSVEELRDLEQEMESSLKMVRDRYQVIXXQIETFKEQIHKXLLEFDA--GFLG</t>
  </si>
  <si>
    <t>MGRVKLQIKKIEXTTXRQVTFSKRRXGLIKKAYELSVLCDVDVALIMFSPSGRVSLFSGXKSIEEIMTRYVXLPEHERSPTDSQLEIQQEILKYKSQLDDMQKRLRIFEGDPSEITTVREVEYREQILEETLKQVRFQQAL--EKYXTTEETPPRDPQQIRE--GSL-</t>
  </si>
  <si>
    <t>MGRGKIVIRRIDXSTSRQVTFSKRRSGLLKKAKELAILCDAEVGVIIFSSTGKLYDYAST-SIKSITERYIKAKEEHQQLPTSEVKWQREAAMLRQQLQHLQEXHRQMMGEELSGLSVKDLQXLEXQLEMSLRGVRMKDQILIDEIQELXHXEXVELYKVIRGTGLLC</t>
  </si>
  <si>
    <t>MAREKIKIRKIDXVSARQVTFSKRRRGLFKKAEELSVLCDAEVALIIFSSTGKLFDYSSS-SMKDILGRYTMHSXXLEKLPSLELQEXSXHVRLSKEIADKSHQLRQMRGEDIQGLXIEELLKLEKMLEAGLSRVLKSSDRIMTEIATLQMEEXXKLRKMEIEESILG</t>
  </si>
  <si>
    <t>MGRGKIEIKRIEXSSXRQVTYSKRRXGIMKKAKEITVLCDAHVSLVIFASSGKMHEYCSPSTLIDILDRYHKQSGKRL----AKHELXXELDRIKKEXDSMQIELRHLKGEDISSLHHKELMAIEDALEIGLASVRXKMEFYKMVKKX--EEEXKHLXIVHH----L-</t>
  </si>
  <si>
    <t>MGRGRVELKRIEXKIXRQVTFAKRRXGLLKKAYELSVLCDAEVALIVFSSRGKLYEFCSGPSMAKTLEKYQKCSYGALEAPVYETQSYQEYLKLKTRVEVLQRSQRHLLGEDLDPLXTKELEQLEHQLEMSLKQIRSTTQXMLDQLADLQIEAXXALRKLEELPGFLG</t>
  </si>
  <si>
    <t>MGRGRVQLKRIEXKVXRQVTFSKRRSGLLKKAHEISVLCDAEVALIVFSTKGKLYEYSTDSCMERILERYERYAYAQSQLTDLESQWTLEYAKLKARMEVLQKSQRXFMGEDLDSLSLKELQXLEQQLDXSLKSTRTRXQLMYESLSELHQEEHDLLTKVQEQQSFLS</t>
  </si>
  <si>
    <t>MGRGKVELKRIEXSTSRQVTFSKRKXGLLKKAFELSILCDAEVALLIFSPSGKAYQFASH-DMDRSIARYRXEVGLMEFXRSRTIQWMSEIDXLRRTIDTLEAKHKHLAGEDLSTLGMKELKQLERQLKXGVERIRAKRRIISEHISLLKQEDXTRLQKVRC----M-</t>
  </si>
  <si>
    <t>MGRGRVVLQRIEXKIXRQVTFSKRRXGLLKKAYELSVLCDAEVCLIIFSSRGKLFEFGSS-GMTKTIERYRRCCYASRDXAEHDRQGHEEYSKLKAKYESLMDSQRHLLGEDLGLLSIKELQXLEKMLEGTLSQARQRAQMMLKQMDELKEEMXKQLTKLEE--HILG</t>
  </si>
  <si>
    <t>MARQKIQIKKIDXTAARQVTFSKRRRGLFKKAQELSILCDAEIALIVFSAAGKLFEYSSS-SVSQVIGRHXQHPQTPGKPPSLELQEXSTCAALSKEIAQQTQRLRQMKGEELQVLKIEELTELEELLEAGLCXVVEEEERIRTEISDLQQEEXERLREMEX----L-</t>
  </si>
  <si>
    <t>MGRGRVELKRIEXKIXRQVTFSKRRXGLLKKAYELSVLCDAEVALIIFSSRGKLYEFGSA-GTTKTLERYQRVCYTPQDXMECETQWYQEVSKLKAKYESLQRTQRHLLGEDLGPLSVKELQXLEKQLEGALAQARQRTQMMIEQMEDLRGDLXKQLKKLAEHP--LG</t>
  </si>
  <si>
    <t>MGRGRVELKRIEXKIXRQVTFAKRRXGLLKKAYELSVLCDAEVALIIFSTRGKLYEFCSSSSMLKTLERYQKCSYGAVEVPSKEE-SYREYLKLKSKFESLQRTQRXLLGEDLGPLXTKELEQLERQLETSLKQVRSTTQFMLDQLSDLQVESXKALTKLDEQQGFLG</t>
  </si>
  <si>
    <t>MGRGRVQLKRIEXKISRQVTFSKRRSGLLKKAHEISVLCDAEVALIVFSTKGKLFEYSSDSSMERILERYERYSLSERQLTDPDPQWSMDYPKLTARIEVLQRXLRHFVGEDLDPLSLRELQXLEQQLDTALKRIRTRXQLMHESISELQVEQXXALAKVKEQQAYLG</t>
  </si>
  <si>
    <t>MGRGKIEIKKIEXAXSRQVTFSKRRVGLLKKASELAILCDAQVGVIIFSXTGKLFEFSST-SMKRIISRYXKL-DSSE--AEYKAEEPKEVDILKDEIRKLQTRQLQLLGKDLSGLSLKELQXLEQQLXESLLSVKEREQVLMEQLEQSRVLEXETLRQVEEERVVLG</t>
  </si>
  <si>
    <t>MGRGKIEIKRIEXTTXRQVTFCKRRXGLLKKAYELSVLCDAEVALIVFSSRGRLYEYAXX-SVRTTIERYKKVCSDSSXTSEAXAQYQQEASKLRRQIRDIQXLXRHILGEALSSLXFKELKXLETRLEKGISRIRSKXELLFAEIEYMQQXSXLFLRQIAEPQXLLV</t>
  </si>
  <si>
    <t>MGRGKIAIRRIEXQTSRQVTFSKRRAGLLKKTHELSVLCDVQIGLIIFSSTGKMCEYCTEPRMDQIIERYQKVTGTRI--PEHDSRIYXELTRMRKETSRLQRSMRGYTGEDLSSIPYEDLDQLEQQLEHSADKVRARXQLLQQQLDXLREEEXSKMYWIKEEESVLS</t>
  </si>
  <si>
    <t>MGRGKIEIKRIEXTTXRQVTFCKRRXGLLKKAYELSVLCDAEVALIVFSSRGRLYEYAXS-SVKSTIERYKKASADSSXTSEAXAQYQQESSKLHQQIRXLQXSXRHMLGESLGSLXFKDLKSLEIRLEKGISRIRSRXELLFAEIEYMQHXDXQYLRRIAEPSXYLV</t>
  </si>
  <si>
    <t>MGRGKIEIKKIEXIXSRQVTFSKRRAGLLKKAKELSVLCDAEVGVIIFSSTGKLYEFSSS-SMEHTLTRYGRGLDSEL--PHRSAESQPEVASLKEEVAKLQKGYLRMMGKELDGLSFKELQHLEHLLSEGILSVKDKEQVLLEQLKKSRMMEXETLRQV--------</t>
  </si>
  <si>
    <t>MGRGKIEIKRIEXPTXRQVTYSKRRXGIFKKAQELTVLCDAKVSLIMFSXTGKFHEYTSPTTTKKVYDQYQKTLGIDL----SHYEMQEXLRKLKEIXXKLRREIRQRMGEDLGDLSIEDLRGLEQKMDASLGLVRERYHVIKTQTETYREEQHGXLLXFEA--AFLG</t>
  </si>
  <si>
    <t>MVRGKTQMKRIEXAASRQVTFSKRRSGLLKKAFELSVLCDAEVALIIFSPRGKVFEFSSS-SIXKTIERYQSKAKGLGSKPEXEQHLEGETVDLAKKIELLEVSKRRLLGECLDSCSIEELQQIEXELEQSLSXIRIQXHLCKGHIERLKGEEXAKLRKCQPI---LG</t>
  </si>
  <si>
    <t>MGRGKITIKKIEDKTVRQITFSKRRAGLLKKTHELSVLCDAQIGLIIFSXTGKMFEYCSXSRMEQIVERYQKAKGTFK--HDXKLKHIDELKRIRDETHHLQLTLQHSTTHDLSSIRYEDLEELEQQLEHSMXKVRVLAQELVHQATTTKQQQHQVVLQLRE--AVLG</t>
  </si>
  <si>
    <t>MGRGKIAIRRIEXXTXRQVTFSKRRGGLFKKAHELSVLCDAQIGLIIFSSTGKLSEYCSLPSMEQIIRRYQRVTGTHI--SKQDXRLHXEITRMRXETHXLQLSLQRYTGDDLSSIQFKDLEELEQQLEHSIKKVRARIQEKQQV-----------------EESVLT</t>
  </si>
  <si>
    <t>MGRGKVELKRIEXKIXRQVTFAKRRXGLLKKAYELSVLCDAEVALIIFSXRGKLYEFCSGSSMPETLERYQRCSYSALEAPAKETQSYQEYLKLKSKVEVLQRTQRXFLGEDLGHLGTKELEQLEHQLDKSLKQIRSTTQFMLDQLSDLQMEAXXALRKLGEEPDFLG</t>
  </si>
  <si>
    <t>MGRGRVQLKRIEXKIXRQVTFSKRRTGLLKKAHEISVLCDAEVALIVFSTKGKLFEYSTDSCMEKILDRYERYSYAERQLTDPESQWSLEYSKLKAKIELLQRSQRHFLGEDLDSLSLKELQXLEQQLDTALKHIRSRXQLMYESISELQQEQXXMLAEIKEQQSFLG</t>
  </si>
  <si>
    <t>MGRGRVELKRIEXKIXRQVTFAKRRXGLLKKAYELSVLCDAEVALIIFSXRGKLYEFCSSSSMLKTLERYQKCXYGAPETSTREELSQQEYLKLKARYEALQRSQRXLLGEDLGPLSTKELESLERQLDVSLKQIRSTTQYMLDQLTDLQXEAXKTLKRLLEQPGFLG</t>
  </si>
  <si>
    <t>MAREKIQIKKIDXATARQVTFSKRRRGLFKKAEELSVLCDADVALIIFSSTGKLFEFSSS-SMKEILEKHSLQSKXLEKLPSLELQEXXXHSRLSKEVADKSHKLRQMRGEELQGLXIEDLQQLEKSLEAGLSRVIQKGERIMKEITDLQMEEXERLRQVVEEESVLG</t>
  </si>
  <si>
    <t>MGRGKIEIRRIDXSTSRQVTFSKRRKGLLKKAKELAILCDAEVGLIIFSSTGKLYEFAST-SMKSAIDRYHKSKEEXHQLPASEVKWQREAAILRQQLQXLQEXHRQLMGEELYGLSVKDLQXLEXQLEMSLRGVHMKEQILTXEIEELK------------------</t>
  </si>
  <si>
    <t>MTRKKVKLAYISNDSSRKATFKKRKKGLMKKVHELSTLCGITACAIIYSPYDTN-VW--PSGVQRVVSEFRTLPEMDQ----KKVELKQRIAKATETLRRQRKDRLEVMGNMMFHLNIVDLNDLGYMIEQYLKDVNRR-EILR-SGT---QFRAQHVGQFMEHPRY--</t>
  </si>
  <si>
    <t>M--KKVKLSLIANERSRKTSFMKRKNGIFKKLHELSTLCGVQACALIYSPFIPV-SW--PSGAKKVASKFLEMPRTAR----RKMELMERITKAKEQLKNLAAERLRFMGKMQYRYDAKDLQDLLSCMNLYLDQLNGR-ESIKNGESLLSSFDHSTTRQN-NQRSF--</t>
  </si>
  <si>
    <t>----------------------------MKKVHELSTLCGITSCAIIYSPYDTS-VW--PSGVQRVVSEFRTLPEMDQ----KKVELKQRIAKPTENLRRQRKDKLEVMGNMMLK-----------------------------------------------------</t>
  </si>
  <si>
    <t>M--KKVKLSLIANERSRKTSFIKRKDGIFKKLHELSTLCGVQACALIYSPFIPV-SW--PSGAKKVASRFLEMPPTAR----KKMELMERITKAKEQLKNLAAERLRFMGKMQYHYDAKDLQDLQSCINLYLDQLNGR-ESIKNGESLLSSFDHATTGQN-NQRSF--</t>
  </si>
  <si>
    <t>MTRQKVKMTFIENETARKSTFKKRKKGLLKKAQELGILCGVPIFAVVNSPYELN-VW--PSAANQVVSQWKTMSVMDK----KKVELQQRITKATESWKKLRKEKLNIMGKTVSSIEKTELRDFGYVIEQQLKDVNRR-EILKNNEPSS-MPVSSSVG----------</t>
  </si>
  <si>
    <t>MGMKKVKLSLIANEISRETSFMKRKNGIMKKLYELSTLCGVQACTLIYSPFIPV---------------FLEMSPTAR----RKMELMERITKAKEQLQNLVGAQLRFMGKMQYRYDAKDLQDLLSCINLYLDQLNGR-EILKHGDSLPSSSDLATTGQPNDQRPF--</t>
  </si>
  <si>
    <t>MARKKVRAAWIRDDRMRRASLKRRLTGLIKKVNELSILCDMRASVVVFNREEEQ-AW--PSAANSLIDNFYSLTDHER----MKVEVQTVIEKIEKKRADTRKVTFELMGRELADLSPTEADKLIPYADKKLMWLSKR-G----------VDLNVASGGYVDDPGL--</t>
  </si>
  <si>
    <t>MTRKKLNLSYITNESMRKATFNKRKKGLVKKIHELSVLCGIEACAVIYSPFNSN-VW--PSEVKNVMENFEMLTKLEQ----KKVEIRQNISKTMESNNKKMIDAREAMGKGKLNLTDRNREDLCKYIDQYLKELYHH-NKTIQSHIEPGRPQFNHLSQLDDHS----</t>
  </si>
  <si>
    <t>MTRKKVKLVWIENDKSRATSLQKMRVGLLKKVKELTILCAVRAIVIIFSPDKVG-VW--PSATHGLLDEFFALPKSVQ----KKSELKEKTHKFQEQLKKSKKKKHELMGREIADLNQSEMYALLSFSRDTILLCRKK-AFMQPPLRD--QDKRTDEASFFDPP---G</t>
  </si>
  <si>
    <t>MARKKLNLTYIFNDRMRKRSFKQRREGFLKKLNDLKVLCDVNACAVVYNPFNSN-VW--PSEVNNIIKKFEMLPETQK----VKVELNLYISKVEKQSKKLIVEKTEVMGNMDFVMNDNDRLDLCKFIDHYLRNLYHH-NVTLNPNFEIGDEMLIAEGNTNESQFF-G</t>
  </si>
  <si>
    <t>MGRRKVTHQLISDNATRRVTFRKRKDGLLKKIYELTVLCGLPACAIIYSEYKDG-LW--PNEVRSILNRLSELPVEKQ----KYMKMNKMIQDAEKKLEKEKMHRMLMAGSNITDTCSEELARAADVVDKKLKAIRER-KAVEGAP----------------------</t>
  </si>
  <si>
    <t>MVPKVVDLQRIANDKTRITTYKKRKASLYKKAQEFSTLCGVETCLIVYGPTKAT-IW--PKKVRAIIRKYKDTVST----S-RKTEVNDVGKGNE----VVTKKVRENK---LDKCSREQLHGIFCAVDSKLNEAVTR-SMFRNHQ----DQG-----------GFM-</t>
  </si>
  <si>
    <t>MGRKMVKMTRITNEKTRITTYKKRKACLYKKASEFSTLCGVDTCVIVYGPSRAG-LW--PKKVREILTKYRDTASS----S-TKYQLE---KNNT----KVEKPI--TK---LDQCSLNDLYAVFMAVENKIQEATNR-----NQT----DQLP----------SFF-</t>
  </si>
  <si>
    <t>M----SSPSSSSSYSLAFTSLSNRLETIFKKASELCTLCDIEACVIYYGPDGEL-TW--PKKVRDIALRYSLLNEALR----KKVHLN-KKKNKGLKNPNKKMKSKILK---ADHYPPDQVSPLIQSLELHVSKFQER-RFLEQKQN---SQQSASN-YLEEDQSFLG</t>
  </si>
  <si>
    <t>M----SLPSSSSAYSLASTSLSNRLETIFKKASELCTLCDIEACVIYYGPDGEL-TW--PPKVRDIALRYSQLNEALR----KKVHLNKKKKNKGLKNTDKKRKSKVLK---ADHYPPDQVSPLIQSLELHVSKFHER-EFLERKQN---SQQSASN-YLEQDHSCLG</t>
  </si>
  <si>
    <t>M----SLPFSSSSYSLASTSLSNRLETIFKKASELCTLCDIEACVIYYGPDGEL-TW--PKKVRDIALRYSQLNEALR----KKVHLNKKKKKKGLKNPNNKRKCKVLK---ADHYPPDQVSQLTQSLKLHVSKFQER-RFLEQKQ----RQQSASN-YLEQDQSFLG</t>
  </si>
  <si>
    <t>MA---SNSSSSSSYSLASTSLSNRLETIFRKASELCTLCDIEACVIYYGPDGEL-TW--PPKVEDIALRYSQLNEALR----KKVYLNKKKNKTNLEKKND----K--------------------SLEPHVSKVRER-RFVEQKHK---SQQSASN-YLEQDQNFLG</t>
  </si>
  <si>
    <t>MA---SSSSSSSSYSLASTSLSNRLETIFKKASELCTLCDIEACVIYYGPDGEL-TW--PPKVEDIALRYSQLNEALR----KKVYLNKKKDKTNLEKKNDDLKCKILK---ADHYSPDQVSQLIQSLEPHVSKVRER-RFVEQKHK---SQQSASN-YLEQDQNFLG</t>
  </si>
  <si>
    <t>MT---SNSSSSSSYSLASTSLSNRLETIFKKASELCTLCDIEACVIYYGPDGEL-TW--PKKVRDIALRFNQLNEALR----KKVHLNKKKKNKGLKNPNKKKKSKVLK---ADHYSPDQVSQLTQSLELNVSKFQER-RFLEQKQN---SQQSASN-YLEQ--NFLG</t>
  </si>
  <si>
    <t>M-RLRLTHELIQSHRYFHKNLSRFRRKIRRRGSELCILCDIEACVIYYGPDGEL-TW--PKKVEDIALRYSQLNEALR----KKVYLNKKKDKTNLEKKNDDLKCKVLK---ADHYFNDQISQLIQSLEPHVSKVQER-RFVEQKHK---SQQ-----------NFLG</t>
  </si>
  <si>
    <t>MS-FKKSSLSSSSTAKKTTNLSMREQTMFKKALELSTLCDIEVCVILYGRDGEL-TW--PEKVRDMAERFSRLHERER----KKTSLRKKI---------------------DDNKLSEKVLEMEDSLESGLRVLQNK-LLLQEK-N---SKQSICF-----------</t>
  </si>
  <si>
    <t>MS-FKKSSLSSSSTAKKTTNLSMREETMFKKALELSTLCDIEVCVIYYGRDGEL-TW--PEKVRDMAERFSKLHERER----KKTSLRKKI---------------------DDNKLSEKVLEMKDSLESGLRVLQDK-LLLQE--N---SKQSICF-----------</t>
  </si>
  <si>
    <t>TS-FKKSSLSSSN-AKKTTNLSMREQTMFKKALELSTLCDIEVCVIYYGRDGKL-TW--PEKVRDMAERFSRLHERER----KKTSLRKQI---------------------HDKKLSEKVLEMEDSLESGLRVLQDK-LLLQEK-N---------------------</t>
  </si>
  <si>
    <t>MS-FKKSSLSSSSTAKKTTNLSMREQTMFKKALELSTLCNIDVCVIYYGRDGKL-TW--PEKVRDMAERFSRLHERER----KKTSLRKKI---------------------DDTKLSEKVLEMEDSLESGLRVLQDK-LLLQEK-N---SRQSVSS--LE---NF--</t>
  </si>
  <si>
    <t>---------------------------MFKKALELSTLCNIEVCVIYYGRDGEL-TW--PEKVRDMAERFTKLNERER----KKTSLRKKI---------------------DDNKLSGKVLEMKDSLERGLRVLQDK-LLLQE--N---------------------</t>
  </si>
  <si>
    <t>MS-FKKSSLSSSSTAKKTTNLSMREQTMFKKALELSTLCNIDVCVIYYGRDGKL-TW--PDKVRDMAERFSRLHERER----KKTSLRKKI---------------------DDTKLSEKVLEMEDSLESGLRVLQDK-LLLQEK-N---SKQSVSS-TLE---SF--</t>
  </si>
  <si>
    <t>LSILRCQEENQIF-CEKKPNLSMREDTMFKKALELSTLCDIEVCVILYSRDGEL-TW--PEKVRDMAERFSKLHERER----KKTSLRKKI---------------------DNSKLSEKVLEMKDSLESGLRVLQDK-LLLQEK-N---------------------</t>
  </si>
  <si>
    <t>---MKQSSFSSSSSSRNSTSLTNRLKTIFKKAEELSILCAIDVCVIYYGPDGEL-TW--PKTVKDMASRYK---EATK----KK--------------------------------------------KRTLSTLQER-RIVEQKQQ---SNQSASL-QLDA--RV--</t>
  </si>
  <si>
    <t>MA-FKKP--NSAFSSSRATSLIKRQQTVFKKAKELSILCDIDVCVICYGSNGEL-TW--PEKVKAIARRYGELSETKR----KGVHLEKMNKDDPEKEE--KKKKRKVK---FDNYSVEQLMGLVQSLERNLTRIQHR-AVVEQGQRR--NQQSALA-QI--DQEFLD</t>
  </si>
  <si>
    <t>MAPKKNKSDDGDLHRKKQSFFKQRFPGFKKKASELSVLCGNSVGFICYGPDNDL-VW--PQALHEIVAKFNALSDERR----NHCNPHHLKGLSREELRSQLLGRQILKGSS---VENSAISDHKLKIEPNLTDISED-HLIRSDKKLGS------------NLGM-G</t>
  </si>
  <si>
    <t>MAPKKNKSDD-DLRRKKQSFFKQRFPGFKKKASELSVLCGNSVGFICYGPDSDL-VW--PQALHEIVAKFNALSDERR----NHCNPHHLKGLSREELRSQLLGRQILKGSS---VENSAISDHKLKIEPHLKDISED-HLIRSDKKLGS------------NLGL-G</t>
  </si>
  <si>
    <t>KGRQKIEMVKMKNESNLQVTFSKRRSGLFKKASELCTLCGAEVAIVVFSPGRKVFSFGHP-NVDSVIDRFINNNPLPPNNTRRNVDLNNHLTQVLSQ---LETEKK---YDPVEELALSQLEGFKGNLENLKKVVTVESRFFQAN--------------YGS--GIFG</t>
  </si>
  <si>
    <t>KGKRKIAIETIQKSDYLRVTCTKRREGLFSKASQLCLLSDAQIAILATPPTSSFYSFGHS-SVDAVVSSFLSGQRCV---P-----LQEDTKEMREDVAICL---RTNLG-ELKS-NPQEISDAINSMLTLLSNLKGEYETL------------SNTTEIPNEKEWI-</t>
  </si>
  <si>
    <t>KGKRKIAIETIQKRDSLRVTCTKRREGLYSKASQLCLLSDAQIAILATPPSSSFYSFGHS-SVDAVVSAFLSGQRPV----------PKDNKETREDVGICL---RNNLG-ELRS-NPQEISEAIDSMRTLLRNLKADDQTLIQNLNEI---NQSSTSEIDQESDWLN</t>
  </si>
  <si>
    <t>MGKRKIEIKKRETKEQRAVTCSKRRQTVFSKAADLCLISGANIAVFVTSPSDSSYSFGYS-SAYEIADCYLNRKPP----P--KVA---KL------------------G-PLHS-DLSELSIIEDRLQRMKKHVMEKSQLVSQ------VEDYSQIAQ-NNESGFFG</t>
  </si>
  <si>
    <t>MGKRKISIELIEKKDSRAVAFSKRSRGLYSKASDLCLLSDAQIAIIATPVSSSFYTFGHS-SVDNVVAAFLTNQRP-----------------------------REGLG-ELKS-DLEELRDAMDSMSKMLKDLKNQKQTFNENFDGF--DEFDYVSSVQNESDYLN</t>
  </si>
  <si>
    <t>KGRQKIEMKKMENESNLQVTFSKRRFGLFKKASELCTLSGAEILLIVFSPGGKVFSFGHP-SVQELIHRFSNPNHNS-NNTRPDIYLNNILTEVLAN---QEKEKK---RMDVKDLDMNETNQLISALQDVKKKLVRESQYSQVN-----VSQNY----GSSRRNYFG</t>
  </si>
  <si>
    <t>MGRRKIKMEKVQDTNTKQVTFSKRRLGLFKKASELATLCNAEVGIVVFSPGNKPYSFGKP-NFDVIAERFKNEFEEEEETGNRAEKICKRLNSITEE---AEAEKH---GEPIEELTLEELKEFEAKIKKISCGIQSNSHMQASS--------------LN-------</t>
  </si>
  <si>
    <t>KGKQKIEMKKVENYGDRMITFSKRKTGIFKKMNELVAMCDVEVAFLIFSQPKKPYTFAHP-SMKKVADRLKNPSRQEPDTAYKKLDLVKKMEALEEE---LAMDLK---LKPSEGLSAKELQQRYQAMLELRDNLCDNA-HRLGK-----DCGGSSSVR---------</t>
  </si>
  <si>
    <t>MGRRKIKMEMVQDMNTRQVTFSKRRTGLFKKASELATLCNAELGIVVFSPGGKPFSYGKP-NLDSVAERFMREYDD--SGGNYRLRLSERLDLLNQE---VEAEKR---GESIETLTLDELNEYKDRLQTVHGRIEGQNHLQASS--------------LR-------</t>
  </si>
  <si>
    <t>IGRQKIPMVKIKKESHRQVTFSKRRAGLFKKASELCTLCGAEIGIIVFSPAKKPFSFGHP-SVESVLDRYVSRNNMS-QS--SPSELNMQLTHILSE---VEEEKK---GQPVEEMNMVQLQEMKYALEELRKTVVTNASFNEAK--------------GLDGP--FA</t>
  </si>
  <si>
    <t>KGRQKIEIKEIMLETRRQVTFSKRRSGLFKKAAELSVLCGAQIGIITFSRCDRIYSFGN---VNSLIDKYLRKAPV--------L------------------RSP---GGAVESVPEEHMEEYKNALSVLRENLLTRYQMSGDR-----TVENLPAF----KLNLFM</t>
  </si>
  <si>
    <t>LGRRKVEIVKMTKESNLQVTFSKRKAGLFKKASEFCTLCDAKIAMIVFSPAGKVFSFGHP-NVDVLLDHFRGCVV---NNSYTKVMLNKSYTEVKAE---VEKEQN---KQSPLELNLSQSTCMIRVLKDLKKIVDEKIQLIHQT--------------YGS--GFFG</t>
  </si>
  <si>
    <t>MGKRKIEMKRIEDKNVRAVAFTKRKSGLFHKASELCLLSPTQIAILATPLSSSFYSFGHS-SVDHVVSSLLHNQHPS---------LNQD---------------R---G-QFDRLNVDELKEAVDAVSRMLNNVRLREEVLQDQITKL---ESASAS-LV-------</t>
  </si>
  <si>
    <t>MGKTKIEIKKIINKPAKTVAFTKRREGLFRKASQLCLLSPTQIAILAAPMTSSFYSFGHS-SVDNVVSSLLYDHPP----------LNQD---------------R---G-KFDV-NVEELKEAVDAVSRMLNNVRCREEVLQEQTHEFE--ESGSAS-LD-----L-</t>
  </si>
  <si>
    <t>---------------DWSHYLSVEMES--TISNELSILCGAEVAFLGYSCSGKPYTFGSP-SFQAVAERFLNREA---LQAHQQIELCKVYNRMVEE---AKTEEK---VKPKEVEDHEEAKKIMEKCEGLYEKLCNEAARQRGD-----AENNNK------------</t>
  </si>
  <si>
    <t>MGKRKIEIEKRMTKQQRSVACSKRRPTLFSKAADLCLLSGANIAVFVTSPDENSYSFGYS-HASEIVDCYLNNKSP----P--KIE---K---------------------PLRD-DLSELRIIEDRLMRTKKHLMEKSHSVSQ-------DSSSQIAQ-NSEPGFFG</t>
  </si>
  <si>
    <t>MGRRKIEIKFIEDSIERKATFSRRRNGIFKKADELAKLCNVEIAVLVISPTNIPYTYGYP-CFNDVVERIQNPSASS-------LSLMKELEQIKEFQEDLRKKQR---N---VDLKLEDLVAFKAKLEAYQAGLKRKVEMEDLS--------------LKN----FR</t>
  </si>
  <si>
    <t>MGKRKIAIEKIQNKNPRAVSFSKRRKGLYSKASELCLLSDAEIAIIATPVSSAFYSFGHS-SVDNVVAAFLANQRP-----------------------------CDE---ELKS-NLEELREAMDSMSTMLRDLKKQTQTLIQNFDGF-DDQFDTVTTV--EADV--</t>
  </si>
  <si>
    <t>KGKQRINIKKIEKDEDRLVTLSKRRNGIYTKLSELSILCGAEVAFLGYSCSGKPYTFGSP-SFQAVAERFLNGEASSSLQAHQQIELCKVYNRLVEE---ITVEEK---LKPNDVKDREEVKKMMEKHQELYEKLCEEASRKRGH-----DENNNK------------</t>
  </si>
  <si>
    <t>KGKQKINIKKIEKDEGRSVTFSKRLNGIYTKISELSILCGVEVAFIGYSCSGKPYTFGSP-SFQAVAERFLNGDASSSL-AHKQIELCKKYNRLVEE---LKVDEK---VKPNDVKDHEKAKKMMEKYQELYDKLCEQASRKRGH-----DENNNK------------</t>
  </si>
  <si>
    <t>KGKQKINIKKIEKDEDRSVTLSKRLNAIYTMIIELSILCGVEVAFIGYSCSGKPYTFGSP-SFQAVVERFLNGEASSSLQAHKQIELCKRYNRLVEE---LKVDEK---VKPNDVKDHEKAKKMMEKYQELKEKLREEALRKRGH-----DENNNK------------</t>
  </si>
  <si>
    <t>RGRQKIEIKKIEEETKRQVTFSKRRRGLFKKSAELSVLTGAKIAVITFSKCDRIYRFGH---VDALIDKYLRKSPV--------L------------------EGS---GDPVESVPEEELEEYMAALSMLRENIGKKVAMGNDR-----TVDMVPAW----KPNL--</t>
  </si>
  <si>
    <t>LGRRKIELVKMTNESNLQVTFSKRRSGLFKKGSELCTLCDAEIAIIVFSPSGKAYSFGHP-NVNKLLDHSLGRVI---NNSRTKIMLNESLTEVMAE---KEKEQT---KQSPTELNLAQSTSMKCDLEALKKEVDEKAQLHHR---------------YGS--GFFG</t>
  </si>
  <si>
    <t>MGRKKLKLKRIESLKERSSKFSKRKKGLFKKAEEVALLCDSDIMLIVVSPTEKPTVFNTRSSFHTILERFCMLSLQEREE--------------------------------------------------------------------------------------I-</t>
  </si>
  <si>
    <t>MGRVKLKIKKLENTNGRQSTFAKRKNGILKKANELSILCDIDIVLLMFSPTGKAAICCGTRSMEEVIAKFSQVTPQERTK---ELELKKTFQKLDTQARILQARIGRLSWTEDKINNVEHLGQLEISIRQSLDQLRAHEHFQQQQAMQIEQQNTTN--EIRENDEYI-</t>
  </si>
  <si>
    <t>MGRVKLEIKRIENTTNRQVTFSKRRNGLIKKAYELSILCDIDIALLMFSPSDRLSLFSGKTRIEDVFSRYINLSDQER-PINSDVELEHEVYKLQQQLLMAEEELRKYEPDPIRFTTMEEYETCEKQLMDTLTRVNQREHILSQQLSSYEG-ENGPNEHL--AQTLI-</t>
  </si>
  <si>
    <t>MGRVKLELKRIEKSTNRQITFSKRKKGLIKKAYELSTLCDIDLALLMFSPSDRLCLFSGQTRIEDVLARYINLPDQERRPTNSNVELEQEVCRLQQQLQISEEELRKFEPDPMRLTSMEEIEACEANLINTLTRVVQREHLLRK---SCE--EPEPKQHM--------</t>
  </si>
  <si>
    <t>MGRVKLKIKKLQNMNGRQCTYTKRRHGIMKKAKELSILCDIDVVLLMFSPMGKASICIGKHSIGEVIAKFAQLSPQERAK---ELELRKTFMKANEKIRFLQTQLTRLSWTDDNIDSVDVLQQLEHSLRQSLAQIYGRASMQQQQLMSSQQQENMN--EQKDNDDYV-</t>
  </si>
  <si>
    <t>MGRVKLEIKRIENTTNRQVTFSKRRNGLIKKAYELSILCDIDIALIMFSPSDRLSLFSGKTRIEDVFSRFINLPKQER-PINSDVELEHEVCRLQQQLQMAEEELRRYEPDPIRFTTMEEYEVSEKQLLDTLTHVVQRDHLMSNHLSSYE--ENGTNQHLREAQ--I-</t>
  </si>
  <si>
    <t>MGRVKLKIKRLESTSNRQVTYTKRKNGILKKAKELSILCDIDIVLLMFSPTGRATAFHGEHCIEEVISKFAQLTPQERTK---ELELKKTFKKLDNQVAIYQAQLRRLSWTNDRIENTEHLDLLEESLRKSIERIQIHEHYRKNQLLPIEQE--DH-QDLREEDMY--</t>
  </si>
  <si>
    <t>MGRRRVEIKRIENKSSRQVTFCKRRNGLMEKARQLSILCGSSVALFIVSSTGKLYNSSSGDSMAKIISRFKIQQADDPET----L-LEDKTQDYLSHKELLEIVQRKIEEAKGDNVSIESLISMEEQLKSALSVIRARTELLMELVKNLQKEKNKVLAEVGKEN--L-</t>
  </si>
  <si>
    <t>MGRRKVEIKRIENKSSRQVTFCKRRNGLMEKARQLSILCESSVALIIISATGRLYSFSSGDRMAKILSRYELEQADDLKT----L-LEEKTLNYLSHKELLETIQCKIEEAKSDNVSIDCLKSLEEQLKTALSVTRARTELMMELVKTHQREENQSLTQLIKES--L-</t>
  </si>
  <si>
    <t>MGRRKVEIKRIENKSSRQVTFSKRRKGLIEKARQLSILCESSIAVVAVSGSGKLYDSASGDNMSKIIDRYEIHHADELKA----L-LAEKIRNYLPHKELLEIVQSKLEESNVDNVSVDSLISMEEQLETALSVIRAKTELMMEDMKSLQIEENQILAQVGKEN--L-</t>
  </si>
  <si>
    <t>MGRKKVEIKRIENKSSRQVTFSKRRNGLIEKARQLSILCESSIAVLVVSGSGKLYKSASGDNMSKIIDRYEIHHADELEA----L-LAEKTRNYLPLKELLEIVQSKLEESNVDNASVDTLISLEEQLETALSVTRARTELMMGEVKSLQREENQTLAQVGKEN--L-</t>
  </si>
  <si>
    <t>MVRGKIEMKKIENATSRQVTFSKRRNGLLKKAYELSVLCDAQLSLIIFSQRGRLYEFSSS-DMQKTIERYRKYTKDHETSSQIHLQLKQEASHMITKIELLEFHKRKLLGQGIASCSLEELQEIDSQLQRSLGKVRERAQLFKEQLEKLKLEENVKLHKNNPYK--LG</t>
  </si>
  <si>
    <t>MGRGRVQLKRIENKINRQVTFSKRRSGLLKKAHEISVLCDAEVALIVFSSKGKLFEYSTDSCMERILERYDRYLYSDKQLRDVSQSWVLEHAKLKARVEVLEKNKRNFMGEDLDSLSLKELQSLEHQLDAAIKSIRSRNQAMFESISALQQDHNNSLLKIKEQLSVVG</t>
  </si>
  <si>
    <t>MVRGKIEIKKIENVTSRQVTFSKRRSGLFKKAHELSVLCDAQVAAIVFSQSGRLHEYSSS-QMEKIIDRYGKFSNAFYVAPERYLQLKMEIDRMVKKIDLLEVHHRKLLGQGLDSCSVTELQEIDTQIEKSLRIVRSRAELYADQLKKLKLNERKRLLE-REEG--LG</t>
  </si>
  <si>
    <t>MVRGKIEIKKIENVTSRQVTFSKRRSGLFKKAHELSVLCDAQVAAMIFSQKGRLYEFASS-DIRNTIKRYAEYKREYFVAIEQYVQLKKEMVTMVKKIEVLEVHNRKMMGQSLDSCSVKELSEIATQIEKSLHMVRLRAKLYEDELQKLKKDERVRL-----SG--LG</t>
  </si>
  <si>
    <t>MGRGKIEIKKIENQTARQVTFSKRRTGLIKKTRELSILCDAHIGLIVFSATGKLSEFCSEQRMPQLIDRYLHTNGLRL--PDHDDQLHHEMELLRRETCNLELRLRPFHGHDLASIPPNELDGLERQLEHSVLKVRERNELMQQQLENLSEEDNNNMYWLHEEQSVL-</t>
  </si>
  <si>
    <t>MGRGKIEIKRIENANNRVVTFSKRRNGLVKKAKEITVLCDAKVALIIFASNGKMIDYCCPSDLGAMLDQYQKLSGKKL----AKHELSNEIDRIKKENDSLQLELRHLKGEDIQSLNLKNLMAVEHAIEHGLDKVRDHMEILISKRRN--AEEQRQLTQLQQ----L-</t>
  </si>
  <si>
    <t>MGRGRVELKRIENKINRQVTFAKRRNGLLKKAYELSVLCDAEVALIIFSNRGKLYEFCSSSNMLKTLDRYQKCSYGSIEVPAKELESYREYLKLKGRYENLQRQQRNLLGEDLGPLNSKELEQLERQLDGSLKQVRSITQYMLDQLSDLQLETNRALAKLDDHQGLLG</t>
  </si>
  <si>
    <t>MGRGKIEIKRIENANSRQVTFSKRRSGLLKKARELSVLCDAEVAVIVFSKSGKLFEYSST-GMKQTLSRYGNHQSSSA----SKAEDCAEVDILKDQLSKLQEKHLQLQGKGLNPLTFKELQSLEQQLYHALITVRERERLLTNQLEESRELENETLRQVQEDPSLLG</t>
  </si>
  <si>
    <t>MGRKKLEIKRIENKSSRQVTFSKRRNGLIEKARQLSVLCDASVALLVVSASGKLYSFSSGDNLVKILDRYGKQHADDLKA----L-HQSKALNYGSHYELLELVDSKLVGSNVKNVSIDALVQLEEHLETALSVTRAKTELMLKLVENLKKEENQVLAQMENAG--L-</t>
  </si>
  <si>
    <t>MGRGKIVIQRIDDSTSRQVTFSKRRKGLIKKAKELAILCDAEVGLIIFSSTGKLYDFASS-SMKSVIDRYNKSKIEQQQLPASEVKWQREAAVLRQELHALQENHRQMMGEQLNGLSVNELNSLENQIEISLRGIRMREQLLTQEIQELSHQENLDLSKVIHFT--LS</t>
  </si>
  <si>
    <t>MAREKIRIKKIDNITARQVTFSKRRRGIFKKADELSVLCDADVALIIFSATGKLFEFSSS-RMRDILGRYSLHASNINKLPSTHLRENCNLSRLSKEVEDKTKQLRKLRGEDLDGLNLEELQRLEKLLESGLSRVSEKGECVMSQIFSLEVDENKRLRKLETKESVLG</t>
  </si>
  <si>
    <t>MVRGKTEMKRIENATSRQVTFSKRRNGLLKKAFELSVLCDAEVALVIFSPRSKLYEFSSS-SIAATIERYQRRIKEIG-NRNDNSQARDETSGLTKKIEQLEISKRKLLGEGIDACSIEELQQLENQLDRSLSRIRAKYQLLREEIEKLKVKENKDLKKWMGVN--LG</t>
  </si>
  <si>
    <t>SGRGKIEIKRIENTTNRQVTFCKRRNGLLKKAYELSVLCDAEVALIVFSSRGRLYEYSNN-SVKGTIERYKKAISDNSNTAEINAQYQQESAKLRQQIISIQNSNRQLMGETIGSMSPKELRNLEGRLERSITRIRSKNELLFSEIDYMQHNDNQILRKIAEQSNYLV</t>
  </si>
  <si>
    <t>MVRGKTEMKRIENATSRQVTFSKRRNGLLKKAFELSVLCDAEVALIIFSPRGKLYEFSSS-SIPKTVERYQKRIQDLG-SRNDNSQSKDETYGLARKIEHLEISTRKMMGEGLDASSIEELQQLENQLDRSLMKIRAKYQLLREETEKLKIAENKMLMKCQGLD--LG</t>
  </si>
  <si>
    <t>MGRGKIEIKRIENSTNRQVTFCKRRNGLLKKAYELSVLCDAEVALIVFSTRGRLYEYANN-NIRSTIERYKKACSDSTNTQEINAAYQQESAKLRQQIQTIQNSNRNLMGDSLSSLSVKELKQVENRLEKAISRIRSKHELLLVEIENAQDNENIYLRKVAEEANYLG</t>
  </si>
  <si>
    <t>MGRGKVEVKRIENKITRQVTFSKRKSGLLKKAYELSVLCDAEVSLIIFSTGGKLYEFSNV-GVGRTIERYYRCKDNLLDN-E-DTQLRQEVTKLKCKYESLLRTHRNLVGEDLEGMSIKELQTLERQLEGALSATRKQTQVMMEQMEELRGDINNKLKETEDQS--LG</t>
  </si>
  <si>
    <t>LGRGKIEIKRIENTTNRQVTFCKRRNGLLKKAYELSVLCDAEVALVIFSTRGRLYEYANN-SVRGTIERYKKACSDAVNPTEANTQYQQEASKLRRQIRDIQNSNRHIVGESLGSLNFKELKNLEGRLEKGISRVRSKNELLVAEIEYMQQHNNMYLRKIAEQSNYLV</t>
  </si>
  <si>
    <t>MGRGRIEIKKIENINSRQVTFSKRRNGLIKKAKELSILCDAEVALIIFSSTGKIYDFSSV-CMEQILSRYGYTTASTEHKREHQAEVLRNDDSMKGELERLQLAIERLKGKELEGMSFPDLISLENQLNESLHSVKDQTQILLNQIERSRLEENQILRQVEMES--LG</t>
  </si>
  <si>
    <t>MGRGKIAIKRINNSTSRQVTFSKRRNGLLKKAKELAILCDAEVGVIIFSSTGRLYDFSSS-SMKSVIERYSDAKGETSSEPASEIQWQKEAAILKRQLHNLQENHRQMMGEELSGLSVEALQNLENQLELSLRGVRMKDQMLIEEIQVLNHQENLDLHKVMHIAGLLS</t>
  </si>
  <si>
    <t>MARGKIQIKRIENQTNRQVTYSKRRNGLFKKAHELTVLCDARVSIIMFSSSNKLHEYISPNTTKEIVDLYQTISDVDV----TQYEMQETKRKLLETNRNLRTQIKQRLGECLDELDIQELRRLEDEMENTFKLVRERFKSLGNQIETTKQDIQKNLIELEL--GYLP</t>
  </si>
  <si>
    <t>MGRGRVQLRRIENKIRRQVTFSKRRTGLVKKAQEISVLCDAEVALIVFSPKGKLFEYSAGSSMERILDRYERSAYAGQDIPNLDSQCSTECSKLLRMIDVLQRSLRHLRGEEVDGLSIRDLQGVEMQLDTALKKTRSRNQLMVESIAQLQKELKKQLTKAGE--PFLG</t>
  </si>
  <si>
    <t>MGRGRVELKRIENKINRQVTFAKRRNGLLKKAYELSVLCDAEVSLIVFSNRGKLYEFCSTSNMLKTLERYQKCSYGSIEVPAKELESYREYLKLKGRYENLQRQQRNLLGEDLGPLNSKELEQLERQLDGSLKQVRCITQYMLDQLSDLQLDANRALSKLEDPQGLLG</t>
  </si>
  <si>
    <t>MVRGKTQMKRIENATSRQVTFSKRRNGLLKKAFELSVLCDAEVSLIIFSPKGKLYEFASS-NMQDTIDRYLRHTKDRVSTSEENMQLKYEAANMMKKIEQLEASKRKLLGEGIGTCSIEELQQIEQQLEKSVKCIRARTQVFKEQIEQLKAAENEKLSKWHEDE--LG</t>
  </si>
  <si>
    <t>MGRGRVEMKRIENKINRQVTFSKRRNGLLKKAYELSVLCDAEVALIIFSSRGKLYEFGSV-GIESTIERYNRCYNCSLSNPEETTQWCQEVTKLKSKYESLVRTNRNLLGEDLGEMGVKELQALERQLEAALTATRQRTQVMMEEMEDLRGDINKQLKKFEEEP--LG</t>
  </si>
  <si>
    <t>IGRGKIEIKRIENTTNRQVTFCKRRNGLLKKAYELSVLCDAEVALVIFSTRGRLYEYANN-SVRGTIERYKKACSDAVNPTEANTQYQQEASKLRRQIRDIQNLNRHILGESLGSLNFKELKNLESRLEKGISRVRSKHEMLVAEIEYMQQNDNMYLRKITEQSNYLV</t>
  </si>
  <si>
    <t>MGRGKIVIQKIDDSTSRQVTFSKRRKGLIKKAKELAILCDAEVCLIIFSNTDKLYDFASS-SVKSTIERFNTAKMEEQELPASEVKWQREAETLRQELHSLQENYRQLTGVELNGLSVKELQNIESQLEMSLRGIRMKEQILTNEIKELTHHENLELSKVIHGLAVLS</t>
  </si>
  <si>
    <t>MAREKIQIRKIDNATARQVTFSKRRRGLFKKAEELSVLCDADVALIIFSSTGKLFEFCSS-SMKEVLERHNLQSKNLEKLPSLELQENSDHARMSKEIADKSHRLRQMRGEELQGLDIEELQQLEKALETGLTRVIETSDKIMSEISELQMDENKRLRQGTQEESILG</t>
  </si>
  <si>
    <t>MGRGKIVIRRIDNSTSRQVTFSKRRSGLLKKAKELSILCDAEVGVIIFSSTGKLYDYASN-SSKTIIERYNRVKEEQHQLHASEIKWQREVASLQQQLQYLQECHRKLVGEELSGMNANDLQNLEDQLVTSLKGVRLKDQLMTNEIRELNQKENHELQIVMRGNPILI</t>
  </si>
  <si>
    <t>MGRGKVELKRIENKINRQVTFAKRRNGLLKKAYELSVLCDAEIALLIFSNRGKLYEFCSSSGMARTVDKYRKHSYATMDPSAKDLQKYQDYLKLKSRVEILQHSQRHLLGEELSEMDVNELEHLERQVDASLRQIRSTARSMLDQLSDLKLETNRDLRKLEDPPGFLS</t>
  </si>
  <si>
    <t>MGRRKIEIKRIENKSSRQVTFSKRRNGLIDKARQLSILCESSVAVVVVSASGKLYDSSSGDDISKIIDRYEIQHADELRA----L-LEEKIQNYLPHKELLETVQSKLEEPNVDNVSVDSLISLEEQLETALSVSRARAELMMEYIESLKREENQVLAQMGKGS--L-</t>
  </si>
  <si>
    <t>MARGKIQLKRIENPVHRQVTFCKRRTGLLKKAKELSVLCDAEIGVVIFSPQGKLFELATKGTMEGMIDKYMKCTGGGRGSTAQELQPKDEINVLKQEIEMLQKGISYMFGGGDGAMNLEELLLLEKHLEYWISQIRSAMDVMLQEIQSLRKNTNKYLLKIEE--NYI-</t>
  </si>
  <si>
    <t>MGRGRVQLKRIENKINRQVTFSKRRAGLLKKAHEISVLCDAEVALVVFSHKGKLFEYSTDSCMEKILERYERYSYAERQLPESDVNWSMEYNRLKAKIELLERNQRHYLGEDLQAMSPKELQNLEQQLDTALKHIRTRNQLMYESINELQQEQNSMLSQIKEQQPPLG</t>
  </si>
  <si>
    <t>MRKGKRVIKKIEEKIKRQVTFAKRKKSLIKKAYELSVLCDVHLGLIIFSHSNRLYDFCSNSSMENLIMRYQKEKEGQTTA--SD-QCVKTKESMMREIENLKLNLQLYDGHGLNLLTYDELLSFELHLESSLQHARARSEFMHQQQQQQTKEQWEQLMQ-AE----LG</t>
  </si>
  <si>
    <t>MGRGRVELKRIENKINRQVTFSKRRTGLLKKAQEISVLCDAEVSLIVFSHKGKLFEYSSESCMEKVLERYERYSYAERQLPDSHVNWSMEYSRLKAKIELLERNQRHYLGEELEPMSLKDLQNLEQQLETALKHIRSRNQLMNESLNHLQQEENSMLTQIKEQLPQLG</t>
  </si>
  <si>
    <t>MGRGRVELKRIENKINRQVTFAKRRNGLLKKAYELSVLCDAEVALIIFSNRGKLYEFCSSSSMLRTLERYQKCNYGAPEPPSREELSQQEYLKLKERYDALQRTQRNLLGEDLGPLSTKELESLERQLDSSLKQIRALTQFMLDQLNDLQTETNKTLRRLADQQAFLG</t>
  </si>
  <si>
    <t>----------MRDHVVRKNSYRRRKNNLVKKADELSKLCAVKACAIIYNPYDPI-VW--PSEARR---QFLTLPDNMQ----RKFELKQQIVKLEGKLERAEKSREDLIGEVLHGLKHEDVLDMECYIEQRMKEIYET--------------ELGYYGQLAD------</t>
  </si>
  <si>
    <t>Aqcoe0058s0001.1</t>
  </si>
  <si>
    <t>MGRGRVELKRIENKINRQVTFAKRRNGLLKKAYELSVLCDAEVALIIFSNRGKLYEFCSTSNMLKTLERYQRCSYGTVDDTATEE-SFREYLKLKTKFEGLQRSQRNLLGEELGPLNTKELEHLERQLETSLKHIRSTTQNMLDQLSDLQVEINRTLKKLDEQEAFLG</t>
  </si>
  <si>
    <t>MGRGRVELKRIENKINRQVTFAKRRNGLLKKAYELSVLCDAEVAVIIFSNRGKLYEFCSSSSMLKTLERYQECNSGPPDTSAREEISKQEYLKLKAQYEALLQSKRKLQGEDIGSLTGKELESLEKKLDLSLKQIRSTTQYMLDELTQLQSEANKTLQRLVEAQGFLG</t>
  </si>
  <si>
    <t>MARGKIQIKKIENATNRQVTYSKRKNGLFKKANELCVLCDARVSIIMFSGNNKLHDYISPSTTKQIYDHYQRSSGIDL----SHYEMQRDLKELQDANNALHRETRQWHGKSLDDLSMGELHGLEQDMDYSLGIIRDRDQLIGGQTEKWKEQRQADLV----------</t>
  </si>
  <si>
    <t>MGRVKLKIKRLESSTNRQTTFSKRKHGIMKKAEELSILCDVDILLLMFSPSGKPLLFHGQRSFDEIVARFAQVPPQEREK---ELDLKKTFRKIDNHALILQAQLRRLSWSDEKIDNIEHLRHMEDSLRVSLEQIQLCDNFGKQDFIPLRQEGNQHMQEIRD------</t>
  </si>
  <si>
    <t>MGRGKVQLRRIESKTSRLVTFSKRRKGLLKKANELAVLCDVEVALIVFSEKGKLYEFSSKDSLKSLLQKYQ-IQLNTKDSNT--AAPITEI----TKSGIMETAQRLFDEKEIEMMKLTELIQLEQELSFMLKEIKLKEEQMEEEKQRME------------------</t>
  </si>
  <si>
    <t>MARGKTQMRRIDNATSRQVTFSKRRNGLLKKAFELSVLCESEIALIIFSPKGKLYEFASS-SMPSIIDRYGQHMKDIVGGVEQTIQLEKDTESMIKKIELLQVSKWKLLGERLESCNISELQQMEKHLEKGVSSVRERVVLYREQITQLQLDETAILFKWKPQQ--LG</t>
  </si>
  <si>
    <t>MAREKIQIRKIDNATARQVTFSKRRRGLFKKAEELSILCDADIALIIFSATGKLFHYSSTSSMTEILERHNLHSKNLAKMPSLELQECSNYSSLSKEISERSLQLRHMRGEQLQGLNIEELQELEQTLEVGLNSIIQKSQRILKEITDLEMKENEKLKQVADEESILG</t>
  </si>
  <si>
    <t>MGRGKVEIKRIENSTNRQVTYSKRKNGIFKKAAELTVLCDARISLIMFSKSGKYNEYMSPTTTKKIYDQYQKALDVDL----SHYEMQAELNKLKDINGKLRREIRQRIGEELEGLNIRELIDLEKKIDDSFVIVRKRYEKLKTQTDITKLQRRRKMLHMNV--G-IG</t>
  </si>
  <si>
    <t>TGRKKIAIEKLQSNEKRQVTFSKRRTGLTNKASELCILCGVEIAIITSSPRNRFFAFGHP-NVDTIVDRFLGSPQEE---VEKKIEFGRRYLKALRE---LQTERK---IMPIERM----------------------------------------------------</t>
  </si>
  <si>
    <t>MGRVKLQIKKIDNITNRKVTFSKRRNGLIKKAYELSILCDTDVALIMFSPSDRLTHFSGKRR----------------------------------------------------------------------------------------------------------</t>
  </si>
  <si>
    <t>MGRVKLQIKKIDNITNRKVTFSKRRNGLIKKAYELSILCDTDVALIMFSPSDRLTHFSGKRRMEEVLEDYIKLAASEM-VSHSNIEVQQEVINMQQHIYLVDQKLRSYQPDVADFTSLQELESCEKNVYAMLGRVVQR------------------------------</t>
  </si>
  <si>
    <t>MGRVKLQIKKIDNITNRKVTFSKRRNGLIKKAYELSILCDTDVALIMFSPSDRLTHFSGKRRMEEVLEDYIKLAASEM-VSHSNIEVQQEVINMQQHIYLVDQKLRSYQPDVADFTSLQELESCEKNVYAMLGRVVQRNDLLSQSFYPYYKEENADN-----------</t>
  </si>
  <si>
    <t>MTRKKVKLAYITNDSSRKATFKKRKRGLMKKVCELSTLCDIDACAIIYSPYDTK-IW--PSGVQRVLTKFKKVPEIEQ----KKMELKQRLAKAKEQLRKQQRIRRCIMG-ILDGLSAIDLNDLGFLIDRNLKNIASR-KELSK------------------------</t>
  </si>
  <si>
    <t>MTRKKVKLAYITNDSSRKATFKKRKRGLMKKVCELSTLCDIDACAIIYSPYDTK-IW--PSGVQRVLTKFKKVP----------------------------------------------------------------------------------------------</t>
  </si>
  <si>
    <t>MGRGKIEIKRIENSSSRQTTYTKRRNGLIKKATEISVLCDVEVALVIFSSTNVMHDYCSHPRIVDILDKYQNKSGKCL----TKHELHKELERLKKENDSMRIKLSHFKGKDINSLTHRELAEIEEILENGLENIREKASY---------------------------</t>
  </si>
  <si>
    <t>MGRGKIEIKRIENSSSRQTTYTKRRNGLIKKATEISVLCDVEVALVIFSSTNVMHDYCSHPRIVDILDKYQNKSGKCL----TKHELHKELERLKKENDSMRIKLSHFKGKDINSLTHRELAEIEEILENGLENIREKTELFDMIEKN--DDENKRLRYLNQ----L-</t>
  </si>
  <si>
    <t>TGRGKIEIKRIENSTNRQVTFCKRRGGLLKKAYELSVLCDAEVSLIVFSNRGRLYEYANN-SVKATIDRYKKACADSSTNSEATAQYQQQSSKLRQEISKLQNSIRHMMGESLSTMNTKELKGLEKELERAISRIRSKNELLFAEIEYMQSESNQYLRKIAESSNYLV</t>
  </si>
  <si>
    <t>RGRQRIEMKMIDDKDNRLISFSKRRSGIYKKASELGTLCGAHSAIIIFSQSHKPFSFGFP-SVNSVIRRFFNILSHP-STAHRHILLNHHHNRLSDH---LHLQKL---ADGVEEMCMEELTRLGAAVEEIEGRVVCRNELKN-------------------------</t>
  </si>
  <si>
    <t>MGRGKVQLRRIESKTSRLVTFSKRRKGLLKKANELAVLCDVEVALIVFSEKGKLYEFSSKDSLKSLLQKYQ-IQLNTKDSNT--AAPITEIC--WTKSGIMETAQRLFDEREIEMMKLTELIQLEQELSFMLKEIKLKDTTMN---LVREILPI--------NF---A</t>
  </si>
  <si>
    <t>MARGKIQIKKIENATNRQVTYSKRKNGLFKKANELCVLCDARVSIIMFSGNNKLHDYISPSTTKQIYDHYQRSSGVDL----SHYEMQRDLKELQDANNALQRETSRWNGESLDDLSMGELHGLEQDMDYSLGIIRDRDQLIGSQTEKWKEQIQSDLLKIMQ--GGL-</t>
  </si>
  <si>
    <t>MGRVKLQIKKIDNITNRKVTFSKRRNGLIKKAYELSVLCDTDVALIMFSPSDRLTHFSGKRRMEEVLEDYMKLASNEM-VQHSNVEVQQEVINMQQHIYLVDQKLRLYQPDLADFTSLQELESCEKNVYATLGRVVQRNDLLSQSFYPYYKEENADN-----------</t>
  </si>
  <si>
    <t>TGRKKIEIKKLTSKEKRQVTFSKRRHGLIKKASELCILCGSQIAIFTTSPGNKVFSFGHP-SADVVVDRYLGEEPTS-TS----GEAAETYAEAMKY---VEMERK----EKIDKMEMEELEMYMHALEDMGSKLKMVTMINVLE-----DDKEDAML-L--LP----</t>
  </si>
  <si>
    <t>MGRVKLKIKRLESSTNRQTTFSKRKHGIMKKAEELSILCDVDILLLMFSPSGKPLLFHGQR-----------------------------------------------SWSDEKVDNIEHLRCMEDSLRISLEQIKLCDNFGKQDFIPLSQEGNQHMQEIRDDHNYL-</t>
  </si>
  <si>
    <t>MGRVKLKIKRLESSTNRQTTFSKRKHGIMKKAEELSILCDVDILLLMFSPSGKPLLFHGQRSFNKSYPTFFFLPPLLFFS---NIS------RCGGSSWLVRSCF---SWSDEKVDNIEHLRCMED-LRISLEQIKLCDNFGKQDFIPLSQEGNQHMQEIRDDHNYL-</t>
  </si>
  <si>
    <t>RGRQRIEMKMIDDKDNRLISFSKRRSGIYKKASELGTLCGAHSAIIIFSQSHKPFSFGFP-SVNSVICRFFNILSHP-STAHRHILLNHHHNRLSDH---LHLQKS---SAGVEEMCMEEVTRLAAAVEDIEGRIVCRNELKNA-------S-TSS-M--A-MG--FG</t>
  </si>
  <si>
    <t>MGRGRVELKRIENKINRQVTFAKRRNGLLKKAYELSVLCDAEVAVIIFSNRGKLYEFCSSSSMLKTLERYQECNSGPPDTSAREEISKQEYLKLKAQYEALLQSKRKLQGEDIGSLTGKELESLEKKLDVSLKQIRSTTQYMLDELTQLQSEANKTLQRLVEAQDFLG</t>
  </si>
  <si>
    <t>MAREKIQIRKIDNATARQVTFSKRRRGLFKKAEELSILCDADIALIIFSATGKLFHYSSTSSMTEILERHDLHSKNLAKMPSLELQECSNYSSLSKEISERSLQLRHMRGEQLQGLNIEELQELEQTLEVGLNSIIQKSQRILKEITDLEMKENEKLKQVADDESILG</t>
  </si>
  <si>
    <t>MGRGKIEIKRIEXSSSRQTTYTKRRXGLIKKATEISVLCDVEVALVIFSSTXVMHDYCSHPKIVDILDKYQXKSGKCL----AKHELHKELERLKKEXDSMRIKLSHFKGKDIXSLTHRELAEIEEILEXGLEXIREKTELFDMIEKX--DDEXKRLRYLXQ----L-</t>
  </si>
  <si>
    <t>TGRGKIEIKRIEXSTXRQVTFCKRRGGLLKKAYELSVLCDAEVSLIVFSXRGRLYEYAXX-SVKATIDRYKKACADSSTXSEATAQYQQQSSKLRQEISKLQXSSRHMMGESLSTMXTKELKGLEKELERAISRIRSKXELLFAEIEYMQSESXQYLRKIAESSXYLV</t>
  </si>
  <si>
    <t>MGRGKIEIKRIEXTTXRQVTFCKRRXGLLKKAYELSVLCETEVALIVFSTRGRLYEYAXX-STKSTIERYRRAXSSKM--EELXVQYDQESEKLRQHIQILHXTSRHMMGDSLCTMPPKELKQLESRLEKGISRIRAK----------VX----------------L-</t>
  </si>
  <si>
    <t>MGRGKVEIKRIEXSTXRQVTYSKRKXGIFKKAAELTVLCDARISLIMFSKSGKYXEYMSPTTTKKIYDQYQKALDVDL----SHYEMQAELXKLKDIXGKLRREIRQRIGEELEGLXIRELIDLEKKIDDSFDIVRKRVXITILXLEA-------LIIKYD-----LH</t>
  </si>
  <si>
    <t>MGRGRVQLKRIEXKIXRQVTFSKRRTGLVKKAHEISVLCDAEVALIIFSXKGKLFEYSTDSCMESILERYERYSYPERQLSGPDSQWTVEYAKLKSRIELLQKSQRQILGEDLESLDLKQLHXLEQQMDTALKQIRSRXQLMHESISDLQYXIXTLM-QIKEQQIYLS</t>
  </si>
  <si>
    <t>MGRGRVELKRIEXKIXRQVTFAKRRXGLLKKAYELSVLCDAEVALIIFSXRGKLYEFCSTSXMLKTLERYQRCSYGTVDDTATEEQSFREYLKLKAKFEGLQRSQRXLLGEELGPLXTKELEHLERQLETSLKHIRSTTQXMLDQLSDLQVEIXRTLKKLDEQEAFLG</t>
  </si>
  <si>
    <t>MARGKTQMRRIDXATSRQVTFSKRRXGLLKKAFELSVLCESEIALIIFSPKGKLYEFASS-SMPSIIDRYGQHMKDIVGGVEQTIQLEKDTESMIKKIELLQVSKWKLLGERLESCXISELQQMEKHLEKGVSSVRERVVLYREQITQLQLDETAVLFKWKPQQ--LG</t>
  </si>
  <si>
    <t>MTRKKVKLQWISXDSARKASLRKRRVSLVXKVKELSTLCGVEAAIVIYSPDEGE-VW--PSVAREMVKTFMEKSELET----KKVEMKERVSRVQSQLRKQCRKEMLVMGKSVDELTIDELSSVSWWVAEKKKEVHKR-QILHMV-QQS-------------SV----</t>
  </si>
  <si>
    <t>LGRQKIRMEKIAVKXHLQVTFSKRRSGLFKKASELSTLCGIHIAVVVFSPAKKVFSFGHP-DVDSLLESFQASSDPAEATARREAELXEEFSEVVGM---LEEERR---GASVEEMGILQLHQLRFHLEQLKKYTIVDDAVVVP--------P------LAC----FG</t>
  </si>
  <si>
    <t>MTRKKVKLQWISXDSARKASLRKRRVSLVXKVKELSTLCGVEAAIVIYSPDEGE-VW--PSVAREMVKTFMEKSELET----KKVEMKERVSRVQSQLRKQCRKEMLVMGKSVDELTIDELSSVSWWVAEKKKEVHKR-QILHMV-QQK-VHVR-VGGWFEESXS---</t>
  </si>
  <si>
    <t>TGRKKIAIEKLESXEKRQVTFSKRRTGLTXKASELCILCGAEIAIITSSPRXRFFAFGHP-XVDSIVDRFLGVTQQK---VQKEIDFGRRYLKALRE---LQTEKK---ITPIERMEVEELEEYMDAMXKMRERVAAADSFPTDM-----EEEEHXHL-I-D----YG</t>
  </si>
  <si>
    <t>MGRAKLQLELIKKEKTRSTTFHKRKKGLIKKMYEFATLCDVDACMIIYXMXSHH-TW--PQSVIPIARRYKSLPPEDR----RRVSYGERLKKVDSELSRLRSAAASAR---LDKLAPGEMAEVASLIDSKLQEVKVR-SLLKHR-----QQGE----DLEG---CIG</t>
  </si>
  <si>
    <t>MGRAKLQLELIKKEKTRSTTFHKRKKGLIKKMYEFATLCDVDACMIIYNMNSHH-TW--PQSVIPIARRYKSLPPEDR----RRVSYGERLKKVDSELSRLRSAAASAR---LDKLAPGEMAEVASLIDSKLQEVKVR-SLLKH------------------------</t>
  </si>
  <si>
    <t>MGRVKLKIKRLESSTXRQTTFSKRKHGIMKKAEELSILCDVDILLLMFSPSGKPLLFHGQRSFDEIVARFAQVSPQEREK---EIQWIYEFRFFSXHALILQAQLRRLSWSDEKVDXIEHLRCMEDSLRISLEQIKLCDXFGKQDFIPLSQEGXQHMQEIRD------</t>
  </si>
  <si>
    <t>HRRKKIEIKKLISKEKRQVTFSKRRQGLIKKASELCILCGSQIAIFTXSPGXKVFSFGHP-SADVVVDRYFGEESTS-TTSTR-GVAAETYAEALKH---VEMERK----EXIEKMEMEELEMYMHALEDMGSXLKEKRMKXVSE-----DEKEEAML-F--LP--FG</t>
  </si>
  <si>
    <t>MGRGRVELKRIENKINRQVTFAKRRNGLLKKAYELSVLCDAEVAVIIFSNRGKLYEFCSSSSMLKTLERYQECNSGPPDTTAREEISKQEYLKLKAQYEALLQSKRKLQGEDIGSLTGKELESLEKKLDVSLKQIRSTTQYMLDELTQLQSEANKTLQRLVEAQGFLG</t>
  </si>
  <si>
    <t>MGRGKVQLRRIESKTSRLVTFSKRRKGLLKKANELAVLCDVEVALIVFSEKGKLYEFSSKDSLKSLLQKYQ-IQLNTKDSNT--AAPITEI----TKSGIMETAQRLFDEKEIEMMKLTELVQLEQELSFMLKEIKLKEQQMEEEKQRME---------V--TT--L-</t>
  </si>
  <si>
    <t>MGRVKLKIKRLESSTNRQTTFSKRKHGIMKKAEELSILCDVDILLLMFSPSGKPLLFHGQRSFDEIVARFAQVSPQEREK---ELDLKKTFRKIDNHALILQAQLRRLSWSDEKVDNIEHLRHMEDSLRVSLEQIQLYDNFGKPDFIPLSQEGNQQMQEIRDDHNYL-</t>
  </si>
  <si>
    <t>--KGKIEIKRIENSTNRQVTFCKRRGGLLKKAYELSVLCDAEVSLIVFSNRGRLYEYANN-SVKATIDRYKKACADSSTNSEATAQYQQQSSKLRQEISKLQNSIR--------------------------------------------------------------</t>
  </si>
  <si>
    <t>TGRKKIAIEKLESXEKRQVTFSKRRTGLTXKASELCILCGAEIAIITSSPRXRFFAFGHP-XVDSIVDRFLGVTQQH--EMEKEIEFGRRYLKALRE---LQTEKK---IMPIERMEVEELEEYMDAMXKMREKVSAADSFPTAA-----EEEEEAXX-I-D----YG</t>
  </si>
  <si>
    <t>MTRKKVKLAYITXDSSRKATFKKRKRGLMKKVCELSTLCDIDACAIIYSPYDTK-IW--PSGVQRVLTKFKKVPEIEQ----KKMELKQRLTKAKEQLRRQQRIRRCIMG-ILDGLSAIDLXDLGFLIDRXLKXIASR-KELSKXIPEV--QQIEDVK-MMXSXGF--</t>
  </si>
  <si>
    <t>MGRAKLQLELIXKEKTRSTTFQKRKKGLIKKMYEFATLCDVDACMIIYDMXSXH-TW--PQSVIPIARRYKSLPPEDR----RRVSYGERLKKVESELSRLRSVSSSPR---LEKLAPGKMAEVAALIDSKLEEVKIR-SLLKRH-----QEGD----EVEG---CIG</t>
  </si>
  <si>
    <t>MGRVKLQIKKIDNITNRKVTFSKRRNGLIKKAYELSVLCDTDVALIMFSPSDRLTHFSGKRR----------------------------------------------------------------------------------SF----------------------</t>
  </si>
  <si>
    <t>RGRQRIEMKMIDDKDXRLISFSKRRSGIYKKASELGTLCGAHSAIIIFSQSHKPFSFGFP-SVXSVIRRFFXILSHP-STAHRHILLXHHHXRLSDH---LXFQKR---SAGVEEMCMEQVTRLAAAVEEIEGRVLCRXEVKXAS-----SS-TSSIM--A-RA----</t>
  </si>
  <si>
    <t>MGRGRVELKRIEXKIXRQVTFAKRRXGLLKKAYELSVLCDAEVAVIIFSXRGKLYEFCSSSSLCEEMWIHLAVLVGEAKVVVRAWVSLRSYSDFSIAVVALWRFFVSEDSEXVEP---------------------------------------------------LG</t>
  </si>
  <si>
    <t>LGRQKIRMEKIAVKXHLQVTFSKRRSGLFKKASELSTLCGIHIAVVVFSPAKKVFSFGHP-DVDSLLQSFQTTTDFAEATARREAELXEEFSEVVGL---LEEERR---GASVEEMGILQLHQLRFHLEQLKKYTFVDEAVGVPR-----VDSRGA---FAC----GG</t>
  </si>
  <si>
    <t>MTRKKVKLQWISXDSARKASLRKRRVSLVXKVKELSTLCGVEAAIVIYSPDEAE-VW--PSVAREMVSTFMEKSELET----KKVEMKERVSRVQSQLRKQCIKEMLVMGRXVDELSIEELSSVSWWIAEKKKEVXKR-QILQMVGQQQ-VQVRVVVGWFEESGG---</t>
  </si>
  <si>
    <t>MGRAKLQLELIKXEKTRTTTFHKRKKGLLKKIYEFATLCDVDACMIIYDKXSXH-TW--PQSVIPIARRYKHLPPEDR----SRVSYKERLKKLGSELSRLQSSSASSR---LDXLSQGEMAEVATLIDSKVQEVKAR-SLLKHS-----QQGE----QLEG---RIG</t>
  </si>
  <si>
    <t>MGRAKLQLELIKXEKTRTTTFHKRKKGLLKKIYEFATLCDVDACMIIYDKXSXH-TW--PQSVIPIARRYKHLPPEDR----TRVSYKERLKKLGSELSRLQSSSASSR---LDXLSQGEMAEVATLIDSKAATRKRT---------------------------W--</t>
  </si>
  <si>
    <t>TGRKKIEIKKLTSKEKRQVTFSKRRQGLIKKASELCILCGSQIAIFTXSPGXKVFSFGHP-SADVVVDRYLGEEESS-IKS-T-GAAAETYAETMKC---VEMERK----EKIEXMEVEELEIYMHALEDMGSKLKGIKTIXALE-----DDKEEAML-L--LL--YG</t>
  </si>
  <si>
    <t>MGRVKLQIKKIDXITXRKVTFSKRRXGLIKKAYELSVLCDTDVALIMFSPSDRLTHFSGKRR----------------------------------------------------------------------------------SFSFPL------------------</t>
  </si>
  <si>
    <t>MGRGKIEIKRIEXSSSRQTTYTKRRXGLIKKATEISVLCDVEVALVIFSSTXVMHDYCSHPKIVDILDKYQXKSGKCL----TKHELHKELERLKKEXDSMRIKLSHFKGKDIXSLTHRELAEIEEILEXGLEXIREKTELFDMIEKX--DDEXKRLRYLXQ----L-</t>
  </si>
  <si>
    <t>MARGKTQMRRIDXATSRQVTFSKRRXGLLKKAFELSVLCESEIALIIFSPKGKLYEFASS-SMPSIIDRYGQHMKDIVGGVEQTIQLEKDTESMIKKIELLQVSKWKLLGERLESCXISELQQIEKHLEKGVSSVRERVVLYREQITQLQLDETAILFKWKPQQ--LG</t>
  </si>
  <si>
    <t>MAREKIQIRKIDXATARQVTFSKRRRGLFKKAEELSILCDADIALIIFSATGKLFHYSSTSSMTEVLERHDLHSKXLAKMPSLELQECSXYSSLSKEISERSLQLRHMRGEQLQGLSIEELQELEQTLEAGLXSIIQKSQRILKEITDLEMKEXEKLKQVADEESILG</t>
  </si>
  <si>
    <t>MGRGKVEIKRIEXSTXRQVTYSKRKXGIFKKAAELTVLCDARISLIMFSKSGKYXEYMSPTTTKKIYDQYQKALDVDL----SHYEMQAELXKLKDIXGKLRREIRQRIGEELEGLXIRELIDLEKKIDDSFDIVRKRYEKLKTQTDITKLQRRRKMLHMXV--G-IG</t>
  </si>
  <si>
    <t>MARGKIQIKKIEXATXRQVTYSKRKXGLFKKAXELCVLCDARVSIIMFSGXXKLHDYISPSTTKQIYDHYQMSSGIDL----SHYEMQRDLKELQDTXXALQRETRQWXGESLDDLSMGELHGLEQDMDYSLGIIRDRVSLV--------------------------</t>
  </si>
  <si>
    <t>MGRGRVQLKRIEXKIXRQVTFSKRRTGLVKKAHEISVLCDAEVALIIFSXKGKLFEYSTDSCMESILERYERYSYPERQLTGPDSQWTVEYAKLKSRIELLQKSQRQILGEDLESLDLKQLHXLEQQMDTALKQIRSRXQLMHESISDLQQEQXXFLTQIKEQQIYLS</t>
  </si>
  <si>
    <t>MGRGRVELKRIEXKIXRQVTFAKRRXGLLKKAYELSVLCDAEVALIIFSXRGKLYEFCSTSXMLKTLERYQRCSYGTVDDTATEE-SFREYLKLKAKFEGLQRSQRXLLGEELGPLXTKELEHLERQLETSLKHIRSTTQXMLDQLSDLQVEIXRTLKKLDEQEAFLG</t>
  </si>
  <si>
    <t>(Gao et al., 2018)</t>
    <phoneticPr fontId="2" type="noConversion"/>
  </si>
  <si>
    <t>AP3/PI</t>
    <phoneticPr fontId="2" type="noConversion"/>
  </si>
  <si>
    <t>AP1/FUL</t>
    <phoneticPr fontId="2" type="noConversion"/>
  </si>
  <si>
    <t>TM3 (SOC1)</t>
    <phoneticPr fontId="2" type="noConversion"/>
  </si>
  <si>
    <t>STMADS11 (SVP)</t>
    <phoneticPr fontId="2" type="noConversion"/>
  </si>
  <si>
    <t>AGL2 (SEP1/2/4)</t>
    <phoneticPr fontId="2" type="noConversion"/>
  </si>
  <si>
    <t>ANR1 (AGL17)</t>
    <phoneticPr fontId="2" type="noConversion"/>
  </si>
  <si>
    <t>AGL9 (SEP3)</t>
    <phoneticPr fontId="2" type="noConversion"/>
  </si>
  <si>
    <t>A. coerulea</t>
    <phoneticPr fontId="2" type="noConversion"/>
  </si>
  <si>
    <r>
      <t>B. fungosa</t>
    </r>
    <r>
      <rPr>
        <b/>
        <sz val="10"/>
        <rFont val="Times New Roman"/>
        <family val="1"/>
      </rPr>
      <t xml:space="preserve"> var.</t>
    </r>
    <r>
      <rPr>
        <b/>
        <i/>
        <sz val="10"/>
        <rFont val="Times New Roman"/>
        <family val="1"/>
      </rPr>
      <t xml:space="preserve"> globosa</t>
    </r>
    <phoneticPr fontId="2" type="noConversion"/>
  </si>
  <si>
    <t>C. australis</t>
    <phoneticPr fontId="2" type="noConversion"/>
  </si>
  <si>
    <t>M. oleifera</t>
    <phoneticPr fontId="2" type="noConversion"/>
  </si>
  <si>
    <t>S. album</t>
    <phoneticPr fontId="2" type="noConversion"/>
  </si>
  <si>
    <t>S. parasitica</t>
    <phoneticPr fontId="2" type="noConversion"/>
  </si>
  <si>
    <t>S. himalayana</t>
    <phoneticPr fontId="2" type="noConversion"/>
  </si>
  <si>
    <t>BsubMADS21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AI----------------------------QS-----------------------------------------------------------------------------------------------------------------------------------------------------E-SGDT--S---------------PQ-------------------------------------------------------------------------R--------------------K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TNR---------Q---VTFCKRRGGLLK---------------------------------KAYEL-------------------------SV-LCD--AE-----------------VSL-IVFS-----N-R-----------G----RL----------------Y-----EY------A-NN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A--D-S-S----------------------------------------------------------------------------TNGS--------------V-S----E-----------A-T--------------------A-------------Q-------------------------------------------------------------------------------------------------------------------------Y-Y------------------------------------Q-------------Q--------------Q-S--SKLR---------------------------------------------------QEIS-----------KLQN-S--------------------------------------------------------------------------I-----------R-------------HMM--------------------------------------------G-E-------------------------------------------------------------------------------------S--------L--ST-M-----------------------------NTKE---------L------------------------KGL------E------------------KE------------L-------E----------------RA-IS----RI-R--------SK-------------------------------K--------------------------------NEL----LF-------------A--------------EIEYMQ--------------------------KR------------------EIDL--------------------------------------------------------------------------------------------------------------------------------------------------------------------------SE-----------------------------------------------------------S----------NQYLR-A------------------------------------------------------------------------------------------K------------------------------------I----------------------------------A-E-TE---R------------------------------HQQQM-NM----------------------------------------------------------------------------------------------------------------------------------MPN----------------------------------------------GGANF--------ELI-----------------SSQP---------------------------------------F--------DSR--------------------------------------------------------------------------------------------------------NYFHV---------------------------------------------------------------------EDMST---------------------------------------------------------------------HQQ------Y---------GRE-DSM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</si>
  <si>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T-S----------------------------------X------------------------------------------------------------------------------------------------M-LKT------------------------------------------------------------------------------------------------------------------------------------L------ERYQ------R------------C------S-------Y--G-T-V----------------------------------------------------------------------------DD-G--------------K-T----A-----------T-E---------L----------E---------------------------------------------------------------------------------------------------------------------------------------X-S------------------------------------F-------------R--------------E-Y--LKLK---------------------------------------------------AKFE-----------GLQR-S--------------------------------------------------------------------------Q-----------R-------------XLL--------------------------------------------G-E-------------------------------------------------------------------------------------E--------L--GP-L-----------------------------XTKE---------L------------------------EHL------E------------------RQ------------L-------E----------------TS-LK----HI-R--------ST-------------------------------K--------------------------------TQX----ML-------------D--------------QLSDLQ--------------------------SK------------------EQAL--------------------------------------------------------------------------------------------------------------------------------------------------------------------------VE-----------------------------------------------------------I----------XRTLK-R------------------------------------------------------------------------------------------K------------------------------------L----------------------------------D-E-MC---A---------------------------------DT-QI---------QTSW-----------------------------E-GE--------------------------------------------------------------------------------MQGMAA---------------------------------------------------Y--------GH-----H------------QES-------------------------------------------------QPH--------------------------------------------------------------------------------------------------------AFFQQ-----------------------------------------------------------------------LEC---------------------------------------------------------------------------------------------XP-------------T---------------------------------L-QI------------------------------------------------------------------------------------------G----------------------------------------------------------Y-XP------------------------------------------------------------------------------------SD---------------------------------------------------------QITTV---------------------------------------------------------------------------------------------------------AHP--------------------------Q-----------------------------------------------------------------------------------HV--------------------------------------------------------------------X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</si>
  <si>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25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XR---------Q---VTFSKRRTGLVK---------------------------------KAHEI-------------------------SV-LCD--AE-----------------VAL-IIFS-----X-K-----------G----KL----------------F-----EY------S-TD-S----------------------------------C------------------------------------------------------------------------------------------------M-ESI------------------------------------------------------------------------------------------------------------------------------------L------ERYE------R------------Y------S-------Y--P-E-R----------------------------------------------------------------------------QLLT----------------T----G-----------P-D--------------------S-------------Q------------------------------------------------------------------------------------------------------------------------GX-W------------------------------------T-------------V--------------E-Y--AKLK---------------------------------------------------SRIE-----------LLQK-S--------------------------------------------------------------------------Q-----------R-------------QIL--------------------------------------------G-E-------------------------------------------------------------------------------------D--------L--ES-L-----------------------------DLKQ---------L------------------------HXL------E------------------QQ------------M-------D----------------TA-LK----QI-R--------SR-------------------------------K--------------------------------XQL----MH-------------E--------------SISDLQ--------------------------RK------------------ERTI--------------------------------------------------------------------------------------------------------------------------------------------------------------------------QE-----------------------------------------------------------Q----------XXFLT-RQA--------------------------------------------------------------------------------------IMQ------------------------------------I----------------------------------K-E-KE---KT----------------------------V-VQQ--------------MQW-----------------------------E-------------------------------------------------------------------------------------------------------------------------------------------------------------------------QQXH----------------------------------------------APXSS--------------------------------------------------------------------------------------------------------IYLLP------------------------------------------------------------------------Q---------------------------------------------------------------------------------------------PLT-------------C---------------------------------L-XM------------------------------------------------------------------------------------------S--------------------------------------------------------DGYX----------------------------------------------------------------------------------GETTTG------------------------------------------------------------EG-----------------------------------------------------------------------------------------------------------R--------------------------R-----------------------------------------------------------------------------------C-----------------------------------------------------------------ELDLT-LEPI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TS-------------------------------------------------------------------------------------------------------------------------------------------</t>
    <phoneticPr fontId="2" type="noConversion"/>
  </si>
  <si>
    <t>BsubMADS17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KIEXATXR---------Q---VTYSKRKXGLFK---------------------------------KAXEL-------------------------CV-LCD--AR-----------------VSI-IMFS-----G-X-----------X----KL----------------H-----DY------I-SP-S-------------------T--------------T------------------------------------------------------------------------------------------------T-KQI------------------------------------------------------------------------------------------------------------------------------------Y------DHYQ------M------------S------S-------G--I-D-L---------------------------------------------------------------------------------------------------------------WSS-H--------------------Y-------------EV-TFAISASYYSL--------------------------------------FF--------------LFVY--------------------A-------------------------AAFQR-M------------------------------------Q-------------R--------------D-L--KELQ---------------------------------------------------DTXX-----------ALQR-E--------------------------------------------------------------------------T-----------RL------------QWX--------------------------------------------G-E-------------------------------------------------------------------------------------S--------L--DD-L-----------------------------SMGE---------L------------------------HGL------E------------------QD------------M-------D----------------YS-LG----II-R--------DR-------------------------------K--------------------------------VSL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</si>
  <si>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IK----------------------------RIEXSTXR---------Q---VTYSKRKXGIFK---------------------------------KAAEL-------------------------TV-LCD--AR-----------------ISL-IMFS-----K-S-----------G----KY----------------X-----EY------M-SP-T-------------------T--------------T------------------------------------------------------------------------------------------------T-KKI------------------------------------------------------------------------------------------------------------------------------------Y------DQYQ------K------------A------L-------D--V-D-L---------------------------------------------------------------------------------------------------------------WSS-H--------------------Y-------------E-------------------------------------------------------------------------------------------------------------------------K-M------------------------------------Q-------------A--------------E-L--XKLK---------------------------------------------------DIXG-----------KLRR-E--------------------------------------------------------------------------I-----------R-------------QRI--------------------------------------------G-E-------------------------------------------------------------------------------------E--------L--EG-L-----------------------------XIRE---------L------------------------IDL------E------------------KK------------I-------D----------------DS-FD----IV-R--------KR-------------------------------K--------------------------------YEK----LK-------------T--------------QTDITK--------------------------KK------------------IXXL--------------------------------------------------------------------------------------------------------------------------------------------------------------------------LQ-----------------------------------------------------------R----------RRKML-P------------------------------------------------------------------------------------------H------------------------------------M----------------------------------X-V-EY------------------------------------EDP-RYG---------------------------------------IVL-XE-G--------------------------------------------------------------------------------------------------------------------------------------DY--------------------------------------------------------------------------------VTS-------------------------------------------------------------------L------------------------------------G-QXP-STSM--------------------------------------------------------------YPFXMYG--------------------------------------------------------------------------------------------XXS-------------G---------------------------------I-F------------------------------------------------------------------------------------------FG----------------------------------------------------------------------------------------------------------------------------------------------------------------------------------------------------------------SP--------------------------------------------------------------------------------------------------------------------------------------------------------------------------------------------------------------------------DLR-----------------------------------------------------------------------------------------------------------------------------------------------------------------------------------------------------------------------------L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</si>
  <si>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20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XATAR---------Q---VTFSKRRRGLFK---------------------------------KAEEL-------------------------SI-LCD--AD-----------------IAL-IIFS-----A-T-----------G----KL----------------F-----HY------S-ST-S----------------------------------S------------------------------------------------------------------------------------------------M-TEV------------------------------------------------------------------------------------------------------------------------------------L------ERHD------L------------H------S-------K--X-L-A----------------------------------------------------------------------------KMD---------------Q-P----S-----------L-E--------------------L-------------QL------------------------------------------------------------------------------------------------------------------------V-E------------------------------------C-------------S--------------X-Y--SSLS---------------------------------------------------KEIS-----------ERSL-Q--------------------------------------------------------------------------L-----------R-------------HMR--------------------------------------------G-E-------------------------------------------------------------------------------------Q--------L--QG-L-----------------------------SIEE---------L------------------------QEL------E------------------QT------------L-------E----------------AG-LX----SI-I--------QK-------------------------------K--------------------------------SQR----IL-------------K--------------EITDLE--------------------------EK------------------GSQL--------------------------------------------------------------------------------------------------------------------------------------------------------------------------MK-----------------------------------------------------------E----------XEKLK-R------------------------------------------------------------------------------------------Q------------------------------------V----------------------------------A-D-IS---KG------------------------------RKQ---S----------------------------------------XLG-LEXV----------------------------------------------------------------------------------VQ-------------------------------------------------------------------------------HEEGH------------------------------------------------SSE--------------------------------------------------------------------------------------------------------SITDLHQP----------------------------------------------------------------------VPH--------------------------------------------------------------------FQ-----DS--E--------S-SDT-------------S---------------------------------L-KL------------------------------------------------------------------------------------------GFDT-------YY----------------------------------------------YTFLDLCV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</si>
  <si>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22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DXATSR---------Q---VTFSKRRXGLLK---------------------------------KAFEL-------------------------SV-LCE--SE-----------------IAL-IIFS-----P-K-----------G----KL----------------Y-----EF------A-SS------------------------------------S------------------------------------------------------------------------------------------------M-PSI------------------------------------------------------------------------------------------------------------------------------------I------DRYG------Q------------H------M-------K--D-I-V---------------------------------------------------------------------------QGGSM--------------P-V----E-----------Q-T--------------------I-------------Q-------------------------------------------------------------------------------------------------------------------------D-L------------------------------------E-------------K--------------D-T--ESMI---------------------------------------------------KKIE-----------LLQV-S--------------------------------------------------------------------------K-----------W-------------KLL--------------------------------------------G-E-------------------------------------------------------------------------------------R--------L--ES-C-----------------------------XISE---------L------------------------QQI------E------------------KH------------L-------E----------------KG-VS----SV-R--------ER-------------------------------K--------------------------------VVL----YR-------------E--------------QITQLQ--------------------------EK------------------ERAL--------------------------------------------------------------------------------------------------------------------------------------------------------------------------LD-----------------------------------------------------------E----------TAILF-G------------------------------------------------------------------------------------------K------------------------------------W----------------EV----------------K-P--Q---E-------------------------------KVW---E------------------------------------------E-ST---------------------------------------------------------------------------------LR-TD------------------------------------------------------------SH-----QKQ----------QQQ-------------------------------------------------QXQ-----------------------------------------------------------------------------------------------------------------------------------------------------------------------------------HSDV---------------------------------------------------------------------------------------------ET-------------T---------------------------------L-FI------------------------------------------------------------------------------------------G-----------------------------------------------------------P-PG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S-----------------------------------------------------------------------------------R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</si>
  <si>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SSR---------Q---TTYTKRRXGLIK---------------------------------KATEI-------------------------SV-LCD--VE-----------------VAL-VIFS-----S-T-----------X----VM----------------H-----DY------C-SH-P-------------------G--------------K------------------------------------------------------------------------------------------------I-VDI------------------------------------------------------------------------------------------------------------------------------------L------DKYQ------X------------K------S-------G--K-C-L---------------------------------------------------------------------------------------------------------------WDT-K--------------------H-------------E-------------------------------------------------------------------------------------------------------------------------X-L------------------------------------H-------------K--------------E-L--ERLK---------------------------------------------------KEXD-----------SMRI-K--------------------------------------------------------------------------L-----------S-------------HFK--------------------------------------------G-K-------------------------------------------------------------------------------------D--------I--XS-L-----------------------------THRE---------L------------------------AEI------E------------------EI------------L-------E----------------XG-LE----XI-R--------EK-------------------------------K--------------------------------TEL----FD-------------M--------------IEKX------------------------------------------------QKLL--------------------------------------------------------------------------------------------------------------------------------------------------------------------------DD-----------------------------------------------------------E----------XKRLR-F------------------------------------------------------------------------------------------Y------------------------------------L----------------------------------X-Q-LK-----------------------------------SMDG-XMG-----------------------------------------K-MGDGFG--------------------------------------------------------------------------------------------------------------------------------QAGRDYX------------------------------------------------------------------------------------------------------------------------------------------------------------------------------------------------AQMP--------------------------------------------------------------FAFRVQP--------------------------------------------------------------------------------------------IQP-------------X---------------------------------L-QER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</si>
  <si>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DXITXR---------K---VTFSKRRXGLIK---------------------------------KAYEL-------------------------SV-LCD--TD-----------------VAL-IMFS-----P-S-----------D----RL----------------T-----HF------S-GK-R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FSFPL--------------------------P---------------------------------------------------------------------------------------------------------------------------------------------------------------------------------------------------------------------------------------------------I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</si>
  <si>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XGGV-------------------------------------------------------------------------------------------------------------------------------------------------------------------------------VGVGEEEG--D---------------KK-------------------------------------------------------------------------K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LTSKEKR---------Q---VTFSKRRQGLIK---------------------------------KASEL-------------------------CI-LCG--SQ-----------------IAI-FTXS-----PVG-----------X----KV----------------F-----SF------G-HP------------------------------------S------------------------------------------------------------------------------------------------A-DVV------------------------------------------------------------------------------------------------------------------------------------V------DRYL------G------------E------E-------E--S-S----------------------------------------------------------------------------SCIKTSI---------------S----------------T-----T---------------AGM------------A---------------------------------------------------------------------------------------------------------------------------A------------------------------------A-------------E--------------T-Y--AETM---------------------------------------------------KC--------------VEM-E--------------------------------------------------------------------------R----------KK--------------------------------------------------------------E-------------LGRE---------------XEG------------------------F--------------------LWEX-K--------I--EX-M-----------------------------EVEE---------L------------------------EIY------M------------------HA------------L-------E----------------DM-GS----KL-K--------GI------------------------------------------------------M---------KTI----XA-------------L--------------E---------------------------------------------------------------------------------------------------------------------------------------------------------------------------------------------------------------------------------DD-----------------------------------------------------------K--------EEEEAML-----------------------------------------------------------------------------------------------------------------------------VDR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LS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SEFASL-------------------------------------------------------------------------------------LEGGEDRX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W------------------------D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-------------------------------------------------------------------------------------------------------------------------------------------------------------------------------------------------------------------------------------------------W---------------------------------------------------------------------------------------------------------------------------------------------</t>
    <phoneticPr fontId="2" type="noConversion"/>
  </si>
  <si>
    <t>BsubMADS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Q---------------------------------LE----------------------------LIKXEKTR---------T---TTFHKRKKGLLK---------------------------------KIYEF-------------------------AT-LCD--VD-----------------ACM-IIYD-----K-X-----------S----XH-------------LP---PQ--TW---------P-QES-----------------S--------------S------------------------------------------------------------------------------------------------V-IPI------------------------------------------------------------------------------------------------------------------------------------A------RRYK------H------------L------P-------P--E-D-RR----------------------------------------------------------------------------------------------------------------T-R-------------------TVDL-----------SFF-------------------------------------------------------------------------------------------------------------------------Y------------------------------------K-------------E--------------R-L--KKLG---------------------------------------------------SELS-----------RLQS-S-------------------------------------------------------------------------SS----------AA-------------SSR----------------------FQ------PWDS----------------------------------------------------------------------------------------------------------QL--DX-L-----------------------------SQGE---------M------------------------AEV------A------------------TL------------I-------D----------------SK-AA----TR-K--------R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I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W-----------------------------------WG---------------------------------------------------------------------------SAI---------------------------------------------------------------------------------------GG-AKX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</si>
  <si>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Q---------------------------------LE----------------------------LIKXEKTR---------T---TTFHKRKKGLLK---------------------------------KIYEF-------------------------AT-LCD--VD-----------------ACM-IIYD-----K-X-----------S----XH-------------LP---PQ--TW---------P-QES-----------------S--------------S------------------------------------------------------------------------------------------------V-IPI------------------------------------------------------------------------------------------------------------------------------------A------RRYK------H------------L------P-------P--E-D-RR----------------------------------------------------------------------------------------------------------------S-R-------------------TVDL-----------SFF-------------------------------------------------------------------------------------------------------------------------Y------------------------------------K-------------E--------------R-L--KKLG---------------------------------------------------SELS-----------RLQS-S-------------------------------------------------------------------------SS----------AA-------------SSR----------------------FQ------PWDS----------------------------------------------------------------------------------------------------------RL--DX-L-----------------------------SQGE---------M------------------------AEV------A------------------TL------------I-------D----------------SK-VQ----EV-K--------AR------------------------------------------------------I----------SL----LK--------A----H--------------S--------QLQ--------------------------------------QQHER-ELT---YGGGAQQLVA-PRMVE----------------------------------------PLQVASXLYG------------------------------------------------------------------------------------CGCFYXY-SIPQVVQQ---EP--CFYGG-----------------------------------------------G-------LPLE--------------------------------------------------------------------------------------------MYMQQ--------------------------------QGXTL----------------------------------E-G-------------------------------------------GV-G-VA---P------------------------GS--EHPGS------------------------------------------------------------------------------------------------------------------------------------------------------------------------------YMVD-----------------------------------------GPGDIQLQQMCG-------------------------------------------------------GMDGLDDGW-----------------------------------RG---------------------------------------------------------------------------YGV---------------------------------------------------------------------------------------GV-PEYGL--------LEESLGD------------------------------I--------------------------------------------------------------FCG---------------------------FGG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</si>
  <si>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Q----------------------------WISXDSAR---------K---ASLRKRRVSLVX---------------------------------KVKEL-------------------------ST-LCG--VE-----------------AAI-VIYS-----P-D-----------E----AE------------------PA--VW---------P-SE------------------P--------------V------------------------------------------------------------------------------------------------A-REM------------------------------------------------------------------------------------------------------------------------------------V------STFM------E------------K------S-------E--L-E-TC----------------------------------------------------------------------------------------------------------------K-K-------------------MVDQ-----------ETY-------------------------------------------------------------------------------------------------------------------------M------------------------------------K-------------E--------------R-V--SRVQ---------------------------------------------------SQLR-----------KQCI-K-------------------------------------------------------------------------XE----------EM----------GVSLVM----------------------HQ------IF-Q----------G-R-------------------------------------------------------------------------------------X--------V--DE-L-----------------------------SIEE---------L------------------------SSV------S------------------WW------------I-------A----------------EK-KK----EV-X--------KR------------------------------------------------------V----------QI----LQ--------Q----M--------------VGQQQ--------------------------------------------------------------------------------------------------------------KLPAPPQXGPLF-----------------------------------------------------------------------------------------------LGQMVQ----------------------------------------------------------RV-------QPERVVVGDGDV------------------------------------WS-----------------------------------------------ERWW--------------------------------LDDWF----------------------------------E-E------------------------------------------------------------------------------------------------------------------------------------------------------------------------------MMS--------------------------------------------------------------------------------SGGGGCL-----------------------------------------------------------------------------------------------------------------------------------------------XAAAVTXSIG--------------DVGFVE-------------------KEIEPELML----------------------------S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-------------------------------------------LFT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</si>
  <si>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T---------------RK-------------------------------------------------------------------------P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R---------------------------------ME----------------------------KIAVKXHL---------Q---VTFSKRRSGLFK---------------------------------KASEL-------------------------ST-LCG--IH-----------------IAV-VVFS-----P-A-----------K----KV----------------F-----SF------G-HP------------------------------------D------------------------------------------------------------------------------------------------V-DSL------------------------------------------------------------------------------------------------------------------------------------L------QSFQ------T------------T------T-------D--F-A-EEVSEGAG-------------------------------------------------------------------AMATRRIME-------------A----R-----------R-E---M---------------KAR------------E---------------------------------------------------------------------------------------------------------------------------L------------------------------------X-------------E--------------E-F--SEVV---------------------------------------------------GL--------------LEE-E--------------------------------------------------------------------------R----------RR------------------------------------------------------------G-A-A-----------MEDV-RKVRR----------ES------------------------F--------------------WWED-S--------V--EE-M-----------------------------GILQ---------L------------------------HQL------R------------------FH------------L-------E----------------QL-KK----YT-FGX-----GVD------------------------------------------------------P---------EAV----GV-------------P--------------R--------------------------------------------------------------------------------------------------------------------------------------------------------------------------------------------------------------------------------PVD-----------------------------------------------------------S----------RGA-------------------------------------------------------------------------------------------------------------------------------ADDFF----------------X-----------------A-CX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C-----------------------------------------------------------------------------------------------------------------------------------------------------------------------------------------------------------------------------------------------------GG-------------------------------G---------------------------------------------------------------------------------------------G--------------------------LG-----------------------LDDDDG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</si>
  <si>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V-IIFS-----X-R-----------G----KL----------------Y-----EF------C-SS-S-------------------RRHV----------SS------------------------------------------------------------------------------------------------L-CEE------------------------------------------------------------------------------------------------------------------------------------M------WIHL------A------------V------L-------V--G-E-A----------------------------------------------------------------------------KVYG--------------V-V----V-----------R-A---W-----S----------W-------------V-------------------------------------------------------------------------------------------------------------------------T-S------------------------------------L-------------R--------------S-Y--SDFS---------------------------------------------------IAVV-----------ALWR-F--------------------------------------------------------------------------F-----------V-------------SED--------------------------------------------S-E-------------------------------------------------------------------------------------X--------V--E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-------L--I------------------------------------------------------------------------------------------G----------------------------------------------------------S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</si>
  <si>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EGE--E---------------GK-------------------------------------------------------------------------K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MK----------------------------MIDDKDXR---------L---ISFSKRRSGIYK---------------------------------KASEL-------------------------GT-LCG--AH-----------------SAI-IIFS-----Q-S-----------H----KP----------------F-----SF------G-FP------------------------------------S------------------------------------------------------------------------------------------------V-XSV------------------------------------------------------------------------------------------------------------------------------------I------RRFF------X------------I------L-------S--H-P---------------------------------------------------------------------------DTLSTTRLVD-------------A----H-----------R-H---S---------------RIQ------------L---------------------------------------------------------------------------------------------------------------------------L------------------------------------X-------------H--------------H-H--XRLS---------------------------------------------------DH--------------LXF-Q--------------------------------------------------------------------------K----------KR------------------------------------------------------------S-A-S-----------LAQD-MKXVKS------KGGGG------------------------G--------------------WWEK-G--------V--EE-M-----------------------------CMEQ---------V------------------------TRL------A------------------AA------------V-------E----------------EI-EG----RV-L--------CR------------------------------------------------------L---------XEV----KX-------------A--------------S---------------------------------------------------------------------------------------------------------------------------------------------------------------------------------------------------------------------------------SS--------------------L-------------------------------------------------TSSIM---------------------------------------------------------------------------------------------------------------------------------------H--------HYSI----------------A-----------------------------------------------------------------------------------------------------------------------------------------------------------------------------------------------------------------------------------------------------------------DKR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</si>
  <si>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13 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---------------DN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DNITNR---------K---VTFSKRRNGLIK---------------------------------KAYEL-------------------------SV-LCD--TD-----------------VAL-IMFS-----P-S-----------D----RL----------------T-----HF------S-GK-R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</si>
  <si>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Q---------------------------------LE----------------------------LIXKEKTR---------S---TTFQKRKKGLIK---------------------------------KMYEF-------------------------AT-LCD--VD-----------------ACM-IIYD-----M-X-----------S----XH-------------LP---PE--TW---------P-QES-----------------S--------------S------------------------------------------------------------------------------------------------V-IPI------------------------------------------------------------------------------------------------------------------------------------A------RRYK------S------------L------P-------P--E-D-RH----------------------------------------------------------------------------------------------------------------R-R-------------------TVDL-----------SFF-------------------------------------------------------------------------------------------------------------------------Y------------------------------------G-------------E--------------R-L--KKVE---------------------------------------------------SELS-----------RLRS-V-------------------------------------------------------------------------PS----------TS-------------SPR----------------------FQ------TWDS----------------------------------------------------------------------------------------------------------RL--EK-L-----------------------------APGK---------M------------------------AEV------A------------------AL------------I-------D----------------SK-LE----EV-K--------IR------------------------------------------------------I----------SL----LK--------E----R--------------H--------QLQ--------------------------------------QQQMQ-ELV---SYXGWQQMVT-PIMVE----------------------------------------PLQVSSHLYG------------------------------------------------------------------------------------YGGYYXX-SIPQMVQE---EP--CFYGG-----------------------------------------------G-------LPMD--------------------------------------------------------------------------------------------MMCIE--------------------------------PGKAV----------------------------------E-GEV----------------------------------------GGV-G-AV---T------------------------QS--EYPXS------------------------------------------------------------------------------------------------------------------------------------------------------------------------------YMAE-----------------------------------------GLGELQLDQMCG---------------------------------------------------------GGMDYGW-----------------------------------CG---------------------------------------------------------------------------YGE---------------------------------------------------------------------------------------GL-PEFGL--------LEESLTD------------------------------I--------------------------------------------------------------VV----------------------------YGG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FLYGSGF------------------------------------------------------------HAKPFCAKLCEARDVFVTA-------------------------------SSGLVFFH------SSAFI---C-EKAKKKWTKR---------------------------RKGMGDAVVLGE---------------------------RREVRWRWREEKRGEGD-----SVWK---GTWGEV----A----AWGKGEGHGVRWQHGE--RGRG------------------------------------------------------------------------------------------------------------------------------------------TWGE--VA-----------------------------------------------------------------------------------------------------------------------------------------------------------------------------------------------------------------------------------------------AWGKGE--GVRWLPAKGG------------------------------RXMAAWGK----------GARPTHVGWIRPTXP------------------DPDPAHFQHGS---------------------------------------------------</t>
    <phoneticPr fontId="2" type="noConversion"/>
  </si>
  <si>
    <t>BsubMADS10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SR---------K---ATFKKRKRGLMK---------------------------------KVCEL-------------------------ST-LCD--ID-----------------ACA-IIYS-----P-Y-----------D----TK------------------PE--IW---------P-SP------------------A--------------G------------------------------------------------------------------------------------------------V-QRV------------------------------------------------------------------------------------------------------------------------------------L------TKFK------K------------V------P-------E--I-E-QR----------------------------------------------------------------------------------------------------------------K-K-------------------MMXQ-----------ETF-------------------------------------------------------------------------------------------------------------------------L------------------------------------K-------------Q--------------R-L--TKAK---------------------------------------------------EQLR-----------RQQR-I-------------------------------------------------------------------------XR----------ER----------ELTCIM----------------------YT------SL-T-----A----G---------------------------------------------------------------------------------------IS------RL--DG-L-----------------------------SAID---------L------------------------XDL------G------------------FL------------I-------D----------------RX-LK----XI-A--------SR------------------------------------------------------I----------KE----LS--------R----K--------------XIPEV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Q-------FPSIEDVKPITD-----------------------------------------EG------------------------------------------------------------------------------GHEWM----------------------------------M-X------------------------------------------------------------------------------------------------------------------------------------------------------------------------------LLX--------------------------------------------------------------------------------SXEX----------------------------------------------------------------------------------------------------------------------------------------------------------LGF---------------------------------------------------------------------------EGV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TMLMMXT-----------------------------PLRTVA---------------------DEXFRCWESSLSITDDH------------------------------------------------------------------DHE-------------------------------H------------------------------------------LWYR------------------------------------------PAFF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</si>
  <si>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SGX-----------------------------------------------------------------------------------------------------------------------------------------------------------------------------------------P---------------GK-------------------------------------------------------------------------K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A---------------------------------IE----------------------------KLESXEKR---------Q---VTFSKRRTGLTX---------------------------------KASEL-------------------------CI-LCG--AE-----------------IAI-ITSS-----PMR-----------X----RF----------------F-----AF------G-HP------------------------------------X------------------------------------------------------------------------------------------------V-DSI------------------------------------------------------------------------------------------------------------------------------------V------DRFL------G------------V------T-------Q--Q-H-------------------------------------------------------------------------------EKQGLS-------------M----E-----------K-E---E---------------EIR------------E---------------------------------------------------------------------------------------------------------------------------F------------------------------------G-------------R--------------R-Y--LKAL---------------------------------------------------RE--------------LQT-E--------------------------------------------------------------------------K----------EK------------------------------------------------------------I-M-A-----------AESS-------------DXQGL------------------------F--------------------LWRI-P--------I--ER-M-----------------------------EVEE---------L------------------------EEY------M------------------DA------------M-------X----------------KM-RE----KV-S--------AA------------------------------------------------------M---------DSF----PT-------------A--------------A---------------------------------------------------DDVV--------------------------------------------------------------------------------------------------------------------------------------------------------------------VEVXXVEE-----------------------------------------------------------E----------EEAXXX---------------------------------------------------------------------------------------------------------------------------MLCHFI------------------------------------DPGG-------------------------------------------------------------------------------------------------------------------------------------------------------------------------GLLW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------------------------------G-----------------------------------------------------FGDWX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</si>
  <si>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TNR---------Q---VTFCKRRGGLLK---------------------------------KAYEL-------------------------SV-LCD--AE-----------------VSL-IVFS-----N-R-----------G----RL----------------Y-----EY------A-NN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A--D-S-S----------------------------------------------------------------------------TNGS--------------V-S----E-----------A-T--------------------A-------------Q-------------------------------------------------------------------------------------------------------------------------Y-Y------------------------------------Q-------------Q--------------Q-S--SKLR---------------------------------------------------QEIS-----------KLQN-S--------------------------------------------------------------------------I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</si>
  <si>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STNR---------Q---TTFSKRKHGIMK---------------------------------KAEEL-------------------------SI-LCD--VD-----------------ILL-LMFS-----P-S-----------G----KP----------------L-----LF------H-GQ-R----------------------------------S------------------------------------------------------------------------------------------------F-DEI------------------------------------------------------------------------------------------------------------------------------------V------ARFA------Q------------V------S-------P--Q-E-R----------------------------------------------------------------------------EKRKL----------------------------------E-------------------TL-------------DI--------------------------------------------------------------------------------------------------------------------------L------------------------------------K-------------K--------------T-F--RKID---HDVNVNHFLEG----------------------------NNQRVQELTNHAL-----------ILQA-Q--------------------------------------------------------------------------LAE-------LNR-------------RLSL-------------------------------------------W-S-------------------------------------------------------------------------------------D-------PE--KV-D-----------------------------NIEH---------L------------------------RHM------E------------------DS------------L-------R----------------VS-LE----QI-Q--------LY-------------------------------K--------------------------------DNF----GK-------------P--------------DFIPLSCA--------------------------------------------QNQLPL-------------------------------------------------------------MMFPG-----------------------------------------------------------------------------------------------------VQE-----------------------SQQGM-----------------------WH--SSHVG----------NQQMQ-QLLL-------------------------------------------------------------------------------------SEENN--------------------------------TFISP--------------------------------R-D-MECSGESSF-------------------PGYCGT---SGQV-ELDC-P----TRNSDF--------------------------------------------------------------------------------------------------------------------CHP---------------------------------------------QFATQL--------PYF------PYG-NLG--FVDHGS---------------------------------------------------------------------------------------------------------------------SR-------------------------------QENPVNYQV--------------------------------------------------------------------GGGAFEMQIP-------------------------------------------------IDDTG-------------YQLG----------------I-PPP-----------------------------------------------L-RM-----------------------------------------------------------FND-------------------------------------------------------------------------------------TSHPQVIYF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CFIFH-------L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</si>
  <si>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15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R----------------------------RIESKTSR---------L---VTFSKRRKGLLK---------------------------------KANEL-------------------------AV-LCD--VE-----------------VAL-IVFS-----E-K-----------G----KL----------------Y-----EF------S-SK-D----------------------------------S------------------------------------------------------------------------------------------------L-KSL------------------------------------------------------------------------------------------------------------------------------------L------QKYQ-------------------I------Q-------L--N-T-K----------------------------------------------------------------------------DSTC--------------R-N----T----------------------------------A-------------A-------------------------------------------------------------------------------------------------------------------------S-P------------------------------------I-------------T--------------E-I---------------------------CW----------------------------TKSG-----------IMET-A--------------------------------------------------------------------------Q-----------R-------------LFD--------------------------------------------E-K-------------------------------------------------------------------------------------E--------I--EM-M-----------------------------KLTE---------L------------------------VQL------E------------------QE------------L-------S----------------FM-LK----EI-K--------LK-------------------------------K--------------------------------EQQ----ME-------------E--------------EKQRME--------------------------E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--------------------------------------MVGS-------AARWTS---------------------------E------------------------------------------------------------------------------------------------------------------------------------------------------------TPT----------TTV-------------------------------------------------TSE------------------------------------------------------------------------------------------------------------------------------------------------------------------------------------------------------------------------------------------------------------------------------------SP----CF-------N---------------------------------L-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</si>
  <si>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24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V-IIFS-----N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E------------C------N-------S--G-P-P----------------------------------------------------------------------------DT-A--------------L-T----A-----------R-E---A-----L----------E-------------I-------------------------------------------------------------------------------------------------------------------------S-S------------------------------------K-------------Q--------------E-Y--LKLK---------------------------------------------------AQYE-----------ALLQ-S--------------------------------------------------------------------------K-----------R-------------KLQ--------------------------------------------G-E-------------------------------------------------------------------------------------D--------I--GS-L-----------------------------TGKE---------L------------------------ESL------E------------------KK------------L-------D----------------VS-LK----QI-R--------ST-------------------------------R--------------------------------TQY----ML-------------D--------------ELTQLQ--------------------------KT------------------EHYL--------------------------------------------------------------------------------------------------------------------------------------------------------------------------SE-----------------------------------------------------------A----------NKTLQ-Q------------------------------------------------------------------------------------------R------------------------------------L----------------------------------V-E-GN---H---------------------------------EN-MF---------HWYP-----------------------------N-----------------------------------------------------------------------------------VQD-MA---------------------------------------------------Y--------GR-----ET-----------AQP-------------------------------------------------QED--------------------------------------------------------------------------------------------------------GFFHP-----------------------------------------------------------------------I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QNEV-----------------------------------------------------------------------------------------------------------------------------------------------IAVG---------------------------------------------------------------------------------------------------------GAE--------------------------A-----------------------------------------------------------------------------------AG--------------------------------------------------------------------NHCMTGG---------------------------------------------------------------------------------------------------------------------------------------------------W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</si>
  <si>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subMADS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LQRR--E---------------IK-------------------------------------------------------------------------D--------------------EH------------------R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LISKEKR---------Q---VTFSKRRQGLIK---------------------------------KASEL-------------------------CI-LCG--SQ-----------------IAI-FTXS-----PVG-----------X----KV----------------F-----SF------G-HP------------------------------------S------------------------------------------------------------------------------------------------A-DVV------------------------------------------------------------------------------------------------------------------------------------V------DRYF------G------------E------E-------S--T-S-----------------------------------------------------------------------------CTTT-----------------S----T-----------R-----T---------------AGT------------V---------------------------------------------------------------------------------------------------------------------------A------------------------------------A-------------E--------------T-Y--AEAL---------------------------------------------------KH--------------VEM-E--------------------------------------------------------------------------R----------KK--------------------------------------------------------------E-------------LGRV---------------XEG------------------------F--------------------LWEX-X--------I--EK-M-----------------------------EMEE---------L------------------------EMY------M------------------HA------------L-------E----------------DM-GS----XL-K--------EK------------------------------------------------------M---------RMK----XV-------------S--------------E---------------------------------------------------------------------------------------------------------------------------------------------------------------------------------------------------------------------------------DE-----------------------------------------------------------K----------EEAML-----------------------------------------------------------------------------------------------------------------------------LDDY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SELXCL-------------------------------------------------------------------------------------LEGDEXGX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E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LR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</si>
  <si>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STXR---------Q---TTFSKRKHGIMK---------------------------------KAEEL-------------------------SI-LCD--VD-----------------ILL-LMFS-----P-S-----------G----KP----------------L-----LF------H-GQ-R----------------------------------S------------------------------------------------------------------------------------------------F-DEI------------------------------------------------------------------------------------------------------------------------------------V------ARFA------Q------------V------S-------P--Q-E-R----------------------------------------------------------------------------EKRS-----------------------------------E-------------------SI-------------QT--------------------------------------------------------------------------------------------------------------------------W------------------------------------I-------------Y--------------E-F--RFFSFPFHXVLLSHFY--------------------------------FHPFELTXHAL-----------ILQA-Q--------------------------------------------------------------------------LAE-------LXR-------------RLSL-------------------------------------------W-S-------------------------------------------------------------------------------------D-------PE--KV-D-----------------------------XIEH---------L------------------------RCM------E------------------DS------------L-------R----------------IS-LE----QI-K--------LC-------------------------------K--------------------------------DXF----GK-------------Q--------------DFIPLSCA--------------------------------------------QXQLPL-------------------------------------------------------------MMIPG-----------------------------------------------------------------------------------------------------VQE-----------------------SQQGM-----------------------WH--SSHVG----------XQHMQ-QLLL-------------------------------------------------------------------------------------SEEXX--------------------------------TFISP--------------------------------R-D-MECSGESSF-------------------PGYC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</si>
  <si>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Q---------------------------------LE----------------------------LIKKEKTR---------S---TTFHKRKKGLIK---------------------------------KMYEF-------------------------AT-LCD--VD-----------------ACM-IIYN-----M-N-----------S----HH-------------LP---PE--TW---------P-QES-----------------S--------------S------------------------------------------------------------------------------------------------V-IPI------------------------------------------------------------------------------------------------------------------------------------A------RRYK------S------------L------P-------P--E-D-RR----------------------------------------------------------------------------------------------------------------R-R-------------------TVDL-----------SFF-------------------------------------------------------------------------------------------------------------------------Y------------------------------------G-------------E--------------R-L--KKVD---------------------------------------------------SELS-----------RLRS-A--------------------------------------------------------------------------A----------AA-------------SAR----------------------FQ------PWDS----------------------------------------------------------------------------------------------------------RL--DK-L-----------------------------APGE---------M------------------------AEV------A------------------SL------------I-------D----------------SK-LQ----EV-K--------VR------------------------------------------------------I----------SL----LK--------D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</si>
  <si>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Q---------------------------------LE----------------------------LIKKEKTR---------S---TTFHKRKKGLIK---------------------------------KMYEF-------------------------AT-LCD--VD-----------------ACM-IIYX-----M-X-----------S----HH-------------LP---PE--TW---------P-QES-----------------S--------------S------------------------------------------------------------------------------------------------V-IPI------------------------------------------------------------------------------------------------------------------------------------A------RRYK------S------------L------P-------P--E-D-RR----------------------------------------------------------------------------------------------------------------R-R-------------------TVDL-----------SFF-------------------------------------------------------------------------------------------------------------------------Y------------------------------------G-------------E--------------R-L--KKVD---------------------------------------------------SELS-----------RLRS-A--------------------------------------------------------------------------A----------AA-------------SAR----------------------FQ------PWDS----------------------------------------------------------------------------------------------------------RL--DK-L-----------------------------APGE---------M------------------------AEV------A------------------SL------------I-------D----------------SK-LQ----EV-K--------VR------------------------------------------------------I----------SL----LK--------D----H--------------R--------QLQ--------------------------------------QQHIR-ELL---SGGGGQQLVS-SIMVE----------------------------------------PLQVSSHLYG------------------------------------------------------------------------------------CGYYXXX-STPQVVQQ---EP--CFYGG-----------------------------------------------G-------LPME--------------------------------------------------------------------------------------------VY-MD--------------------------------QGKAL----------------------------------E-GEV-----------------------------------------GV-G--V---T------------------------EG--E----------------------------------------------------------------------------------------------------------------------------------------------------------------------------------YLLE-----------------------------------------GPGEVQLQQMCD-------------------------------------------------------AMGAMDXGW-----------------------------------CG---------------------------------------------------------------------------YGE---------------------------------------------------------------------------------------GV-QEYGL--------LEESVSD------------------------------I---------------------------------------------------------------------------------------------G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XXF-----------------------------------------------------------------------------------------------------------------------------------------------------------------------------------------------------------------------------W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</si>
  <si>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SGX-----------------------------------------------------------------------------------------------------------------------------------------------------------------------------------------P---------------GK-------------------------------------------------------------------------K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A---------------------------------IE----------------------------KLESXEKR---------Q---VTFSKRRTGLTX---------------------------------KASEL-------------------------CI-LCG--AE-----------------IAI-ITSS-----PMR-----------X----RF----------------F-----AF------G-HP------------------------------------X------------------------------------------------------------------------------------------------V-DSI------------------------------------------------------------------------------------------------------------------------------------V------DRFL------G------------V------T-------Q--Q-K---------------------------------------------------------------------------------EVVC-------------V----Q-----------K-E---E---------------EIK------------D---------------------------------------------------------------------------------------------------------------------------F------------------------------------G-------------R--------------R-Y--LKAL---------------------------------------------------RE--------------LQT-E--------------------------------------------------------------------------K----------EK------------------------------------------------------------I-T-A-----------AESS-------------DXQGL------------------------F--------------------LWRI-P--------I--ER-M-----------------------------EVEE---------L------------------------EEY------M------------------DA------------M-------X----------------KM-RE----RV-A--------AA------------------------------------------------------M---------DSF----PT-------------D--------------M------------------------------------------------------V--------------------------------------------------------------------------------------------------------------------------------------------------------------------VEVXKVEE-----------------------------------------------------------E----------EHXHL-----------------------------------------------------------------------------------------------------------------------------LCHFI------------------------------------DPRV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CGY---------------------------------------------------------------------------------------------G-----------------------------------------------------FKGWXF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</si>
  <si>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Q----------------------------WISXDSAR---------K---ASLRKRRVSLVX---------------------------------KVKEL-------------------------ST-LCG--VE-----------------AAI-VIYS-----P-D-----------E----GE------------------PA--VW---------P-SE------------------P--------------V------------------------------------------------------------------------------------------------A-REM------------------------------------------------------------------------------------------------------------------------------------V------KTFM------E------------K------S-------E--L-E-TC----------------------------------------------------------------------------------------------------------------K-K-------------------MVDQ-----------ETY-------------------------------------------------------------------------------------------------------------------------M------------------------------------K-------------E--------------R-V--SRVQ---------------------------------------------------SQLR-----------KQCR-K-------------------------------------------------------------------------XE----------EM----------GVSLVM----------------------HQ------IF-Q----------G-K-------------------------------------------------------------------------------------S--------V--DE-L-----------------------------TIDE---------L------------------------SSV------S------------------WW------------V-------A----------------EK-KK----EV-H--------KR------------------------------------------------------V----------QI----LH--------Q----M--------------V-QQK--------------------------------------------------------------------------------------------------------------LPPPPPQXGPLF-----------------------------------------------------------------------------------------------FGQLVH----------------------------------------------------------RV--------PER-VGGDGDV------------------------------------GS-----------------------------------------------ERWW--------------------------------LDDWF----------------------------------E-E------------------------------------------------------------------------------------------------------------------------------------------------------------------------------MM---------------------------------------------------------------------------------SXSGGCL-----------------------------------------------------------------------------------------------------------------------------------------------XAAAAAPSMS--------------DVGFVE-------------------KEIEPELML----------------------------S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-------------------------------------------LFT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</si>
  <si>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Y----------------------LFLPLHTSPDF------------------------------------PAKS------------------------------------------------------------------PXIIXTAIIFSLS-----------------------PHTHTQPSPQM--T---------------RK-------------------------------------------------------------------------P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R---------------------------------ME----------------------------KIAVKXHL---------Q---VTFSKRRSGLFK---------------------------------KASEL-------------------------ST-LCG--IH-----------------IAV-VVFS-----P-A-----------K----KV----------------F-----SF------G-HP------------------------------------D------------------------------------------------------------------------------------------------V-DSL------------------------------------------------------------------------------------------------------------------------------------L------ESFQ------A------------S------S-------D--P-A-EG---SEG-------------------------------------------------------------------AMATRRIME-------------A----R-----------R-E---M---------------KAR------------E---------------------------------------------------------------------------------------------------------------------------L------------------------------------X-------------E--------------E-F--SEVV---------------------------------------------------GM--------------LEE-E--------------------------------------------------------------------------R----------RR------------------------------------------------------------G-A-V-----------MEDV-RKLGR----------ES------------------------F--------------------WWED-S--------V--EE-M-----------------------------GILQ---------L------------------------HQL------R------------------FH------------L-------E----------------QL-KK----YT-I--------VD-----------------XG-----------------------------------A---------DAV----VV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VDDFL----------------X-----------------A-CX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C-----------------------------------------------------------------------------------------------------------------------------------------------------------------------------------------------------------------------------------------------------GG-------------------------------F---------------------------------------------------------------------------------------------G--------------------------L--------------------------DDDG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</si>
  <si>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Q----------------------------WISXDSAR---------K---ASLRKRRVSLVX---------------------------------KVKEL-------------------------ST-LCG--VE-----------------AAI-VIYS-----P-D-----------E----GE------------------PA--VW---------P-SE------------------P--------------V------------------------------------------------------------------------------------------------A-REM------------------------------------------------------------------------------------------------------------------------------------V------KTFM------E------------K------S-------E--L-E-TC----------------------------------------------------------------------------------------------------------------K-K-------------------MVDQ-----------ETY-------------------------------------------------------------------------------------------------------------------------M------------------------------------K-------------E--------------R-V--SRVQ---------------------------------------------------SQLR-----------KQCR-K-------------------------------------------------------------------------XE----------EM----------GVSLVM----------------------HQ------IF-Q----------G-K-------------------------------------------------------------------------------------S--------V--DE-L-----------------------------TIDE---------L------------------------SSV------S------------------WW------------V-------A----------------EK-KK----EV-H--------KR------------------------------------------------------V----------QI----LH--------Q----M--------------V-QQS--------------------------------------------------------------------------------------------------------------FLRRRRRMGLC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W-----SVGAPC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</si>
  <si>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20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DXATSR---------Q---VTFSKRRXGLLK---------------------------------KAFEL-------------------------SV-LCE--SE-----------------IAL-IIFS-----P-K-----------G----KL----------------Y-----EF------A-SS------------------------------------S------------------------------------------------------------------------------------------------M-PSI------------------------------------------------------------------------------------------------------------------------------------I------DRYG------Q------------H------M-------K--D-I-V---------------------------------------------------------------------------QGGSM--------------P-V----E-----------Q-T--------------------I-------------Q-------------------------------------------------------------------------------------------------------------------------D-L------------------------------------E-------------K--------------D-T--ESMI---------------------------------------------------KKIE-----------LLQV-S--------------------------------------------------------------------------K-----------W-------------KLL--------------------------------------------G-E-------------------------------------------------------------------------------------R--------L--ES-C-----------------------------XISE---------L------------------------QQM------E------------------KH------------L-------E----------------KG-VS----SV-R--------ER-------------------------------K--------------------------------VVL----YR-------------E--------------QITQLQ--------------------------EK------------------ERAL--------------------------------------------------------------------------------------------------------------------------------------------------------------------------LD-----------------------------------------------------------E----------TAVLF-G------------------------------------------------------------------------------------------K------------------------------------W----------------EV----------------K-P--Q---E-------------------------------KEW---E------------------------------------------A-ST---------------------------------------------------------------------------------ES-TD------------------------------------------------------------SH-----QKQ----------QQQ-------------------------------------------------QXQ-----------------------------------------------------------------------------------------------------------------------------------------------------------------------------------HSDV---------------------------------------------------------------------------------------------ET-------------T---------------------------------L-FI------------------------------------------------------------------------------------------G-----------------------------------------------------------P-PG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R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</si>
  <si>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21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T-S----------------------------------X------------------------------------------------------------------------------------------------M-LKT------------------------------------------------------------------------------------------------------------------------------------L------ERYQ------R------------C------S-------Y--G-T-V----------------------------------------------------------------------------DD-G--------------K-T----A-----------T-E---------L----------E-------------Q-------------------------------------------------------------------------------------------------------------------------X-S------------------------------------F-------------R--------------E-Y--LKLK---------------------------------------------------AKFE-----------GLQR-S--------------------------------------------------------------------------Q-----------R-------------XLL--------------------------------------------G-E-------------------------------------------------------------------------------------E--------L--GP-L-----------------------------XTKE---------L------------------------EHL------E------------------RQ------------L-------E----------------TS-LK----HI-R--------ST-------------------------------KIV-----------------DLTTQEMDXRFAETQX----ML-------------D--------------QLSDLQ--------------------------SK------------------EQAL--------------------------------------------------------------------------------------------------------------------------------------------------------------------------VE-----------------------------------------------------------I----------XRTLK-R------------------------------------------------------------------------------------------K------------------------------------L----------------------------------D-E-MC---A---------------------------------DT-QI---------QASW-----------------------------E-GE--------------------------------------------------------------------------------MQGMAA---------------------------------------------------Y--------GH-----H------------QES-------------------------------------------------QPH--------------------------------------------------------------------------------------------------------AFFQQ-----------------------------------------------------------------------LEC---------------------------------------------------------------------------------------------XP-------------T---------------------------------L-QI------------------------------------------------------------------------------------------G----------------------------------------------------------Y-XP------------------------------------------------------------------------------------SD---------------------------------------------------------QITTV---------------------------------------------------------------------------------------------------------AHP--------------------------Q-----------------------------------------------------------------------------------HV--------------------------------------------------------------------X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</si>
  <si>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XR---------Q---VTFSKRRTGLVK---------------------------------KAHEI-------------------------SV-LCD--AE-----------------VAL-IIFS-----X-K-----------G----KL----------------F-----EY------S-TD-S----------------------------------C------------------------------------------------------------------------------------------------M-ESI------------------------------------------------------------------------------------------------------------------------------------L------ERYE------R------------Y------S-------Y--P-E-R----------------------------------------------------------------------------QLLT----------------S----G-----------P-D--------------------S-------------Q------------------------------------------------------------------------------------------------------------------------GX-W------------------------------------T-------------V--------------E-Y--AKLK---------------------------------------------------SRIE-----------LLQK-S--------------------------------------------------------------------------Q-----------R-------------QIL--------------------------------------------G-E-------------------------------------------------------------------------------------D--------L--ES-L-----------------------------DLKQ---------L------------------------HXL------E------------------QQ------------M-------D----------------TA-LK----QI-R--------SR-------------------------------K--------------------------------XQL----MH-------------E--------------SISDLQ--------------------------RK------------------VSVF--------------------------------------------------------------------------------------------------------------------------------------------------------------------------YX-----------------------------------------------------------I----------XTLM---------------------------------------------------------------------------------------------Q------------------------------------I----------------------------------K-E-KE---KT----------------------------V-VQQ--------------MQW-----------------------------E-----------------------------------------------------------------------------------------------------------------------------------------------------------------------QQQQXH----------------------------------------------APXSS--------------------------------------------------------------------------------------------------------IYLLP------------------------------------------------------------------------Q---------------------------------------------------------------------------------------------PLT-------------C---------------------------------L-XM------------------------------------------------------------------------------------------S--------------------------------------------------------DAYT----------------------------------------------------------------------------------GGTTTG------------------------------------------------------------EG-----------------------------------------------------------------------------------------------------------R--------------------------R-----------------------------------------------------------------------------------C-----------------------------------------------------------------ELDLT-LEPI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TS-------------------------------------------------------------------------------------------------------------------------------------------</t>
    <phoneticPr fontId="2" type="noConversion"/>
  </si>
  <si>
    <t>BgloMADS14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IK----------------------------RIEXSTXR---------Q---VTYSKRKXGIFK---------------------------------KAAEL-------------------------TV-LCD--AR-----------------ISL-IMFS-----K-S-----------G----KY----------------X-----EY------M-SP-T-------------------T--------------T------------------------------------------------------------------------------------------------T-KKI------------------------------------------------------------------------------------------------------------------------------------Y------DQYQ------K------------A------L-------D--V-D-L---------------------------------------------------------------------------------------------------------------WSS-H--------------------Y-------------E-------------------------------------------------------------------------------------------------------------------------K-M------------------------------------Q-------------A--------------E-L--XKLK---------------------------------------------------DIXG-----------KLRR-E--------------------------------------------------------------------------I-----------R-------------QRI--------------------------------------------G-E-------------------------------------------------------------------------------------E--------L--EG-L-----------------------------XIRE---------L------------------------IDL------E------------------KK------------I-------D----------------DS-FD----IV-R--------KR-------------------------------K--------------------------------VXI----TI-------------L--------------XL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II-L------------------------------------------------------------------------------------------K------------------------------------Y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FS-SKXL--------------------------------------------------------------YTYHWF-----------------------------------------------------------------------------------------------------------------------------------------------L-L------------------------------------------------------------------------------------------FH----------------------------------------------------------------------------------------------------------------------------------------------------------------------------------------------------------------TL--------------------------------------------------------------------------------------------------------------------------------------------------------------------------------------------------------------------------DM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</si>
  <si>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E--TE-----------------VAL-IVFS-----T-R-----------G----RL----------------Y-----EY------A-XX------------------------------------S------------------------------------------------------------------------------------------------T-KST------------------------------------------------------------------------------------------------------------------------------------I------ERYR------R------------A------X-------S--S-K-M-------------------------------------------------------------------------------A--------------P-E----E-----------L-X--------------------V-------------Q-------------------------------------------------------------------------------------------------------------------------F-Y------------------------------------D-------------Q--------------E-S--EKLR---------------------------------------------------QHIQ-----------ILHX-T--------------------------------------------------------------------------S-----------R-------------HMM--------------------------------------------G-D-------------------------------------------------------------------------------------S--------L--CT-M-----------------------------PPKE---------L------------------------KQL------E------------------SR------------L-------E----------------KG-IS----RI-R--------AK-------------------------------K-------------------------------------------------------------------------VX--------------------------K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P---------------------------------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CT---------------------------------I---------------------------------L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</si>
  <si>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AI----------------------------QS-----------------------------------------------------------------------------------------------------------------------------------------------------E-SGDT--S---------------PH-------------------------------------------------------------------------R--------------------K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TXR---------Q---VTFCKRRGGLLK---------------------------------KAYEL-------------------------SV-LCD--AE-----------------VSL-IVFS-----X-R-----------G----RL----------------Y-----EY------A-XX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A--D-S-S----------------------------------------------------------------------------TXGS--------------V-S----E-----------A-T--------------------A-------------Q-------------------------------------------------------------------------------------------------------------------------Y-Y------------------------------------Q-------------Q--------------Q-S--SKLR---------------------------------------------------QEIS-----------KLQX-SI-------------------------------------------------------------------------S-----------R-------------HMM--------------------------------------------G-E-------------------------------------------------------------------------------------S--------L--ST-M-----------------------------XTKE---------L------------------------KGL------E------------------KE------------L-------E----------------RA-IS----RI-R--------SK-------------------------------K--------------------------------XEL----LF-------------A--------------EIEYMQ--------------------------KR------------------EIDL--------------------------------------------------------------------------------------------------------------------------------------------------------------------------SE-----------------------------------------------------------S----------XQYLR-A------------------------------------------------------------------------------------------K------------------------------------I----------------------------------A-E-TE---R------------------------------HQQQM-XM----------------------------------------------------------------------------------------------------------------------------------MPX----------------------------------------------GGAXF--------ELI-----------------SSQP---------------------------------------F--------DSR--------------------------------------------------------------------------------------------------------XYFHV---------------------------------------------------------------------EDMST---------------------------------------------------------------------HQQ------Y---------GRE-DPM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</si>
  <si>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SSR---------Q---TTYTKRRXGLIK---------------------------------KATEI-------------------------SV-LCD--VE-----------------VAL-VIFS-----S-T-----------X----VM----------------H-----DY------C-SH-P-------------------G--------------K------------------------------------------------------------------------------------------------I-VDI------------------------------------------------------------------------------------------------------------------------------------L------DKYQ------X------------K------S-------G--K-C-L---------------------------------------------------------------------------------------------------------------WDA-K--------------------H-------------E-------------------------------------------------------------------------------------------------------------------------X-L------------------------------------H-------------K--------------E-L--ERLK---------------------------------------------------KEXD-----------SMRI-K--------------------------------------------------------------------------L-----------S-------------HFK--------------------------------------------G-K-------------------------------------------------------------------------------------D--------I--XS-L-----------------------------THRE---------L------------------------AEI------E------------------EI------------L-------E----------------XG-LE----XI-R--------EK-------------------------------K--------------------------------TEL----FD-------------M--------------IEKX------------------------------------------------QKLL--------------------------------------------------------------------------------------------------------------------------------------------------------------------------DD-----------------------------------------------------------E----------XKRLR-F------------------------------------------------------------------------------------------Y------------------------------------L----------------------------------X-Q-LK-----------------------------------TMDG-XMG-----------------------------------------K-MGDGFG--------------------------------------------------------------------------------------------------------------------------------QAGRDYX------------------------------------------------------------------------------------------------------------------------------------------------------------------------------------------------AQMP--------------------------------------------------------------FAFRVQP--------------------------------------------------------------------------------------------IQP-------------X---------------------------------L-QER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</si>
  <si>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17 -----------------------------------------------------------------------------------------------------------------------------------------------------------------------------------------------------------------------------------------------------------------------------------N----------------------------------------------------------------------------RDMVW--------------------------------------------------------------------------------------------------------------SPTHH-----------------------------------------------------------------------------------------------------------------------------------------------------------------------------------------------------------TPSIR--------------------DER-------------------------------------------------KLG--------------------------------------------------------------------------------------------------------------------------------------------LIDINNLKAFC----------------------------------------------------------AAPFYGN-----P------------------------------------------------------------------------------------------------------VRRWEGEQAI--A---------------RRV------------------------------------------------------------------------K--------------------A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NATAR---------Q---VTFSKRRRGLFK---------------------------------KAEEL-------------------------SI-LCD--AD-----------------IAL-IIFS-----A-T-----------G----KL----------------F-----HY------S-ST-S----------------------------------S------------------------------------------------------------------------------------------------M-TEI------------------------------------------------------------------------------------------------------------------------------------L------ERHD------L------------H------S-------K--N-L-A----------------------------------------------------------------------------KMD---------------Q-P----S-----------L-E--------------------L-------------QL------------------------------------------------------------------------------------------------------------------------V-E------------------------------------C-------------S--------------N-Y--SSLS---------------------------------------------------KEIS-----------ERSL-Q--------------------------------------------------------------------------L-----------R-------------HMR--------------------------------------------G-E-------------------------------------------------------------------------------------Q--------L--QG-L-----------------------------NIEE---------L------------------------QEL------E------------------QT------------L-------E----------------VG-LN----SI-I--------QK-------------------------------K--------------------------------SQR----IL-------------K--------------EITDLE--------------------------EK------------------GSQL--------------------------------------------------------------------------------------------------------------------------------------------------------------------------MK-----------------------------------------------------------E----------NEKLK-R------------------------------------------------------------------------------------------Q------------------------------------V----------------------------------A-D-IS---KG------------------------------RKQ---S----------------------------------------TLG-LENL----------------------------------------------------------------------------------VQ-------------------------------------------------------------------------------RDEGH------------------------------------------------SSE--------------------------------------------------------------------------------------------------------SITDLHQP----------------------------------------------------------------------VPH--------------------------------------------------------------------FQ-----DS--E--------S-SDT-------------S---------------------------------L-KL------------------------------------------------------------------------------------------GLP--------------------------------------------------------YA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</si>
  <si>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22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V-IIFS-----N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E------------C------N-------S--G-P-P----------------------------------------------------------------------------DT-A--------------L-S----A-----------R-E---A-----L----------E-------------I-------------------------------------------------------------------------------------------------------------------------S-S------------------------------------K-------------Q--------------E-Y--LKLK---------------------------------------------------AQYE-----------ALLQ-S--------------------------------------------------------------------------KSSL------LHR-------------KLQ--------------------------------------------G-E-------------------------------------------------------------------------------------D--------I--GS-L-----------------------------TGKE---------L------------------------ESL------E------------------KK------------L-------D----------------VS-LK----QI-R--------ST-------------------------------R--------------------------------TQY----ML-------------D--------------ELTQLQ--------------------------KT------------------EHYL--------------------------------------------------------------------------------------------------------------------------------------------------------------------------SE-----------------------------------------------------------A----------NKTLQ-Q------------------------------------------------------------------------------------------R------------------------------------L----------------------------------V-E-GN---Q---------------------------------EN-LF---------HWYP-----------------------------N-----------------------------------------------------------------------------------VQD-MA---------------------------------------------------Y--------GR-----ET-----------AQP-------------------------------------------------QED--------------------------------------------------------------------------------------------------------DFFHP-----------------------------------------------------------------------I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QNEV-----------------------------------------------------------------------------------------------------------------------------------------------IAVG---------------------------------------------------------------------------------------------------------GAE--------------------------A-----------------------------------------------------------------------------------GG--------------------------------------------------------------------SHCMTGG---------------------------------------------------------------------------------------------------------------------------------------------------W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</si>
  <si>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KEEGMEEEEEE--E---------------GK-------------------------------------------------------------------------K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MK----------------------------MIDDKDNR---------L---ISFSKRRSGIYK---------------------------------KASEL-------------------------GT-LCG--AH-----------------SAI-IIFS-----Q-S-----------H----KP----------------F-----SF------G-FP------------------------------------S------------------------------------------------------------------------------------------------V-NSV------------------------------------------------------------------------------------------------------------------------------------I------CRFF------N------------I------L-------S--H-P---------------------------------------------------------------------------DTLSTARLVD-------------A----H-----------R-H---S---------------RIQ------------L---------------------------------------------------------------------------------------------------------------------------L------------------------------------N-------------H--------------H-H--NRLS---------------------------------------------------DH--------------LHL-Q--------------------------------------------------------------------------K----------KS------------------------------------------------------------S-A-S-----------LAQD-IKNVKS------KGGGG------------------------G--------------------WWEK-G--------V--EE-M-----------------------------CMEE---------V------------------------TRL------A------------------AA------------V-------E----------------DI-EG----RI-V--------CR------------------------------------------------------F---------NEL----KN-------------A-------------------------------------------------------------------------------------------------------------------------------------------------------------------------------------------------------------------------------------------------S--------------------L-------------------------------------------------TSS-M---------------------------------------------------------------------------------------------------------------------------------------H--------HYSV----------------A-----------------------------------------------------------------------------------------------------------------------------------------------------------------------------------------------------------------------------------------------------------------DKMGDDG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-----------------VGNLRM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</si>
  <si>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STNR---------Q---TTFSKRKHGIMK---------------------------------KAEEL-------------------------SI-LCD--VD-----------------ILL-LMFS-----P-S-----------G----KP----------------L-----LF------H-GQ-RR----------------SLS--------------S------------------------------------------------------------------------------------------------F-NKS------------------------------------------------------------------------------------------------------------------------------------Y------PTFF------F------------L------P-------P--L-L-F----------------------------------------------------------------------------FSLKF----------------------------------N-------------------VI-------------SV--------------------------------------------------------------------------------------------------------------------------------------------------------------------------------------------------RCG---VNICSGPYLEY----------------------------LFIPMKKNLGSSW-----------LVRS-C--------------------------------------------------------------------------FH--------------------------SL-------------------------------------------W-S-------------------------------------------------------------------------------------D-------PE--KV-D-----------------------------NIEH---------L------------------------RCM------E------------------D-------------L-------R----------------IS-LE----QI-K--------LC-------------------------------K--------------------------------DNF----GK-------------Q--------------DFIPLSCA--------------------------------------------QNQLPL-------------------------------------------------------------MMIPG-----------------------------------------------------------------------------------------------------VQE-----------------------SQQGM-----------------------WH--SSHVG----------NQHMQ-QLLL-------------------------------------------------------------------------------------S-ENN--------------------------------TFISP--------------------------------R-D-MECSGESSF-------------------PGYCGT---SGQG-ELDG-P----TRHPDF--------------------------------------------------------------------------------------------------------------------CHH---------------------------------------------QFATQL--------PYF------PYG-NLG--FVDHGS---------------------------------------------------------------------------------------------------------------------SR-------------------------------QENLVNYQVG------------------------------------------GGGA--------------------GGGGAFEMQIP-------------------------------------------------IDDTS-------------YQLG----------------I-PQP-----------------------------------------------L-RI-----------------------------------------------------------FND-------------------------------------------------------------------------------------TSHPQ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</si>
  <si>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STNR---------Q---TTFSKRKHGIMK---------------------------------KAEEL-------------------------SI-LCD--VD-----------------ILL-LMFS-----P-S-----------G----KP----------------L-----LF------H-GQ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L-------------------------------------------W-S-------------------------------------------------------------------------------------D-------PE--KV-D-----------------------------NIEH---------L------------------------RCM------E------------------DS------------L-------R----------------IS-LE----QI-K--------LC-------------------------------K--------------------------------DNF----GK-------------Q--------------DFIPLSCA--------------------------------------------QNQLPL-------------------------------------------------------------MMIPG-----------------------------------------------------------------------------------------------------VQE-----------------------SQQGM-----------------------WH--SSHVG----------NQHMQ-QLLL-------------------------------------------------------------------------------------SEENN--------------------------------TFISP--------------------------------R-D-MECSGESSF-------------------PGYCGT---SGQG-ELDG-P----TRHPDF--------------------------------------------------------------------------------------------------------------------CHH---------------------------------------------QFATQL--------PYF------PYG-NLG--FVDHGS---------------------------------------------------------------------------------------------------------------------SR-------------------------------QENLVNYQVG------------------------------------------GGGA--------------------GGGGAFEMQIP-------------------------------------------------IDDTS-------------YQLG----------------I-PQP-----------------------------------------------L-RI-----------------------------------------------------------FND-------------------------------------------------------------------------------------TSHPQQQQ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</si>
  <si>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K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LTSKEKR---------Q---VTFSKRRHGLIK---------------------------------KASEL-------------------------CI-LCG--SQ-----------------IAI-FTTS-----PVG-----------N----KV----------------F-----SF------G-HP------------------------------------S------------------------------------------------------------------------------------------------A-DVV------------------------------------------------------------------------------------------------------------------------------------V------DRYL------G------------E------E-------P--T-S----------------------------------------------------------------------------CMTSTS---------------------------------------T---------------AGT------------E---------------------------------------------------------------------------------------------------------------------------A------------------------------------A-------------E--------------T-Y--AEAM---------------------------------------------------KY--------------VEM-E--------------------------------------------------------------------------R----------KK--------------------------------------------------------------E-------------LGRE---------------NEG------------------------F--------------------LWEN-K--------I--DK-M-----------------------------EMEE---------L------------------------EMY------M------------------HA------------L-------E----------------DM-GS----KL-K--------MV------------------------------------------------------M---------TMI----NV-------------L--------------E---------------------------------------------------------------------------------------------------------------------------------------------------------------------------------------------------------------------------------DD-----------------------------------------------------------K----------EDAML-----------------------------------------------------------------------------------------------------------------------------VDS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</si>
  <si>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DNITNR---------K---VTFSKRRNGLIK---------------------------------KAYEL-------------------------SV-LCD--TD-----------------VAL-IMFS-----P-S-----------D----RL----------------T-----HF------S-GK-R----------------------------------R------------------------------------------------------------------------------------------------M-EEV------------------------------------------------------------------------------------------------------------------------------------L------EDYM------K------------L------A-------S--N-E-MEM---------------------------------------------------YYLVNTIIRLKTENETAPHQTS--VMT----------------Q----H-----------S-N--------------------V-------------E-------------------------------------------------------------------------------------------------------------------------Q-V------------------------------------Q-------------Q--------------E-V--INMQ---------------------------------------------------QHIY-----------LVDQ-K--------------------------------------------------------------------------L-----------R-------------LYQ--------------------------------------------P-D-------------------------------------------------------------------------------------L--------A--DF-T-----------------------------SLQE---------L------------------------ESC------E------------------KN------------V-------Y----------------AT-LG----RV-V--------QR-------------------------------K--------------------------------NDL----LS-------------Q--------------SFYPYY--------------------------PS----------------N-QVYM------------------------------------------------------------------------------------------------------------------------------------------------------------------------ENKE-----------------------VAQNVFDNE---------------GVIGWF-----PE----------NAD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</si>
  <si>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D------------------------------------------------------------------------------------------------------------------------------------------------------------------------------------FDW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AAE------EKKEG--G---------------GG----------------------------------------------------------------------------------------------G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KIENATNR---------Q---VTYSKRKNGLFK---------------------------------KANEL-------------------------CV-LCD--AR-----------------VSI-IMFS-----G-N-----------N----KL----------------H-----DY------I-SP-S-------------------T--------------T------------------------------------------------------------------------------------------------T-KQI------------------------------------------------------------------------------------------------------------------------------------Y------DHYQ------R------------S------S-------G--V-D-L---------------------------------------------------------------------------------------------------------------WSS-H--------------------Y-------------E-------------------------------------------------------------------------------------------------------------------------R-M------------------------------------Q-------------R--------------D-L--KELQ---------------------------------------------------DANN-----------ALQR-E--------------------------------------------------------------------------T-----------S-------------RWN--------------------------------------------G-E-------------------------------------------------------------------------------------S--------L--DD-L-----------------------------SMGE---------L------------------------HGL------E------------------QD------------M-------D----------------YS-LG----II-R--------DR-------------------------------K--------------------------------DQL----IG-------------S--------------QTEKWK--------------------------RK------------------VKNE--------------------------------------------------------------------------------------------------------------------------------------------------------------------------EQ-----------------------------------------------------------I----------QSDLL-Q------------------------------------------------------------------------------------------K------------------------------------I----------------------------------M-Q-RR---SGNI-------------------VNEFVGGKGGEDP-FAF---------------------------------------VVD-NG-GG-----------------------------------------------------------------------------------------------------------------------------------AEDY--------------------------------------------------------------------------------HTV-------------------------------------------------------------------V------------------------------------GGA------A--------------------------------------------------------------FPLRLQ-----------------------------------------------------------------------PT---QHHHI--------------------------------------------------------------L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AA--------------------------------------------------------------------------------------------------------------------------------------------------------------------------------------------------------------------------DITT----------------------------------------------------------------------------------------------------------------------------------------------------------------------------------------------------------------------------YS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</si>
  <si>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BgloMADS12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R----------------------------RIESKTSR---------L---VTFSKRRKGLLK---------------------------------KANEL-------------------------AV-LCD--VE-----------------VAL-IVFS-----E-K-----------G----KL----------------Y-----EF------S-SK-D----------------------------------S------------------------------------------------------------------------------------------------L-KSL------------------------------------------------------------------------------------------------------------------------------------L------QKYQ-------------------I------Q-------L--N-T-K----------------------------------------------------------------------------DSTC--------------R-N----T----------------------------------A-------------A-------------------------------------------------------------------------------------------------------------------------L-P------------------------------------I-------------T--------------E-I--C--W---------------------------------------------------TKSG-----------IMET-A--------------------------------------------------------------------------Q-----------R-------------LFD--------------------------------------------E-R-------------------------------------------------------------------------------------E--------I--EM-M-----------------------------KLTE---------L------------------------IQL------E------------------QE------------L-------S----------------FM-LK----EI-K--------LK-------------------------------K--------------------------------DTT----MN------------------------------LVREAS----------------------KGYW------------------SELY--------------------------------------------------------------------------------------------------------------------------------------------------------------------------IL-----------------------------------------------------------P----------I---------------------------------------------------------------------------------------------------------------------------------------------------------------------------------------------------------------------------------GTSWM----------------------------E-P----------------------------------------------------------------------------------------------------------------------------------------------------------DLT----------NFS-------------------------------------------------CSE------------------------------------------------------------------------------------------------------------------------------------------------------------------------------------WPF--------------------------------------------------------------------------------------------------------------------------------------------------------------------------------------------------------------------------------------------A---------------------------------------------------QG----V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FLFTAPQMSL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  <phoneticPr fontId="2" type="noConversion"/>
  </si>
  <si>
    <t>MIKCc (AP3/PI)</t>
    <phoneticPr fontId="2" type="noConversion"/>
  </si>
  <si>
    <t>MIKCc (AP1/FUL)</t>
    <phoneticPr fontId="2" type="noConversion"/>
  </si>
  <si>
    <t>MIKCc(AP1/FUL)</t>
    <phoneticPr fontId="20" type="noConversion"/>
  </si>
  <si>
    <t>MKQA--SSSSSC-NPTSLTNRLKTIFKKAEELSILCAIDVCVIYYGPDGDL-TW--PKTVKNMALRYK---EDRK----KKLHLEKEKVK---DKDKYKGKNVW-----FDHYSPQQLSQLIQSLERTLSTLQKR-RIVEQKKQ---SKQSASQ--INY--NFLG</t>
    <phoneticPr fontId="2" type="noConversion"/>
  </si>
  <si>
    <t>GKRKIAIETIQKRDSLRVTCTKRRKGLYSKASQLCLLSDAQIAILATPPSSSFYSFGHS-SVDAVVSAFLSGKRPV---S-----APKDNKETREDVGICL---RKNLG-ELRS-NPQEISEAIGSMWTLLSNLKADDQTLIQNLNDI---DQSSSSEIDQESDWLN</t>
    <phoneticPr fontId="2" type="noConversion"/>
  </si>
  <si>
    <t>MKQA--SSSSSSRNSTSLTNRLKTIFKKAEELSILCAIEVCVIYYGPDGEL-TW--PKTVKDMALRYK---EARK----KKRHLEKE-------KDKDKGKNKW-----FDHYSPQQLSQLIQSLERTLSTLQER-RIVEQKLQ---SKQSAPH--INY--NFLG</t>
  </si>
  <si>
    <t>MRSKIKLSLIANKTSRRTTFRKRKGGITNKLHELTTLCGVKACAVISSPYE-N-VW--PSGVQEAVSMFMERPATEQ----KLMELQDKITKETKKLESLRRERSQFMGKMEHQYGARDLQDLSLYIDHYINQLNSS-MLLTNGASSS------SVA------GAIG</t>
  </si>
  <si>
    <t>MRTKTKLVLIPDRHFRRATFRKRNAGIRKKLHELTTLCDIKACAVIYSPFE-N-VW--PSGVQEVISEFMEKPATER----KTMELRDQITKEQNKLESLRRERTHFMGKMEQQYGARDLQDLSLFTDQYLNQLNAR-KFLTYGESSS-AATLFAVAQHYQQNGLVG</t>
  </si>
  <si>
    <t>-------------------MPMRKEGITKKLYELATLCDIKACA----------------------------------------------------------------GKIEHQYGARDLQDLSFHIDHYINQLNSR-KILTNGESSS------SVA------GAIE</t>
  </si>
  <si>
    <t>MKRKMKLSLIENSVSRKTTFTKRKKGMTKKLTELVTLCGVEACAVVYSPFNSI-AW--PSGVEDVVSKFMELSVLDR----KKVEISQRIAKEKEQLQKLRDEHSELMGETVYNLDGRDLQDLSLYIDKYLNGLTRR-EILINGESSS---VAAPVGFLYDKKNM-G</t>
  </si>
  <si>
    <t>MRGKMKLSFIENDSVRKTTFTKRKKGMLKKFNELVTLCGVDACAVIRSPYNSI-PW--PSGVEEVMSKFMEFSVLDR----KKVELRQRIAKETERLQKLRDERSDLMGEVVSHLHGRDLLDLNVFLNKYLNGVIRR-EILKNGESSS---VSVPIGFLYDKKKM-G</t>
  </si>
  <si>
    <t>------MELVVXEKSRYRIFRXRQKGLKKKIHALSTLCDVKACMILYGPXSSQ-IW--PEEVEGIIEXYRKERKKDH----KRLSLQTK-KKTXLELREVQEKVT---G--VDEFSYEQLMEIIDKLDKKHEAVQXM-DSKKKARLMSE--KDCQGT--------VG</t>
  </si>
  <si>
    <t>---------MKXEXXLQVTFSKRRAGVFKKVSELCTLCGVDAAIVVFSPGRKVFSFGHP-TVETVLERFLSGEDQPGPAAHRSVELSMELTHIEGM---IELEKR---SEAYDQLGLXQLTALKXRMEILLKQTHSAHQLMVEG-----FPPPPPL---------LG</t>
  </si>
  <si>
    <t>------MKRIEXGARRQVTFSKRRKGLFKKAAELSVLCDAQIALIVFSPQGKLFQYFSSSSIGEIIERYRESTKETRISPP-QIQFKYDITMMLKQIEMLETAQRKLLGQGLGSCSLQELHEIDRQLEMSLIXIKAKEKDLLEEXATLREEERKKKKRM-D----LG</t>
  </si>
  <si>
    <t>----------MAEKAQKMCYERRAACIIKKSKELGILCGLKIGVVILGPD----SW--PPEVKVLLEAGKEXPETCH----EIVLLXQRVEFFKGK--RSKKRDF---GKEFDDLXSATLKAKEIAMDSEG-EVEVR--------------QAALXX---------G</t>
  </si>
  <si>
    <t>----------MGEKAQKLCYERRAASIIKKSKELGILCDLKIGVVILSPD----SW--PPDVKVLLDAGKEXPETSH----EIVLLXKRVEFFKGKEIRSKKR-FCLEGKEFDDLKDKEIEQQXSFAAEEGEEVQVR--------------QAPLXX----GSGFFX</t>
  </si>
  <si>
    <t>--MPVELKRIEXKIXRQVTFSKRRGGLVKKAHEISVLCDAEVGLIVFSHKGKLFEYSTDSCMEKILERYERYSYAERRLXXSESSWTLEYAKLKAKVELLKRXHKHYMGEDLDTLSLKDLQXLEQQLDSSLKLIRSRXQLLYESLSELQREEXXMLAKVRL--SFLG</t>
  </si>
  <si>
    <t>------MTPVTVNKGQEKSYKKRQTTIEKKATELAILCDVPVCVVIKNNTDGR-TV--PQQAVDILFSYK--------------------RKLQAELVNAKSKV---Q---FNNLPEENLMEFMKELEEKSKMVDEA-KRKQVASKK----NDSRT-------SF-G</t>
  </si>
  <si>
    <t>------MVKMSXESXLQVTFSKRRAGLFKKASELCTLCGVEAAIVVFSPADKAFCFGHP-XVQTVIDKFEPKFPQIQRSAHRXIELXLELTQVEGL---MRAEKR---AEPSDDFDFASLRTLKESIMXFKKXLDAKXDM--T------AXPPPXFS-IK-APGALG</t>
  </si>
  <si>
    <t>------------MGAERASYERRKAXLKKKAXELSVLCGIPVCLIVHRIEVDG-TW--PPSVLAVIDIYRQRQASEV----RPKRSPRRPDLLPASSEXIRSQ--------LLSLSEEERDHLGGVLGHKIEDASQT-HLKKRPRDVAEQQSSSSTSAFID--DF-G</t>
  </si>
  <si>
    <t>------MKRIEXPVHRQVSFCKRRTGLLKKAKELSILCDAQIGVFIFSSXGKLYELSTHGTMQELMKKYKESTTQ--SAPKEE-EY-QQHSSISPEASRASQSRRHLSG-TLIYLSLSKTQKLERQLSSRLTFVRPRPEL--SEKSEFS--SYGDVA-LKE----IG</t>
  </si>
  <si>
    <t>---------------------------MKKVSELSTLCGIDACAIIYSPYDSQ-VW--PSGAHRVLSKFRKMPEMEQ----KKVELRQRISKARDQLKKQLKERKXLMGKALHSLSLPDLHDLGWLVDHYLKDIHRR-DSFGAGGSGS-QHHASAVGQLMESSGF-G</t>
  </si>
  <si>
    <t>------MKKIEDEEDRLISFSKRRSGIYKKASELSTLCGTEIGIIVYSPSEKPFTYGXP-CLESVAXRYLXQXPPP-STAHRRIELXQQYXELVXQ---LEVEKR---GEPVDELSVPXLERLXMAVEELHKSVSRRVRMGTSS-----STS-------A-KPGVYG</t>
  </si>
  <si>
    <t>------MKMIEDEEDRLVSFSKRRSGIYKKASELSTLCGAEIGIIVFSPTRKAFTYGTP-SLEPVLSRYLHQNPPQ-TATSRRIELNKQHNELVNE---LEAEKR---GEPVDRLSMHDVKRLNDVVEELGKSMDRSKSWSSSP-----SSEPRSES----RP--FG</t>
  </si>
  <si>
    <t>BsubMADS21</t>
    <phoneticPr fontId="2" type="noConversion"/>
  </si>
  <si>
    <t xml:space="preserve">BsubMADS4 </t>
  </si>
  <si>
    <t xml:space="preserve">BsubMADS1 </t>
  </si>
  <si>
    <t xml:space="preserve">BsubMADS2 </t>
  </si>
  <si>
    <t xml:space="preserve">BsubMADS9 </t>
  </si>
  <si>
    <t xml:space="preserve">BsubMADS8 </t>
  </si>
  <si>
    <t xml:space="preserve">BsubMADS7 </t>
  </si>
  <si>
    <t xml:space="preserve">BsubMADS3 </t>
  </si>
  <si>
    <t xml:space="preserve">BsubMADS6 </t>
  </si>
  <si>
    <t xml:space="preserve">BsubMADS5 </t>
  </si>
  <si>
    <t xml:space="preserve">BgloMADS2 </t>
  </si>
  <si>
    <t xml:space="preserve">BgloMADS1 </t>
  </si>
  <si>
    <t xml:space="preserve">BgloMADS8 </t>
  </si>
  <si>
    <t xml:space="preserve">BgloMADS3 </t>
  </si>
  <si>
    <t xml:space="preserve">BgloMADS6 </t>
  </si>
  <si>
    <t xml:space="preserve">BgloMADS4 </t>
  </si>
  <si>
    <t xml:space="preserve">BgloMADS5 </t>
  </si>
  <si>
    <t xml:space="preserve">BgloMADS9 </t>
  </si>
  <si>
    <t xml:space="preserve">BgloMADS7 </t>
  </si>
  <si>
    <t>STKY10412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K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MK----------------------------MIDDKDNR---------L---ISFSKRRSGIYK---------------------------------KASEL-------------------------GT-LCG--AH-----------------SAI-IIFS-----Q-S-----------H----KP----------------F-----SF------G-FP------------------------------------S------------------------------------------------------------------------------------------------V-NSV------------------------------------------------------------------------------------------------------------------------------------I------RRFF------N------------I------L-------S--H-P---------------------------------------------------------------------------DALSTARLVD-------------A----H-----------R-H---S---------------RIQ------------L---------------------------------------------------------------------------------------------------------------------------L------------------------------------N-------------H--------------H-H--NRLS---------------------------------------------------DH--------------LHL-Q--------------------------------------------------------------------------K----------KL------------------------------------------------------------A-D-S-----------LAQD-IKNAKS------NGGGG------------------------G--------------------WWEK-G--------V--EE-M-----------------------------CMEE---------L------------------------TRL------G------------------AA------------V-------E----------------EI-EG----RV-V--------CR------------------------------------------------------V---------NEL----K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</si>
  <si>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1198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S-----------------------------------------------------------------------------------------------------------------------------------------------------E-SGDT--S---------------PH-------------------------------------------------------------------------R--------------------K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TNR---------Q---VTFCKRRGGLLK---------------------------------KAYEL-------------------------SV-LCD--AE-----------------VSL-IVFS-----N-R-----------G----RL----------------Y-----EY------A-NN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A--D-S-S----------------------------------------------------------------------------TNGS--------------V-S----E-----------A-T--------------------A-------------Q-------------------------------------------------------------------------------------------------------------------------Y-Y------------------------------------Q-------------Q--------------Q-S--SKLR---------------------------------------------------QEIS-----------KLQN-S--------------------------------------------------------------------------I-----------R-------------HMM--------------------------------------------G-E-------------------------------------------------------------------------------------S--------L--ST-M-----------------------------NTKE---------L------------------------KGL------E------------------KE------------L-------E----------------RA-IS----RI-R--------SK-------------------------------K--------------------------------NEL----LF-------------A--------------EIEYMQ--------------------------KR------------------EIDL--------------------------------------------------------------------------------------------------------------------------------------------------------------------------SE-----------------------------------------------------------S----------NQYLR-A------------------------------------------------------------------------------------------K------------------------------------I----------------------------------A-E-TE---R------------------------------HQQQM-NM----------------------------------------------------------------------------------------------------------------------------------MPN----------------------------------------------GGANF--------EMI-----------------SSQP---------------------------------------F--------DSR--------------------------------------------------------------------------------------------------------NYFHV---------------------------------------------------------------------EDMST---------------------------------------------------------------------HQQ------Y---------GRD-DPM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</si>
  <si>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1199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S-----------------------------------------------------------------------------------------------------------------------------------------------------E-SGDT--S---------------PH-------------------------------------------------------------------------R--------------------K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TNR---------Q---VTFCKRRGGLLK---------------------------------KAYEL-------------------------SV-LCD--AE-----------------VSL-IVFS-----N-R-----------G----RL----------------Y-----EY------A-NN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A--D-S-S----------------------------------------------------------------------------TNGS--------------V-S----E-----------A-T--------------------A-------------Q-------------------------------------------------------------------------------------------------------------------------Y-Y------------------------------------Q-------------Q--------------Q-S--SKLR---------------------------------------------------QEIS-----------KLQN-S--------------------------------------------------------------------------I-----------R-------------HMM--------------------------------------------G-E-------------------------------------------------------------------------------------S--------L--ST-M-----------------------------NTKE---------L------------------------KGL------E------------------KE------------L-------E----------------RA-IS----RI-R--------SK-------------------------------K--------------------------------NEL----LF-------------A--------------EIEYMQ--------------------------KR------------------EIDL--------------------------------------------------------------------------------------------------------------------------------------------------------------------------SE-----------------------------------------------------------S----------NQYLR-A------------------------------------------------------------------------------------------K------------------------------------I----------------------------------A-E-TE---R------------------------------HQQQM-NM----------------------------------------------------------------------------------------------------------------------------------MPN----------------------------------------------GGANF--------EMI-----------------SSQP---------------------------------------F--------DSR--------------------------------------------------------------------------------------------------------NYFHV---------------------------------------------------------------------EDMST---------------------------------------------------------------------HQQ------Y---------GRD-DPM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</si>
  <si>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1200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S-----------------------------------------------------------------------------------------------------------------------------------------------------E-SGDT--S---------------PH-------------------------------------------------------------------------R--------------------K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TNR---------Q---VTFCKRRGGLLK---------------------------------KAYEL-------------------------SV-LCD--AE-----------------VSL-IVFS-----N-R-----------G----RL----------------Y-----EY------A-NN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A--D-S-S----------------------------------------------------------------------------TNGS--------------V-S----E-----------A-T--------------------A-------------Q-------------------------------------------------------------------------------------------------------------------------Y-Y------------------------------------Q-------------Q--------------Q-S--SKLR---------------------------------------------------QEIS-----------KLQN-S--------------------------------------------------------------------------I-----------R-------------HMM--------------------------------------------G-E-------------------------------------------------------------------------------------S--------L--ST-M-----------------------------NTKE---------L------------------------KGL------E------------------KE------------L-------E----------------RA-IS----RI-R--------SK-------------------------------K--------------------------------NEL----LF-------------A--------------EIEYMQ--------------------------KR------------------EIDL--------------------------------------------------------------------------------------------------------------------------------------------------------------------------SE-----------------------------------------------------------S----------NQYLR-A------------------------------------------------------------------------------------------K------------------------------------I----------------------------------A-E-TE---R------------------------------HQQQM-NM----------------------------------------------------------------------------------------------------------------------------------MPN----------------------------------------------GGANF--------EMI-----------------SSQP---------------------------------------F--------DSR--------------------------------------------------------------------------------------------------------NYFHV---------------------------------------------------------------------EDMST---------------------------------------------------------------------HQQ------Y---------GRD-DPM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</si>
  <si>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4986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SSR---------Q---TTYTKRRNGLIK---------------------------------KATEI-------------------------SV-LCD--VE-----------------VAL-VIFS-----S-T-----------N----VM----------------H-----DY------C-SH-PGNEI-------------TMS--------------R------------------------------------------------------------------------------------------------I-VDI------------------------------------------------------------------------------------------------------------------------------------L------DKYQ------N------------K------S-------G--K-C-L---------------------------------------------------------------------------------------------------------------WDT-K--------------------H-------------E-------------------------------------------------------------------------------------------------------------------------N-L------------------------------------H-------------K--------------E-L--ERLK---------------------------------------------------KEND-----------SMRI-K--------------------------------------------------------------------------L-----------S-------------HFK--------------------------------------------G-K-------------------------------------------------------------------------------------D--------I--NS-L-----------------------------THRE---------L------------------------AEI------E------------------EI------------L-------E----------------NG-LE----NI-R--------EK-------------------------------K--------------------------------TEL----FD-------------M--------------IEKN------------------------------------------------QKLL--------------------------------------------------------------------------------------------------------------------------------------------------------------------------DD-----------------------------------------------------------E----------NKRLR-F------------------------------------------------------------------------------------------Y------------------------------------L----------------------------------N-Q-LK-----------------------------------TMDG-NMG-----------------------------------------K-MEGGFG--------------------------------------------------------------------------------------------------------------------------------QAGRDYD------------------------------------------------------------------------------------------------------------------------------------------------------------------------------------------------AQMP--------------------------------------------------------------FAFRVQP--------------------------------------------------------------------------------------------IQP-------------N---------------------------------L-QDR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</si>
  <si>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4987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SSR---------Q---TTYTKRRNGLIK---------------------------------KATEI-------------------------SV-LCD--VE-----------------VAL-VIFS-----S-T-----------N----VM----------------H-----DY------C-SH-PGNEI-------------TMS--------------R------------------------------------------------------------------------------------------------I-VDI------------------------------------------------------------------------------------------------------------------------------------L------DKYQ------N------------K------S-------G--K-C-L---------------------------------------------------------------------------------------------------------------WDT-K--------------------H-------------E-------------------------------------------------------------------------------------------------------------------------N-L------------------------------------H-------------K--------------E-L--ERLK---------------------------------------------------KEND-----------SMRI-K--------------------------------------------------------------------------L-----------S-------------HFK--------------------------------------------G-K-------------------------------------------------------------------------------------D--------I--NS-L-----------------------------THRE---------L------------------------AEI------E------------------EI------------L-------E----------------NG-LE----NI-R--------EK-------------------------------K--------------------------------AS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</si>
  <si>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6327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NDSSR---------K---ATFKKRKRGLMK---------------------------------KVCEL-------------------------ST-LCD--ID-----------------ACA-IIYS-----P-Y-----------D----TK------------------PE--IW---------P-SQ------------------A--------------G------------------------------------------------------------------------------------------------V-QRV------------------------------------------------------------------------------------------------------------------------------------L------TKFK------K------------V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</si>
  <si>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6328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NDSSR---------K---ATFKKRKRGLMK---------------------------------KVCEL-------------------------ST-LCD--ID-----------------ACA-IIYS-----P-Y-----------D----TK------------------PE--IW---------P-SQ------------------A--------------G------------------------------------------------------------------------------------------------V-QRV------------------------------------------------------------------------------------------------------------------------------------L------TKFK------K------------V------P-------E--I-E-QR----------------------------------------------------------------------------------------------------------------K-K-------------------MMNQ-----------ETF-------------------------------------------------------------------------------------------------------------------------L------------------------------------K-------------Q--------------R-L--AKAK---------------------------------------------------EQLR-----------KQQR-I-------------------------------------------------------------------------NR----------ER----------ELTCIM----------------------YT------SL-HYTSLTA----G---------------------------------------------------------------------------------------IS------RL--DG-L-----------------------------SAID---------L------------------------NDL------G------------------FL------------I-------D----------------RN-LK----NI-A--------SR------------------------------------------------------I----------KE----LS--------R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</si>
  <si>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6560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DNITNR---------K---VTFSKRRNGLIK---------------------------------KAYEL-------------------------SI-LCD--TD-----------------VAL-IMFS-----P-S-----------D----RL----------------T-----HF------S-GK-R----------------------------------R------------------------------------------------------------------------------------------------M-EEV------------------------------------------------------------------------------------------------------------------------------------L------EDYI------K------------L------A-------A--S-E-MEIDL---------------------------------------------IHNKEYLVNAIIRLKTENENVPHQTS--VMT----------------S----H-----------S-N--------------------I-------------E-------------------------------------------------------------------------------------------------------------------------Q-V------------------------------------Q-------------Q--------------E-V--INMQ---------------------------------------------------QHIY-----------LVDQ-K--------------------------------------------------------------------------L-----------R-------------SYQ--------------------------------------------P-D-------------------------------------------------------------------------------------V--------A--DF-T-----------------------------SLQE---------L------------------------ESC------E------------------KN------------V-------Y----------------AM-LG----RV-V--------QR-------------------------------K--------------------------------NDL----LS-------------Q--------------SFYPYY--------------------------PP----------------N-QVYM------------------------------------------------------------------------------------------------------------------------------------------------------------------------ENKE-----------------------VVQNVFDNE---------------GIIGWF-----PE----------NAD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</si>
  <si>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6561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DNITNR---------K---VTFSKRRNGLIK---------------------------------KAYEL-------------------------SI-LCD--TD-----------------VAL-IMFS-----P-S-----------D----RL----------------T-----HF------S-GK-R----------------------------------R------------------------------------------------------------------------------------------------M-EEV------------------------------------------------------------------------------------------------------------------------------------L------EDYI------K------------L------A-------A--S-E-MEIDL---------------------------------------------IHNKEYLVNAIIRLKTENENVPHQTS--VMT----------------S----H-----------S-N--------------------I-------------E-------------------------------------------------------------------------------------------------------------------------Q-V------------------------------------Q-------------Q--------------E-V--INMQ---------------------------------------------------QHIY-----------LVDQ-K--------------------------------------------------------------------------L-----------R-------------SYQ--------------------------------------------P-D-------------------------------------------------------------------------------------V--------A--DF-T-----------------------------SLQE---------L------------------------ESC------E------------------KN------------V-------Y----------------AM-LG----RV-V--------QR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</si>
  <si>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6562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DNITNR---------K---VTFSKRRNGLIK---------------------------------KAYEL-------------------------SI-LCD--TD-----------------VAL-IMFS-----P-S-----------D----RL----------------T-----HF------S-GK-R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</si>
  <si>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70836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K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A---------------------------------IE----------------------------KLQSNEKR---------Q---VTFSKRRTGLTN---------------------------------KASEL-------------------------CI-LCG--VE-----------------IAI-ITSS-----PMR-----------N----RF----------------F-----AF------G-HP------------------------------------N------------------------------------------------------------------------------------------------V-DTI------------------------------------------------------------------------------------------------------------------------------------V------DRFL------G------------S------P-------Q--E-E---------------------------------------------------------------------------------GWEC-------------V----E-----------K-K---E---------------EIQ------------E---------------------------------------------------------------------------------------------------------------------------F------------------------------------G-------------R--------------R-Y--LKAL---------------------------------------------------RE--------------LQT-E--------------------------------------------------------------------------R----------EK------------------------------------------------------------I-M-A-----------AERS-------------DNKGM------------------------F--------------------LWRI-P--------I--ER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</si>
  <si>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75111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IK----------------------------RIENSTNR---------Q---VTYSKRKNGIFK---------------------------------KAAEL-------------------------TV-LCD--AR-----------------ISL-IMFS-----K-S-----------G----KY----------------N-----EY------M-SP-T-------------------T--------------T------------------------------------------------------------------------------------------------T-KKI------------------------------------------------------------------------------------------------------------------------------------Y------DQYQ------K------------A------L-------D--V-D-L---------------------------------------------------------------------------------------------------------------WSS-H--------------------Y-------------E-------------------------------------------------------------------------------------------------------------------------K-M------------------------------------Q-------------A--------------E-L--NKLK---------------------------------------------------DING-----------KLRR-E--------------------------------------------------------------------------I-----------R-------------QRI--------------------------------------------G-E-------------------------------------------------------------------------------------E--------L--EG-L-----------------------------NIRE---------L------------------------IDL------E------------------KK------------I-------D----------------DS-FV----IV-R--------KR-------------------------------K--------------------------------YEK----LK-------------T--------------QTDITK--------------------------KK------------------INNL--------------------------------------------------------------------------------------------------------------------------------------------------------------------------LQ-----------------------------------------------------------R----------RRKML-P------------------------------------------------------------------------------------------H------------------------------------M----------------------------------N-V-EY------------------------------------EDP-RYG---------------------------------------IVV-NE-G--------------------------------------------------------------------------------------------------------------------------------------DY--------------------------------------------------------------------------------VTS-------------------------------------------------------------------L------------------------------------G-QNP-STSM--------------------------------------------------------------YPFNMYV--------------------------------------------------------------------------------------------NNP-------------D---------------------------------I-F------------------------------------------------------------------------------------------FG----------------------------------------------------------------------------------------------------------------------------------------------------------------------------------------------------------------SP--------------------------------------------------------------------------------------------------------------------------------------------------------------------------------------------------------------------------NLR-----------------------------------------------------------------------------------------------------------------------------------------------------------------------------------------------------------------------------L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</si>
  <si>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75780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NATAR---------Q---VTFSKRRRGLFK---------------------------------KAEEL-------------------------SI-LCD--AD-----------------IAL-IIFS-----A-T-----------G----KL----------------F-----HY------S-ST-S----------------------------------S------------------------------------------------------------------------------------------------M-TEI------------------------------------------------------------------------------------------------------------------------------------L------ERHN------L------------H------S-------K--N-L-A----------------------------------------------------------------------------KMD---------------Q-P----S-----------L-E--------------------L-------------QL------------------------------------------------------------------------------------------------------------------------V-E------------------------------------C-------------S--------------N-Y--SSLS---------------------------------------------------KEIS-----------ERSL-Q--------------------------------------------------------------------------L-----------R-------------HMR--------------------------------------------G-E-------------------------------------------------------------------------------------Q--------L--QG-L-----------------------------NIEE---------L------------------------QEL------E------------------QT------------L-------E----------------VG-LN----SI-I--------QK-------------------------------K--------------------------------SQR----IL-------------K--------------EITDLE--------------------------EK------------------GSQL--------------------------------------------------------------------------------------------------------------------------------------------------------------------------MK-----------------------------------------------------------E----------NEKLK-R------------------------------------------------------------------------------------------Q------------------------------------V----------------------------------A-D-IS---KG------------------------------RKQ---C----------------------------------------TLG-SENV----------------------------------------------------------------------------------V--------------------------------------------------------------------------------HEEGH------------------------------------------------SSE--------------------------------------------------------------------------------------------------------SITDFHQP----------------------------------------------------------------------VPH--------------------------------------------------------------------FQ-----DS--E--------S-SDT-------------S---------------------------------L-KL------------------------------------------------------------------------------------------GLP--------------------------------------------------------Y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</si>
  <si>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75913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DNATSR---------Q---VTFSKRRNGLLK---------------------------------KAFEL-------------------------SV-LCE--SE-----------------IAL-IIFS-----P-K-----------G----KL----------------Y-----EF------A-SS------------------------------------S------------------------------------------------------------------------------------------------M-PSI------------------------------------------------------------------------------------------------------------------------------------I------DRYG------Q------------H------M-------K--D-I-V---------------------------------------------------------------------------QGGSM--------------P-V----E-----------Q-T--------------------I-------------Q-------------------------------------------------------------------------------------------------------------------------D-L------------------------------------E-------------K--------------D-T--ESMI---------------------------------------------------KKIE-----------LLQV-S--------------------------------------------------------------------------K-----------W-------------KLL--------------------------------------------G-E-------------------------------------------------------------------------------------R--------L--ES-C-----------------------------NISE---------L------------------------QQM------E------------------KH------------L-------E----------------KG-VS----SV-R--------ER-------------------------------K--------------------------------VVL----YR-------------E--------------QITQLQ--------------------------EK------------------ERAL--------------------------------------------------------------------------------------------------------------------------------------------------------------------------LD-----------------------------------------------------------E----------TAILF-GK-----------------------------------------------------------------------------------------K------------------------------------W----------------EV----------------K-P--Q---E-------------------------------KEW---E------------------------------------------A-ST---------------------------------------------------------------------------------LG-TD------------------------------------------------------------AH-----QKQ----------QQQ-------------------------------------------------QNQ-----------------------------------------------------------------------------------------------------------------------------------------------------------------------------------HSDV---------------------------------------------------------------------------------------------ET-------------T---------------------------------L-FI------------------------------------------------------------------------------------------G-----------------------------------------------------------P-PG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</si>
  <si>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76815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R----------------------------RIESKTSR---------L---VTFSKRRKGLLK---------------------------------KANEL-------------------------AV-LCD--VE-----------------VAL-IVFS-----E-K-----------G----KL----------------Y-----EF------S-SK-D----------------------------------S------------------------------------------------------------------------------------------------L-KSL------------------------------------------------------------------------------------------------------------------------------------L------QKYQ-------------------I------Q-------L--N-T-K----------------------------------------------------------------------------DSTC--------------R-N----T----------------------------------A-------------A-------------------------------------------------------------------------------------------------------------------------P-P------------------------------------I-------------T--------------E-I---------------------------CW----------------------------TKSG-----------IMET-A--------------------------------------------------------------------------Q-----------R-------------LFD--------------------------------------------E-K-------------------------------------------------------------------------------------E--------I--EM-M-----------------------------KLTE---------L------------------------IQL------E------------------QE------------L-------S----------------FM-LK----EI-K--------LK-------------------------------K--------------------------------EEQ----ME-------------E--------------EKQRME--------------------------R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</si>
  <si>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77699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STNR---------Q---TTFSKRKHGIMK---------------------------------KAEEL-------------------------SI-LCD--VD-----------------ILL-LMFS-----P-S-----------G----KP----------------L-----LF------H-GQ-R----------------------------------S------------------------------------------------------------------------------------------------F-DEI------------------------------------------------------------------------------------------------------------------------------------V------ARFA------Q------------V------P-------P--Q-E-R----------------------------------------------------------------------------EKRKL----------------------------------E-------------------TL-------------DI--------------------------------------------------------------------------------------------------------------------------L------------------------------------K-------------K--------------T-F--RKID---HDVNVNHFLEG----------------------------NNQRVQELTNHAL-----------ILQA-Q--------------------------------------------------------------------------LTE-------LNR-------------RLSL-------------------------------------------W-S-------------------------------------------------------------------------------------D-------PE--KI-D-----------------------------NIEH---------L------------------------RHM------E------------------DS------------L-------R----------------VS-LE----QI-Q--------LC-------------------------------K--------------------------------DNF----GK-------------Q--------------DFIPLRCT--------------------------------------------QNQLPL-------------------------------------------------------------MMIPG-----------------------------------------------------------------------------------------------------MQE-----------------------SQQGM-----------------------WH--SSHAG----------NQHMQ-QLLL-------------------------------------------------------------------------------------SEENN--------------------------------TFISP--------------------------------R-D-MECSGESSF-------------------PGYC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</si>
  <si>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9026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KIENATNR---------Q---VTYSKRKNGLFK---------------------------------KANEL-------------------------CV-LCD--AR-----------------VSI-IMFS-----G-N-----------N----KL----------------H-----DY------I-SP-S-------------------T--------------T------------------------------------------------------------------------------------------------T-KQI------------------------------------------------------------------------------------------------------------------------------------Y------DHYQ------R------------S------S-------G--I-D-L---------------------------------------------------------------------------------------------------------------WNS-H--------------------Y-------------E-------------------------------------------------------------------------------------------------------------------------R-M------------------------------------Q-------------R--------------D-L--KELQ---------------------------------------------------DANN-----------ALHR-E--------------------------------------------------------------------------T-----------R-------------QWH--------------------------------------------G-K-------------------------------------------------------------------------------------S--------L--DD-L-----------------------------SMGE---------L------------------------HGL------E------------------QD------------M-------D----------------YS-LG----II-R--------DR-------------------------------K--------------------------------DQL----IG-------------G--------------QTEKWK--------------------------RK------------------VKNE--------------------------------------------------------------------------------------------------------------------------------------------------------------------------EQ-----------------------------------------------------------R----------QAD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</si>
  <si>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9690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V-IIFS-----N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E------------C------N-------S--G-P-P----------------------------------------------------------------------------DT-A--------------L-S----A-----------R-E---A-----L----------E-------------I-------------------------------------------------------------------------------------------------------------------------S-S------------------------------------K-------------Q--------------E-Y--LKLK---------------------------------------------------AQYE-----------ALLQ-S--------------------------------------------------------------------------K-----------R-------------KLQ--------------------------------------------G-E-------------------------------------------------------------------------------------D--------I--GS-L-----------------------------TGKE---------L------------------------ESL------E------------------KK------------L-------D----------------LS-LK----QI-R--------ST-------------------------------R--------------------------------TQY----ML-------------D--------------ELTQLQ--------------------------KT------------------EHYL--------------------------------------------------------------------------------------------------------------------------------------------------------------------------SE-----------------------------------------------------------A----------NKTLQ-Q------------------------------------------------------------------------------------------R------------------------------------L----------------------------------V-E-GN---Q---------------------------------EN-MF---------HWYP-----------------------------N-----------------------------------------------------------------------------------VQD-MP---------------------------------------------------Y--------GR-----ET-----------AQP-------------------------------------------------QGD--------------------------------------------------------------------------------------------------------GFFQP-----------------------------------------------------------------------I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QNEV-----------------------------------------------------------------------------------------------------------------------------------------------IAVG---------------------------------------------------------------------------------------------------------GAE--------------------------E-----------------------------------------------------------------------------------TG--------------------------------------------------------------------NHCMTGV---------------------------------------------------------------------------------------------------------------------------------------------------W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</si>
  <si>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9830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T-S----------------------------------N------------------------------------------------------------------------------------------------M-LKT------------------------------------------------------------------------------------------------------------------------------------L------ERYQ------R------------C------S-------Y--G-T-V----------------------------------------------------------------------------DD-G--------------K-T----A-----------T-E---------L----------E---------------------------------------------------------------------------------------------------------------------------------------N-S------------------------------------F-------------R--------------E-Y--LKLK---------------------------------------------------TKFE-----------GLQR-S--------------------------------------------------------------------------Q-----------R-------------NLL--------------------------------------------G-E-------------------------------------------------------------------------------------E--------L--GP-L-----------------------------NTKE---------L------------------------EHL------E------------------RQ------------L-------E----------------TS-LK----HI-R--------ST-------------------------------K--------------------------------TQN----ML-------------D--------------QLSDLQ--------------------------SK------------------EQAL--------------------------------------------------------------------------------------------------------------------------------------------------------------------------VE-----------------------------------------------------------I----------NRTLK-R------------------------------------------------------------------------------------------K------------------------------------L----------------------------------D-E-MC---A---------------------------------DT-QM--------QQASW-----------------------------E-RE--------------------------------------------------------------------------------MQGMAA---------------------------------------------------Y--------GH-----H------------QES-------------------------------------------------QPH--------------------------------------------------------------------------------------------------------AFFQP-----------------------------------------------------------------------LEC---------------------------------------------------------------------------------------------NP-------------T---------------------------------L-QI------------------------------------------------------------------------------------------G----------------------------------------------------------Y-NP------------------------------------------------------------------------------------SD---------------------------------------------------------QITTV---------------------------------------------------------------------------------------------------------AHP--------------------------Q-----------------------------------------------------------------------------------HV--------------------------------------------------------------------N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</si>
  <si>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24260.2_SEP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S-S----------------------------------S------------------------------------------------------------------------------------------------M-LRT------------------------------------------------------------------------------------------------------------------------------------L------ERYQ------K------------C------N-------Y--G-A-P----------------------------------------------------------------------------EP-N--------------V-P----S-----------R-E---A-----LA--------VE-------------L-------------------------------------------------------------------------------------------------------------------------S-S------------------------------------Q-------------Q--------------E-Y--LKLK---------------------------------------------------ERYD-----------ALQR-T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STKE---------L------------------------ESL------E------------------RQ------------L-------D----------------SS-LK----QI-R--------AL-------------------------------R--------------------------------TQF----ML-------------D--------------QLNDLQ--------------------------SK------------------ERML--------------------------------------------------------------------------------------------------------------------------------------------------------------------------TE-----------------------------------------------------------T----------NKTLR-L------------------------------------------------------------------------------------------R------------------------------------L----------------------------------A-D-GY---Q---------------------------------M--PL---------QLNP-----------------------------N-----------------------------------------------------------------------------------QEE-VD--------------------------------------------------HY--------GRH---HHQ-----------QQQ-------------------------------------------------HSQ--------------------------------------------------------------------------------------------------------AFFQP-----------------------------------------------------------------------LEC---------------------------------------------------------------------------------------------EP-------------I---------------------------------L-QI------------------------------------------------------------------------------------------G----------------------------------------------------------YQGQQ------------------------------------------------------------------------------------------------------------------------------------------------DGM---------------------------------------------------------------------------------------------------------GAG--------------------------P-----------------------------------------------------------------------------------SV--------------------------------------------------------------------NNYMLG----------------------------------------------------------------------------------------------------------------------------------------------------WLPYDTN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</si>
  <si>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AT1G26310.1_CAL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SKRRTGLLK---------------------------------KAQEI-------------------------SV-LCD--AE-----------------VSL-IVFS-----H-K-----------G----KL----------------F-----EY------S-SE-S----------------------------------C------------------------------------------------------------------------------------------------M-EKV------------------------------------------------------------------------------------------------------------------------------------L------ERYE------R------------Y------S-------Y--A-E-R----------------------------------------------------------------------------QLIA----------------P----D-----------S-H--------------------V-------------NA----------------------------------------------------------------------------------------------------------------------QTN-W------------------------------------S-------------M--------------E-Y--SRLK---------------------------------------------------AKIE-----------LLER-N--------------------------------------------------------------------------Q-----------R-------------HYL--------------------------------------------G-E-------------------------------------------------------------------------------------E--------L--EP-M-----------------------------SLKD---------L------------------------QNL------E------------------QQ------------L-------E----------------TA-LK----HI-R--------SR-------------------------------K--------------------------------NQL----MN-------------E--------------SLNHLQ--------------------------RK------------------EKEI--------------------------------------------------------------------------------------------------------------------------------------------------------------------------QE-----------------------------------------------------------E----------NSMLT-K------------------------------------------------------------------------------------------Q------------------------------------I----------------------------------K-E-RE---NI----------------------------LRTKQ--------------TQC-----------------------------E-------------------------------------------------------------------------------------------------------------------------------------------------------------------------QLNR----------------------------------------------SVDDV--------------------------------------------------------------------------------------------------------PQPQP------------------------------------------------------------------------FQH---------------------------------------------------------------------PH-L--------Y---MIAHQ-TSP-------------F---------------------------------L-NM------------------------------------------------------------------------------------------G--------------------------------------------------------GLYQ----------------------------------------------------------------------------------EEDQT--------------------------------------------------------------A----------------------------------------------------------------------------------------------------------MR--------------------------R-----------------------------------------------------------------------------------N-----------------------------------------------------------------NLDLT-LEPI----------------------------------------------------------------------------------------------------------------------------------------------------Y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LGCYAA-------------------------------------------------------------------------------------------------------------------------------------------</t>
  </si>
  <si>
    <t>AT1G31140.2_GOA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R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RV---------------------------------IK----------------------------KIEEKIKR---------Q---VTFAKRKKSLIK---------------------------------KAYEL-------------------------SV-LCD--VH-----------------LGL-IIFS-----H-S-----------N----RL----------------Y-----DF------C-SN-S-------------------T--------------S------------------------------------------------------------------------------------------------M-ENL------------------------------------------------------------------------------------------------------------------------------------I------MRYQ------K------------E------K-------E--G-Q-T----------------------------------------------------------------------------TAEHS------------------------------FHS-D----------------------------------QC-----------------------------------------------------------------------------------------------------------------------SD-C------------------------------------V-------------K--------------T-K--ESMM---------------------------------------------------REIE-----------NLKL-N--------------------------------------------------------------------------L-----------Q-------------LYD--------------------------------------------G-H-------------------------------------------------------------------------------------G--------L--NL-L-----------------------------TYDE---------L------------------------LSF------E------------------LH------------L-------E----------------SS-LQ----HA-R--------AR-------------------------------K--------------------------------SEF----MH-------------Q--------------QQQQQT----------------------------------------------DQKL--------KG----------------------------------------------------------------------------------------------------------------------------------------------------------------KEKG---------------------------------------------------------QGSS-------WEQLM-------------------------------------------------------------------------------------------WQ-----------------------------------------------------------------------A-E-RQ-------------------------------MMTCQRQK---------------------------------------------D----------------------------------------------------------------------------P----------APAN--------------------------------------------EGGV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RWG----------------------------------------------------------------------T----------------------------------------------------------------------------------------------------------------------------------------------------------------------------------------------------------------------------------------------------THR--------------------------R-----------------------------------------------------------------------------------SSP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</si>
  <si>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69120.1_AP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KINR---------Q---VTFSKRRAGLLK---------------------------------KAHEI-------------------------SV-LCD--AE-----------------VAL-VVFS-----H-K-----------G----KL----------------F-----EY------S-TD-S----------------------------------C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QLIA----------------P----E-----------S-D--------------------V-------------N------------------------------------------------------------------------------------------------------------------------TN-W------------------------------------S-------------M--------------E-Y--NRLK---------------------------------------------------AKIE-----------LLER-N--------------------------------------------------------------------------Q-----------R-------------HYL--------------------------------------------G-E-------------------------------------------------------------------------------------D--------L--QA-M-----------------------------SPKE---------L------------------------QNL------E------------------QQ------------L-------D----------------TA-LK----HI-R--------TR-------------------------------K--------------------------------NQL----MY-------------E--------------SINELQ--------------------------KK------------------EKAI--------------------------------------------------------------------------------------------------------------------------------------------------------------------------QE-----------------------------------------------------------Q----------NSMLS-K------------------------------------------------------------------------------------------Q------------------------------------I----------------------------------K-E-RE---KI----------------------------LRAQQ--------------EQW-----------------------------D-------------------------------------------------------------------------------------------------------------------------------------------------------------------------QQNQ----------------------------------------------GHNMP--------------------------------------------------------------------------------------------------------PPLPP------------------------------------------------------------------------QQHQI-------------------------------------------------------------------QH-P--------Y---MLSHQ-PSP-------------F---------------------------------L-NM------------------------------------------------------------------------------------------G--------------------------------------------------------GLYQ----------------------------------------------------------------------------------EDDPM--------------------------------------------------------------A----------------------------------------------------------------------------------------------------------MR--------------------------R-----------------------------------------------------------------------------------N-----------------------------------------------------------------DLELT-LEPV----------------------------------------------------------------------------------------------------------------------------------------------------YN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LGCFAA-------------------------------------------------------------------------------------------------------------------------------------------</t>
  </si>
  <si>
    <t>AT1G71692.1_AGL12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LK----------------------------RIENPVHR---------Q---VTFCKRRTGLLK---------------------------------KAKEL-------------------------SV-LCD--AE-----------------IGV-VIFS-----P-Q-----------G----KL----------------F-----EL------A-TK-G----------------------------------T------------------------------------------------------------------------------------------------M-EGM------------------------------------------------------------------------------------------------------------------------------------I------DKYM------K------------C------T-------G--G-G-R----------------------------------------------------------------------------GSSSATF-------------T----A-----------Q-E-------------------QL-------------QP---------------------------------------------------------------------------------------------------------------------PNLD-P------------------------------------K-------------D--------------E-I--NVLK---------------------------------------------------QEIE-----------MLQK-G--------------------------------------------------------------------------I-----------S-------------YMF--------------------------------------------G-G-------------------------------------------------------------------------------------G--------D--GA-M-----------------------------NLEE---------L------------------------LLL------E------------------KH------------L-------E----------------YW-IS----QI-R--------SA-------------------------------K--------------------------------MDV----ML-------------Q--------------EIQSLR--------------------------NK------------------EGVL--------------------------------------------------------------------------------------------------------------------------------------------------------------------------KN-----------------------------------------------------------T----------NKYLL-E------------------------------------------------------------------------------------------K------------------------------------I----------------------------------E-E-NN---NSIL----------------------------DAN---FAV--------------------------------------------------------------------------------------------------------------------------------MET----------------------------------------------------------------------------------------------------------------------------------------------------------------------------------------------------------------------------------------------NY-------------------------------------------------------------------------------------------------------------------------------------------------------------------------SYP------------LT---------------------------MPSE--IFQ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</si>
  <si>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77080.4_MAF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RIENKSSR---------Q---VTFSKRRNGLID---------------------------------KARQL-------------------------SI-LCE--SS-----------------VAV-VVVS-----A-S-----------G----KL----------------Y-----DS------S-SG-D----------------------------------D------------------------------------------------------------------------------------------------I-SKI------------------------------------------------------------------------------------------------------------------------------------I------DRYE------I------------Q------H-------A--D-E-L----------------------------------------------------------------------------RA----------------------------------------------------------L---------------------------------------------------------------------------------------------------------------------------------------D-L------------------------------------E-------------E--------------K-I--QNYL---------------------------------------------------PHKE-----------LLET-V--------------------------------------------------------------------------Q-----------S-------------KLE--------------------------------------------E-P-------------------------------------------------------------------------------------N--------V--DN-V-----------------------------SVDS---------L------------------------ISL------E------------------EQ------------L-------E----------------TA-LS----VS-R--------AR-------------------------------K--------------------------------AEL----MM-------------E--------------YIESLK--------------------------EK------------------EKLL--------------------------------------------------------------------------------------------------------------------------------------------------------------------------RE-----------------------------------------------------------E----------NQVLA-S------------------------------------------------------------------------------------------Q------------------------------------M----------------------------------G-K-NT---LL-----------------------------ATDD----------------------------------------------E-RG------------------------------------------------------------------------------------MF-------------------------------------------------------------------------------PGSS-------------------------------------------------SGN-----------------------------------------------------------------------------------------------------------------------------------------------------------------------------------------------------------------------------------------------------------------------------------KIPE------------T---------------------------------L-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</si>
  <si>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03710.1_SEP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IAL-LIFS-----N-R-----------G----KL----------------Y-----EF------C-SSPS----------------------------------G------------------------------------------------------------------------------------------------M-ART------------------------------------------------------------------------------------------------------------------------------------V------DKYR------K------------H------S-------Y--A-T-M----------------------------------------------------------------------------DP-N--------------Q-S----A-----------K-D--------------------L-------------Q-------------------------------------------------------------------------------------------------------------------------D-K------------------------------------Y-------------Q--------------D-Y--LKLK---------------------------------------------------SRVE-----------ILQH-S--------------------------------------------------------------------------Q-----------R-------------HLL--------------------------------------------G-E-------------------------------------------------------------------------------------E--------L--SE-M-----------------------------DVNE---------L------------------------EHL------E------------------RQ------------V-------D----------------AS-LR----QI-R--------ST-------------------------------K--------------------------------ARS----ML-------------D--------------QLSDLK--------------------------TK------------------EEML--------------------------------------------------------------------------------------------------------------------------------------------------------------------------LE-----------------------------------------------------------T----------NRDLR-R------------------------------------------------------------------------------------------K------------------------------------L----------------------------------E-D-SD---A------------------------------------AL--------TQSFW------------------------GSSAAE-QQQQHQ--------------------------------------------------------------------------QQQQG-MS--------------------------------------------------SY-------QSN------------------PPI-------------------------------------------------QEA--------------------------------------------------------------------------------------------------------GFFKP-----------------------------------------------------------------------LQG---------------------------------------------------------------------------------------------NV-------------A---------------------------------L-QM------------------------------------------------------------------------------------------S--------------------------------------------------------SHY-NHN----------------------------------------------------------------------------------PAN---------------------------------------------------------ATNSA---------------------------------------------------------------------------------------------------------TTS--------------------------Q-----------------------------------------------------------------------------------NV--------------------------------------------------------------------NGFFPG----------------------------------------------------------------------------------------------------------------------------------------------------WM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</si>
  <si>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14210.1_AGL44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NSTSR---------Q---VTFSKRRSGLLK---------------------------------KAKEL-------------------------SI-LCD--AE-----------------VGV-IIFS-----S-T-----------G----KL----------------Y-----DY------A-SN------------------------------------S------------------------------------------------------------------------------------------------SMKTI------------------------------------------------------------------------------------------------------------------------------------I------ERYN------R------------V------K-------E--E-Q-H----------------------------------------------------------------------------QL-L--------------N-H----A-----------S-E--------------------I-------------K-------------------------------------------------------------------------------------------------------------------------F-W------------------------------------Q-------------R--------------E-V--ASLQ---------------------------------------------------QQLQ-----------YLQE-C--------------------------------------------------------------------------H-----------R-------------KLV--------------------------------------------G-E-------------------------------------------------------------------------------------E--------L--SG-M-----------------------------NAND---------L------------------------QNL------E------------------DQ------------L-------V----------------TS-LK----GV-R--------LK-------------------------------K--------------------------------DQL----MT-------------N--------------EIRELN--------------------------RK------------------GQII--------------------------------------------------------------------------------------------------------------------------------------------------------------------------QK-----------------------------------------------------------E----------NHELQ-N------------------------------------------------------------------------------------------I------------------------------------V----------------DI----------------M-R--K---E-------------------------------NIK---L------------------------------------------Q-KK----------------------------------------------------------------------------------V-HG---------------------------------------------------R--------TN-----AIE----------GNS-------------------------------------------------S----------------------------------------------------------------------VD----------------------------------PISNG---------------------------------------------------------------------TTTYA---------------------------------------------------------------------------------------------PP-------------Q---------------------------------L-QL------------------------------------------------------------------------------------------I-----------------------------------------------------------Q-LQ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A-----------------------------------------------------------------------------------PRE-------------------------------------------------------------------KSIRLG----------------------------------------------------------------------------------------------------------------------------------------------------LQ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</si>
  <si>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AT2G22540.1_SVP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NATAR---------Q---VTFSKRRRGLFK---------------------------------KAEEL-------------------------SV-LCD--AD-----------------VAL-IIFS-----S-T-----------G----KL----------------F-----EF------C-SS------------------------------------S------------------------------------------------------------------------------------------------M-KEV------------------------------------------------------------------------------------------------------------------------------------L------ERHN------L------------Q------S-------K--N-L-E----------------------------------------------------------------------------KLD---------------Q-P----S-----------L-E--------------------L-------------QL------------------------------------------------------------------------------------------------------------------------V-E------------------------------------N-------------S--------------D-H--ARMS---------------------------------------------------KEIA-----------DKSH-R--------------------------------------------------------------------------L-----------R-------------QMR--------------------------------------------G-E-------------------------------------------------------------------------------------E--------L--QG-L-----------------------------DIEE---------L------------------------QQL------E------------------KA------------L-------E----------------TG-LT----RV-I--------ET-------------------------------K--------------------------------SDK----IM-------------S--------------EISELQ--------------------------KK------------------GMQL--------------------------------------------------------------------------------------------------------------------------------------------------------------------------MD-----------------------------------------------------------E----------NKRLR-Q------------------------------------------------------------------------------------------Q------------------------------------G----------------------------------T-Q-LT---EE------------------------------NER---LGMQIC---NNVHA-------------------------HGGAE-SENA----------------------------------------------------------------------------------AV-------------------------------------------------------------------------------YEEGQ------------------------------------------------SSE--------------------------------------------------------------------------------------------------------SITNAGNS----------------------------------------------------------------------TGA--------------------------------------------------------------------PV-----DS--E--------S-SDT-------------S---------------------------------L-RL------------------------------------------------------------------------------------------GLP--------------------------------------------------------Y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</si>
  <si>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22630.1_AGL17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Q----------------------------KIDDSTSR---------Q---VTFSKRRKGLIK---------------------------------KAKEL-------------------------AI-LCD--AE-----------------VCL-IIFS-----N-T-----------D----KL----------------Y-----DF------A-SS------------------------------------S------------------------------------------------------------------------------------------------V-KST------------------------------------------------------------------------------------------------------------------------------------I------ERFN------T------------A------K-------M--E-E-Q----------------------------------------------------------------------------EL-M--------------N-P----A-----------S-E--------------------V-------------K-------------------------------------------------------------------------------------------------------------------------F-W------------------------------------Q-------------R--------------E-A--ETLR---------------------------------------------------QELH-----------SLQE-N--------------------------------------------------------------------------Y-----------R-------------QLT--------------------------------------------G-V-------------------------------------------------------------------------------------E--------L--NG-L-----------------------------SVKE---------L------------------------QNI------E------------------SQ------------L-------E----------------MS-LR----GI-R--------MK-------------------------------R--------------------------------EQI----LT-------------N--------------EIKELT--------------------------RK------------------RNLV--------------------------------------------------------------------------------------------------------------------------------------------------------------------------HH-----------------------------------------------------------E----------NLELS-R------------------------------------------------------------------------------------------K------------------------------------V----------------QR----------------I-H--Q---E-------------------------------NVE---L------------------------------------------Y-KK----------------------------------------------------------------------------------A-YG------------------------------------------------------------TS-----NTN----------GLG-------------------------------------------------HHE-------------------------------------------------------------------LVD----------------------------------AVY------------------------------------------------------------------------ESHA---------------------------------------------------------------------------------------------QV-------------R---------------------------------L-QL------------------------------------------------------------------------------------------S-----------------------------------------------------------Q-PE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S-----------------------------------------------------------------------------------HYKT--------------------------------------------------------------SS--N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</si>
  <si>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42830.2_SHP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G----------------------------GA-----------------------------------------------------------------------------------------------------------------------------------------------------S-NEVA--E---------------SS-------------------------------------------------------------------------K--------------------K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VIFS-----T-R-----------G----RL----------------Y-----EY------A-NN------------------------------------S------------------------------------------------------------------------------------------------V-RGT------------------------------------------------------------------------------------------------------------------------------------I------ERYK------K------------A------C-------S--D-A-V----------------------------------------------------------------------------NPPT--------------I-T----E-----------A-N--------------------T-------------Q-------------------------------------------------------------------------------------------------------------------------Y-Y------------------------------------Q-------------Q--------------E-A--SKLR---------------------------------------------------RQIR-----------DIQN-L--------------------------------------------------------------------------N-----------R-------------HIL--------------------------------------------G-E-------------------------------------------------------------------------------------S--------L--GS-L-----------------------------NFKE---------L------------------------KNL------E------------------SR------------L-------E----------------KG-IS----RV-R--------SK-------------------------------K--------------------------------HEM----LV-------------A--------------EIEYMQ--------------------------KR----------------VKEIEL--------------------------------------------------------------------------------------------------------------------------------------------------------------------------QN-----------------------------------------------------------D----------NMYLR-S------------------------------------------------------------------------------------------K------------------------------------I----------------------------------T-E-RT---GL-----------------------------QQQES-SV----------------------------------------------------------------------------------------------------------------------------------IH-----------------------------------------------QGTVY--------ESGV---TS---------SHQSGQ------------------------------------------------YNR--------------------------------------------------------------------------------------------------------NYIAV---------------------------------------------------------------------NLLEP---------------------------------------------------------------------NQN---------------SSNQ-DQP-------------P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</si>
  <si>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45650.1_AGL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MK----------------------------RIENKINR---------Q---VTFSKRRNGLLK---------------------------------KAYEL-------------------------SV-LCD--AE-----------------VAL-IIFS-----S-R-----------G----KL----------------Y-----EF------G-SV------------------------------------G------------------------------------------------------------------------------------------------I-EST------------------------------------------------------------------------------------------------------------------------------------I------ERYN------R------------C------Y-------N--C-S-L----------------------------------------------------------------------------SN-N--------------K-P----E-----------E-T--------------------T-------------Q-------------------------------------------------------------------------------------------------------------------------S-W------------------------------------C-------------Q--------------E-V--TKLK---------------------------------------------------SKYE-----------SLVR-T--------------------------------------------------------------------------N-----------R-------------NLL--------------------------------------------G-E-------------------------------------------------------------------------------------D--------L--GE-M-----------------------------GVKE---------L------------------------QAL------E------------------RQ------------L-------E----------------AA-LT----AT-R--------QR-------------------------------K--------------------------------TQV----MM-------------E--------------EMEDLR--------------------------KK------------------ERQL--------------------------------------------------------------------------------------------------------------------------------------------------------------------------GD-----------------------------------------------------------I----------NKQLK-I------------------------------------------------------------------------------------------K------------------------------------F----------------------------------ETE-GH----------------------------------AFKT---F---------QDLW-----------------------------A-NS--------------------------------------------------------------------------------AAS-VAGD--------------------------------------------PNNSEF------------P--------------VEPS-------------------------------------------------HPN-----------------------------------------------------------------------------------------------------------------------------------------------------------------------------------VLDC------------------------------------------------------------------------------------------N-TEP----------------------------------------------FL-QI------------------------------------------------------------------------------------------G----------------------------------------------------------FQQHY---------------------------------------------------------------------------------YVQG---------------------------------------------------------EGSSV-----------------------------------------------------------------------------------------------------------S--------------------------K-S---------------------------------------------------------------------------------NVAGE-----------------------------------------------------------------TNFVQG----------------------------------------------------------------------------------------------------------------------------------------------------WV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</si>
  <si>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45660.1_AGL20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NATSR---------Q---VTFSKRRNGLLK---------------------------------KAFEL-------------------------SV-LCD--AE-----------------VSL-IIFS-----P-K-----------G----KL----------------Y-----EF------A-SS------------------------------------N------------------------------------------------------------------------------------------------M-QDT------------------------------------------------------------------------------------------------------------------------------------I------DRYL------R------------H------T-------K--D-R-V----------------------------------------------------------------------------STKP--------------V-S----E-----------E-N--------------------M-------------Q-------------------------------------------------------------------------------------------------------------------------H-L------------------------------------K-------------Y--------------E-A--ANMM---------------------------------------------------KKIE-----------QLEA-S--------------------------------------------------------------------------K-----------R-------------KLL--------------------------------------------G-E-------------------------------------------------------------------------------------G--------I--GT-C-----------------------------SIEE---------L------------------------QQI------E------------------QQ------------L-------E----------------KS-VK----CI-R--------AR-------------------------------K--------------------------------TQV----FK-------------E--------------QIEQLK--------------------------QK------------------EKAL--------------------------------------------------------------------------------------------------------------------------------------------------------------------------AA-----------------------------------------------------------E----------NEKLS-E------------------------------------------------------------------------------------------K------------------------------------W----------------GS----------------H-E--S---E-------------------------------VWS---N------------------------------------------K-NQ---------------------------------------------------------------------------------ES-TG------------------------------------------------------------R--------G----------DEE-------------------------------------------------SSP-----------------------------------------------------------------------------------------------------------------------------------------------------------------------------------SSEV---------------------------------------------------------------------------------------------ET-------------Q---------------------------------L-FI------------------------------------------------------------------------------------------G-----------------------------------------------------------L-PC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S-----------------------------------------------------------------------------------R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</si>
  <si>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02310.1_SEP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SL-IVFS-----N-R-----------G----KL----------------Y-----EF------C-ST-S----------------------------------N------------------------------------------------------------------------------------------------M-LKT------------------------------------------------------------------------------------------------------------------------------------L------ERYQ------K------------C------S-------Y--G-S-I----------------------------------------------------------------------------EVNN--------------K-P----A-----------K-E--------------------L-------------E-------------------------------------------------------------------------------------------------------------------------N-S------------------------------------Y-------------R--------------E-Y--LKLK---------------------------------------------------GRYE-----------NLQR-Q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SKE---------L------------------------EQL------E------------------RQ------------L-------D----------------GS-LK----QV-R--------CI-------------------------------K--------------------------------TQY----ML-------------D--------------QLSDLQ--------------------------GK------------------EHIL--------------------------------------------------------------------------------------------------------------------------------------------------------------------------LD-----------------------------------------------------------A----------NRALS-M------------------------------------------------------------------------------------------K------------------------------------L----------------------------------E-D-MI---G-------------------------------VRHH-HI---------GGGW-----------------------------E-GGD-------------------------------------------------------------------------------QQN-IA---------------------------------------------------Y--------GH------------------PQA-------------------------------------------------HSQ--------------------------------------------------------------------------------------------------------GLYQS-----------------------------------------------------------------------LEC---------------------------------------------------------------------------------------------DP-------------T---------------------------------L-QI------------------------------------------------------------------------------------------G----------------------------------------------------------YSHPV----------------------------------------------------------------------------------CSE---------------------------------------------------------QMAVTV-------------------------------------------------------------------------------------------------------QGQS--------------------------Q-----------------------------------------------------------------------------------QG--------------------------------------------------------------------NGY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</si>
  <si>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30260.1_AGL79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R----------------------------RIENKIRR---------Q---VTFSKRRTGLVK---------------------------------KAQEI-------------------------SV-LCD--AE-----------------VAL-IVFS-----P-K-----------G----KL----------------F-----EY------S-AG-S----------------------------------S------------------------------------------------------------------------------------------------M-ERI------------------------------------------------------------------------------------------------------------------------------------L------DRYE------R------------S------A-------Y--A-G-Q----------------------------------------------------------------------------DIPT----------------P----N-----------L-D--------------------S-------------Q------------------------------------------------------------------------------------------------------------------------GE-C------------------------------------S-------------T--------------E-C--SKLL---------------------------------------------------RMID-----------VLQR-S--------------------------------------------------------------------------L-----------R-------------HLR--------------------------------------------G-E-------------------------------------------------------------------------------------E--------V--DG-L-----------------------------SIRD---------L------------------------QGV------E------------------MQ------------L-------D----------------TA-LK----KT-R--------SR-------------------------------K--------------------------------NQL----MV-------------E--------------SIAQLQ--------------------------KK------------------EKEL--------------------------------------------------------------------------------------------------------------------------------------------------------------------------KE-----------------------------------------------------------L----------KKQLT-K------------------------------------------------------------------------------------------K------------------------------------A----------------------------------G-E-RE---DF-----------------------------QTQN---L------------------------------------------S-HD------------------------------------------------------------------------------------LA----------------------------------------------------------------------------------------------------------------------------------SLATP--------------------------------------------------------------------------------------------------------PFESPHEL-----------------------------------------------------------------RRTISP--------------------------------------------------------------------------------------------PPP-------------P---------------------------------L-SS------------------------------------------------------------------------------------------G--------------------------------------------------------DTSQRDGVG--------------------------------------------------------------------------------------------------------------------------------------------EVAAG---------------------------------------------------------------------------------------------------------TLI--------------------------R-----------------------------------------------------------------------------------RT--------------------------------------------------------------------NATLPH----------------------------------------------------------------------------------------------------------------------------------------------------WMPQLTG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</si>
  <si>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54340.1_AP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RIENQTNR---------Q---VTYSKRRNGLFK---------------------------------KAHEL-------------------------TV-LCD--AR-----------------VSI-IMFS-----S-S-----------N----KL----------------H-----EY------I-SP-N-------------------T--------------T------------------------------------------------------------------------------------------------T-KEI------------------------------------------------------------------------------------------------------------------------------------V------DLYQ------T------------I------S-------D--V-D-V---------------------------------------------------------------------------------------------------------------WAT-Q--------------------Y-------------E-------------------------------------------------------------------------------------------------------------------------R-M------------------------------------Q-------------E--------------T-K--RKLL---------------------------------------------------ETNR-----------NLRT-Q--------------------------------------------------------------------------I-----------K-------------QRL--------------------------------------------G-E-------------------------------------------------------------------------------------C--------L--DE-L-----------------------------DIQE---------L------------------------RRL------E------------------DE------------M-------E----------------NT-FK----LV-R--------ER-------------------------------K--------------------------------FKS----LG-------------N--------------QIETTK--------------------------KK------------------NKSQ--------------------------------------------------------------------------------------------------------------------------------------------------------------------------QD-----------------------------------------------------------I----------QKNLI-H------------------------------------------------------------------------------------------E------------------------------------L----------------------------------E-L-RA------------------------------------EDP-HYG---------------------------------------LVD-NG-G--------------------------------------------------------------------------------------------------------------------------------------DY--------------------------------------------------------------------------------DSV-------------------------------------------------------------------L------------------------------------GYQIE-GSRA--------------------------------------------------------------YALRFH-----------------------------------------------------------------------QN---HHHYY------------PNH-------------G---------------------------------L-H------------------------------------------------------------------------------------------AP---------------------------------------------------------------------------------------------------------------------------------------------------------------------------------------------------------------SAS--------------------------------------------------------------------------------------------------------------------------------------------------------------------------------------------------------------------------DIIT----------------------------------------------------------------------------------------------------------------------------------------------------------------------------------------------------------------------------FH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</si>
  <si>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57230.1_AGL16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K----------------------------RINNSTSR---------Q---VTFSKRRNGLLK---------------------------------KAKEL-------------------------AI-LCD--AE-----------------VGV-IIFS-----S-T-----------G----RL----------------Y-----DF------S-SS------------------------------------S------------------------------------------------------------------------------------------------M-KSV------------------------------------------------------------------------------------------------------------------------------------I------ERYS------D------------A------K-------G--E-T-S----------------------------------------------------------------------------SE-N--------------D-P----A-----------S-E--------------------I-------------Q-------------------------------------------------------------------------------------------------------------------------F-W------------------------------------Q-------------K--------------E-A--AILK---------------------------------------------------RQLH-----------NLQE-N--------------------------------------------------------------------------H-----------R-------------QMM--------------------------------------------G-E-------------------------------------------------------------------------------------E--------L--SG-L-----------------------------SVEA---------L------------------------QNL------E------------------NQ------------L-------E----------------LS-LR----GV-R--------MK-------------------------------K--------------------------------DQM----LI-------------E--------------EIQVLN--------------------------RE------------------GNLV--------------------------------------------------------------------------------------------------------------------------------------------------------------------------HQ-----------------------------------------------------------E----------NLDLH-K------------------------------------------------------------------------------------------K------------------------------------V----------------NL----------------M-H--Q---Q-------------------------------NME---L------------------------------------------H-EK----------------------------------------------------------------------------------V-SE------------------------------------------------------------VE-----GVK----------IAN-------------------------------------------------KNS------------------------------------------------------------------LLTN----------------------------------GLDMR---------------------------------------------------------------------DTSNE---------------------------------------------------------------------------------------------HV-------------H---------------------------------L-QL------------------------------------------------------------------------------------------S-----------------------------------------------------------Q-PQ--------------------------------------------------------------------------------------------------------------------------------------------------------------------------------------------------------------------------------------------------------------H--------------------------------------------------------------------------------------------------------------DHET--------------------------------------------------------------HS--KAIQLN----------------------------------------------------------------------------------------------------------------------------------------------------Y-FSFI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</si>
  <si>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57390.1_AGL18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IE---------------------------------IK----------------------------KIENINSR---------Q---VTFSKRRNGLIK---------------------------------KAKEL-------------------------SI-LCD--AE-----------------VAL-IIFS-----S-T-----------G----KI----------------Y-----DF------S-SV------------------------------------C------------------------------------------------------------------------------------------------M-EQI------------------------------------------------------------------------------------------------------------------------------------L------SRYG------Y------------T------T-------A--S-T-E----------------------------------------------------------------------------HK---------------QQ-R----E-----------H-Q---------LLI-------CA---------SHGNE-------------------------------------------------------------------------------------------------------------------------A-V------------------------------------L-------------R--------------N-D--DSMK---------------------------------------------------GELE-----------RLQL-A--------------------------------------------------------------------------I-----------E-------------RLK--------------------------------------------G-K-------------------------------------------------------------------------------------E--------L--EG-M-----------------------------SFPD---------L------------------------ISL------E------------------NQ------------L-------N----------------ES-LH----SV-K--------DQ-------------------------------K--------------------------------TQI----LL-------------N--------------QIERSR--------------------------IQ------------------EKKA--------------------------------------------------------------------------------------------------------------------------------------------------------------------------LE-----------------------------------------------------------E----------NQILR-K------------------------------------------------------------------------------------------Q------------------------------------V----------------------------------E-M-LG---RG------------------------------SGPK-VLNERP---------------------------------QDSSPE-AD---------------------------------------------------------------------------------------------------------------------------------------------------------------------PESS-------------------------------------------------SSE-------------------------------------------------------------------------------------------------------------------------------------------------------------------------------------------------------------------------------------------------------------------EDE-ND-NEEH---H-SDT-------------S---------------------------------L-QL------------------------------------------------------------------------------------------GLSS-----------------------------------------------------TGYC---------------------------------------------------------------------------------------------------------------------------------------------------------------------------------------------------------------------------------------------------------------TKR--------------------------K---------------------------------------------------------------------------------KPKIEL--------------------------------------------------------------VCDNSGSQVAS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</si>
  <si>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AT3G58780.3_SHP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E----------------------------GG-----------------------------------------------------------------------------------------------------------------------------------------------------S-SHDA--E---------------SS-------------------------------------------------------------------------K--------------------K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VIFS-----T-R-----------G----RL----------------Y-----EY------A-NN------------------------------------SFI---------YLLLEKKKKKKKKKNLWIYSS--------------------------------------------------------------HVV-RGT------------------------------------------------------------------------------------------------------------------------------------I------ERYK------K------------A------C-------S--D-A-V----------------------------------------------------------------------------NPPS--------------V-T----E-----------A-N--------------------T-------------Q-------------------------------------------------------------------------------------------------------------------------Y-Y------------------------------------Q-------------Q--------------E-A--SKLR---------------------------------------------------RQIR-----------DIQN-S--------------------------------------------------------------------------N-----------R-------------HIV--------------------------------------------G-E-------------------------------------------------------------------------------------S--------L--GS-L-----------------------------NFKE---------L------------------------KNL------E------------------GR------------L-------E----------------KG-IS----RV-R--------SK-------------------------------K--------------------------------NEL----LV-------------A--------------EIEYMQ--------------------------KR------------------EMEL--------------------------------------------------------------------------------------------------------------------------------------------------------------------------QH-----------------------------------------------------------N----------NMYLR-A------------------------------------------------------------------------------------------K------------------------------------I----------------------------------A-E-GA---RLN---------------------------PDQQES-SV----------------------------------------------------------------------------------------------------------------------------------IQ-----------------------------------------------GTTVY--------ESGV---SS---------HDQSQH------------------------------------------------YNR--------------------------------------------------------------------------------------------------------NYIPV---------------------------------------------------------------------NLLEP---------------------------------------------------------------------NQQ------F---------SGQ-DQP-------------P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</si>
  <si>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61120.1_AGL13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VK----------------------------RIENKITR---------Q---VTFSKRKSGLLK---------------------------------KAYEL-------------------------SV-LCD--AE-----------------VSL-IIFS-----T-G-----------G----KL----------------Y-----EF------S-NV------------------------------------G------------------------------------------------------------------------------------------------V-GRT------------------------------------------------------------------------------------------------------------------------------------I------ERYY------R------------C------K-------D--N-L-L----------------------------------------------------------------------------DNDT--------------L------E-------------D--------------------T-------------Q-------------------------------------------------------------------------------------------------------------------------G-L------------------------------------R-------------Q--------------E-V--TKLK---------------------------------------------------CKYE-----------SLLR-T--------------------------------------------------------------------------H-----------R-------------NLV--------------------------------------------G-E-------------------------------------------------------------------------------------D--------L--EG-M-----------------------------SIKE---------L------------------------QTL------E------------------RQ------------L-------E----------------GA-LS----AT-R--------KQ-------------------------------K--------------------------------TQV----MM-------------E--------------QMEELR--------------------------RK------------------EREL--------------------------------------------------------------------------------------------------------------------------------------------------------------------------GD-----------------------------------------------------------I----------NNKLK-L------------------------------------------------------------------------------------------E------------------------------------T----------------------------------E-D-HDF--KG------------------------------FQDL-LLNP-----------------------------------------------------------------------------------------------------V--------------------------LTA---------------------------------------------GCSTDF--------------------------SLQST-------------------------------------------------HQN----------------------------------------------------------------------------------------------------------------------------------------------------------------------------------YISDCNL---------------------------------------------------------------------------GY--------------------------------------------------------------FL-QI------------------------------------------------------------------------------------------G----------------------------------------------------------FQQHY----------------------------------------------------------------------------------EQG---------------------------------------------------------EGSSV---------------------------------------------------------------------------------------------------------TKS------------------------NAR-----------------------------------------------------------------------------------------------------------------------------------------------------SDAETNFV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</si>
  <si>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AT4G09960.3_STK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LF----------------------------PH-----------------------------------------------------------------------------------------------------------------------------------------------------ERKKEKERSQG---------FYLVTRL------------------------------------------------------------------------R---------I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TNR---------Q---VTFCKRRNGLLK---------------------------------KAYEL-------------------------SV-LCD--AE-----------------VAL-IVFS-----T-R-----------G----RL----------------Y-----EY------A-NN------------------------------------N------------------------------------------------------------------------------------------------I-RST------------------------------------------------------------------------------------------------------------------------------------I------ERYK------K------------A------C-------S--D-S-T----------------------------------------------------------------------------NTST--------------V-Q----E-----------I-N--------------------A-------------A-------------------------------------------------------------------------------------------------------------------------Y-Y------------------------------------Q-------------Q--------------E-S--AKLR---------------------------------------------------QQIQ-----------TIQN-S--------------------------------------------------------------------------N-----------R-------------NLM--------------------------------------------G-D-------------------------------------------------------------------------------------S--------L--SS-L-----------------------------SVKE---------L------------------------KQV------E------------------NR------------L-------E----------------KA-IS----RI-R--------SK-------------------------------K--------------------------------HEL----LL-------------V--------------EIENAQ--------------------------KR------------------EIEL--------------------------------------------------------------------------------------------------------------------------------------------------------------------------DN-----------------------------------------------------------E----------NIYLR-T------------------------------------------------------------------------------------------K------------------------------------V----------------------------------A-E-VE---R------------------------------YQQHH-HQ----------------------------------------------------------------------------------------------------------------------------------MV-----------------------------------------------SGSEI--------NAI-----------------EAL-------------------------------------------------ASR--------------------------------------------------------------------------------------------------------NYFAH---------------------------------------------------------------------SIMTA---------------------------------------------------------------------GSGSGNGGSY---------SDP-DKK-------------I---------------------------------L-H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</si>
  <si>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11880.1_AGL14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E---------------------------------MK----------------------------RIENATSR---------Q---VTFSKRRNGLLK---------------------------------KAFEL-------------------------SV-LCD--AE-----------------VAL-IIFS-----P-R-----------G----KL----------------Y-----EF-----SS-SS------------------------------------S------------------------------------------------------------------------------------------------I-PKT------------------------------------------------------------------------------------------------------------------------------------V------ERYQ------K------------R------I-------Q--D-L-G-----------------------------------------------------------------------------SNH--------------K-R----N-----------D-N--------------------S-------------Q-------------------------------------------------------------------------------------------------------------------------Q-S------------------------------------K-------------D--------------E-T--YGLA---------------------------------------------------RKIE-----------HLEI-S--------------------------------------------------------------------------T-----------R-------------KMM--------------------------------------------G-E-------------------------------------------------------------------------------------G--------L--DA-S-----------------------------SIEE---------L------------------------QQL------E------------------NQ------------L-------D----------------RS-LM----KI-R--------AK-------------------------------K--------------------------------YQL----LR-------------E--------------ETEKLK--------------------------EK------------------ERNL--------------------------------------------------------------------------------------------------------------------------------------------------------------------------IA-----------------------------------------------------------E----------NKMLM-E------------------------------------------------------------------------------------------K------------------------------------C----------------EM----------------Q-G--R---G-------------------------------IIG---R------------------------------------------I-SS---------------------------------------------------------------------------------SS-ST------------------------------------------------------------S--------E----------LDI-------------------------------------------------DDN-----------------------------------------------------------------------------------------------------------------------------------------------------------------------------------EMEV---------------------------------------------------------------------------------------------VT-------------D---------------------------------L-FI------------------------------------------------------------------------------------------G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HFKKF-------------------------------------------------------------PP--S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</si>
  <si>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AT4G18960.1_AG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AY----------------------------QS-----------------------------------------------------------------------------------------------------------------------------------------------------ELGGDS--S---------------PL-------------------------------------------------------------------------R--------------------KS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IVFS-----S-R-----------G----RL----------------Y-----EY------S-NN------------------------------------S------------------------------------------------------------------------------------------------V-KGT------------------------------------------------------------------------------------------------------------------------------------I------ERYK------K------------A------I-------S--D-N-S----------------------------------------------------------------------------NTGS--------------V-A----E-----------I-N--------------------A-------------Q-------------------------------------------------------------------------------------------------------------------------Y-Y------------------------------------Q-------------Q--------------E-S--AKLR---------------------------------------------------QQII-----------SIQN-S--------------------------------------------------------------------------N-----------R-------------QLM--------------------------------------------G-E-------------------------------------------------------------------------------------T--------I--GS-M-----------------------------SPKE---------L------------------------RNL------E------------------GR------------L-------E----------------RS-IT----RI-R--------SK-------------------------------K--------------------------------NEL----LF-------------S--------------EIDYMQ--------------------------KR------------------EVDL--------------------------------------------------------------------------------------------------------------------------------------------------------------------------HN-----------------------------------------------------------D----------NQILR-A------------------------------------------------------------------------------------------K------------------------------------I----------------------------------A-E-NE---R------------------------------NNPSI-SL----------------------------------------------------------------------------------------------------------------------------------MP-----------------------------------------------GGSNY--------EQLM---PPP--------QTQSQP---------------------------------------F--------DSR--------------------------------------------------------------------------------------------------------NYFQV---------------------------------------------------------------------AALQP---------------------------------------------------------------------NNH------HY--S---SAGRQ-DQT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</si>
  <si>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22950.1_AGL19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E---------------------------------MK----------------------------RIENATSR---------Q---VTFSKRRNGLLK---------------------------------KAFEL-------------------------SV-LCD--AE-----------------VAL-VIFS-----P-R-----------S----KL----------------Y-----EF------S-SS------------------------------------S------------------------------------------------------------------------------------------------I-AAT------------------------------------------------------------------------------------------------------------------------------------I------ERYQ------R------------R------I-------K--E-I-G-----------------------------------------------------------------------------NNH--------------K-R----N-----------D-N--------------------S-------------Q-------------------------------------------------------------------------------------------------------------------------Q-A------------------------------------R-------------D--------------E-T--SGLT---------------------------------------------------KKIE-----------QLEI-S--------------------------------------------------------------------------K-----------R-------------KLL--------------------------------------------G-E-------------------------------------------------------------------------------------G--------I--DA-C-----------------------------SIEE---------L------------------------QQL------E------------------NQ------------L-------D----------------RS-LS----RI-R--------AK-------------------------------K--------------------------------YQL----LR-------------E--------------EIEKLK--------------------------AE------------------ERNL--------------------------------------------------------------------------------------------------------------------------------------------------------------------------VK-----------------------------------------------------------E----------NKDLK-E------------------------------------------------------------------------------------------K------------------------------------W----------------LG----------------M-G--T---A-------------------------------TIA---S------------------------------------------S-QS---------------------------------------------------------------------------------TL-SS------------------------------------------------------------S--------E----------VNI-------------------------------------------------DDN------------------------------------------------------------------------------------------------------------------------------------------------------------------------------------MEV---------------------------------------------------------------------------------------------ET-------------G---------------------------------L-FI------------------------------------------------------------------------------------------G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QSKKF-------------------------------------------------------------PP--Q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</si>
  <si>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24540.1_AGL24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R---------------------------------IK----------------------------KIDNITAR---------Q---VTFSKRRRGIFK---------------------------------KADEL-------------------------SV-LCD--AD-----------------VAL-IIFS-----A-T-----------G----KL----------------F-----EF------S-SS------------------------------------R------------------------------------------------------------------------------------------------M-RDI------------------------------------------------------------------------------------------------------------------------------------L------GRYS------L------------H------A-------S--N-I-N----------------------------------------------------------------------------KLMD--------------P-P----S-----------T-H--------------------L-------------RL--------------------------------------------------------------------------------------------------------------------------E------------------------------------N-------------C--------------N-L--SRLS---------------------------------------------------KEVE-----------DKTK-Q--------------------------------------------------------------------------L-----------R-------------KLR--------------------------------------------G-E-------------------------------------------------------------------------------------D--------L--DG-L-----------------------------NLEE---------L------------------------QRL------E------------------KL------------L-------E----------------SG-LS----RV-S--------EK-------------------------------K--------------------------------GEC----VM-------------S--------------QIFSLE--------------------------KR------------------GSEL--------------------------------------------------------------------------------------------------------------------------------------------------------------------------VD-----------------------------------------------------------E----------NKRLR-D------------------------------------------------------------------------------------------K------------------------------------L----------------------------------E-T-LE---RA------------------------------KL---------------------------------------------------------------------------------------------------------------------------------------TT-------------------------------------------------------------------------------LKEAL------------------------------------------------ETE--------------------------------------------------------------------------------------------------------SVTTNVSS--------------------------------------------------------------------YDSGT--------------------------------------------------------------------PL--------ED--------D-SDT-------------S---------------------------------L-KL------------------------------------------------------------------------------------------GLPS-------------------------------------------------------W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</si>
  <si>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37940.1_AGL21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Q----------------------------RIDDSTSR---------Q---VTFSKRRKGLIK---------------------------------KAKEL-------------------------AI-LCD--AE-----------------VGL-IIFS-----S-T-----------G----KL----------------Y-----DF------A-SS------------------------------------S------------------------------------------------------------------------------------------------M-KSV------------------------------------------------------------------------------------------------------------------------------------I------DRYN------K------------S------K-------I--E-Q-Q----------------------------------------------------------------------------QL-L--------------N-P----A-----------S-E--------------------V-------------K-------------------------------------------------------------------------------------------------------------------------F-W------------------------------------Q-------------R--------------E-A--AVLR---------------------------------------------------QELH-----------ALQE-N--------------------------------------------------------------------------H-----------R-------------QMM--------------------------------------------G-E-------------------------------------------------------------------------------------Q--------L--NG-L-----------------------------SVNE---------L------------------------NSL------E------------------NQ------------I-------E----------------IS-LR----GI-R--------MR-------------------------------K--------------------------------EQL----LT-------------Q--------------EIQELS--------------------------QK------------------RNLI--------------------------------------------------------------------------------------------------------------------------------------------------------------------------HQ-----------------------------------------------------------E----------NLDLS-R------------------------------------------------------------------------------------------K------------------------------------V----------------QR----------------I-H--Q---E-------------------------------NVE---L------------------------------------------Y-KK----------------------------------------------------------------------------------A-YM------------------------------------------------------------AN-----TNG----------FTH-------------------------------------------------REV------------------------------------------------------------------AVAD------------------------------------------------------------------------------------------------------------DESHT---------------------------------------------------------------------------------------------QI-------------R---------------------------------L-QL------------------------------------------------------------------------------------------S-----------------------------------------------------------Q-PE--------------------------------------------------------------------------------------------------------------------------------------------------------------------------------------------------------------------------------------------------------------H--------------------------S-----------------------------------------------------------------------------------DYDT--------------------------------------------------------------PP--RAN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</si>
  <si>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AT5G10140.1_FLC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NKSSR---------Q---VTFSKRRNGLIE---------------------------------KARQL-------------------------SV-LCD--AS-----------------VAL-LVVS-----A-S-----------G----KL----------------Y-----SF------S-SG-D----------------------------------N------------------------------------------------------------------------------------------------L-VKI------------------------------------------------------------------------------------------------------------------------------------L------DRYG------K------------Q------H-------A--D-D-L----------------------------------------------------------------------------KA----------------------------------------------------------L---------------------------------------------------------------------------------------------------------------------------------------D-H------------------------------------Q-------------S--------------K-A--LNYG---------------------------------------------------SHYE-----------LLEL-V--------------------------------------------------------------------------D-----------S-------------KLV--------------------------------------------G-S-------------------------------------------------------------------------------------N--------V--KN-V-----------------------------SIDA---------L------------------------VQL------E------------------EH------------L-------E----------------TA-LS----VT-R--------AK-------------------------------K--------------------------------TEL----ML-------------K--------------LVENLK--------------------------EK------------------EKML--------------------------------------------------------------------------------------------------------------------------------------------------------------------------KE-----------------------------------------------------------E----------NQVLA-S------------------------------------------------------------------------------------------Q------------------------------------M----------------------------------E-N-NH---HV-----------------------------GAEA----------------------------------------------E-ME------------------------------------------------------------------------------------MS-------------------------------------------------------------------------------PAGQ-------------------------------------------------ISD-----------------------------------------------------------------------------------------------------------------------------------------------------------------------------------------------------------------------------------------------------------------------------------NLPV------------T---------------------------------L-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</si>
  <si>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13790.1_AGL15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ANSR---------Q---VTFSKRRSGLLK---------------------------------KAREL-------------------------SV-LCD--AE-----------------VAV-IVFS-----K-S-----------G----KL----------------F-----EY------S-ST------------------------------------G------------------------------------------------------------------------------------------------M-KQT------------------------------------------------------------------------------------------------------------------------------------L------SRYG------N------------H------Q-------S--S-S-A-----------------------------------------------------------------------------------------------------------------S-K--------------------A-------------E-------------------------------------------------------------------------------------------------------------------------E-D------------------------------------C-------------A--------------E-V--DILK---------------------------------------------------DQLS-----------KLQE-K--------------------------------------------------------------------------H-----------L-------------QLQ--------------------------------------------G-K-------------------------------------------------------------------------------------G--------L--NP-L-----------------------------TFKE---------L------------------------QSL------E------------------QQ------------L-------Y----------------HA-LI----TV-R--------ER-------------------------------K--------------------------------ERL----LT-------------N--------------QLEESR--------------------------LK------------------EQRA--------------------------------------------------------------------------------------------------------------------------------------------------------------------------EL-----------------------------------------------------------E----------NETLR-R------------------------------------------------------------------------------------------Q------------------------------------V----------------------------------Q-E-LR---SFL---------------------------PSFTHY-------------------------------------------------------------------------------------------------------------------------------------VP--------------------------------------------------SY-------IKCF---------------AIDPKN-------------------------------------------ALINHDSK----------------------------------------------C---------------------------------------------------------SLQNT--------------------------------------------------------------------------------------------------------------------------------------------------------------------D-SDT-------------T---------------------------------L-QL------------------------------------------------------------------------------------------GLPG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DR--------------------------RTN-----------------------------------------------------------------------------EGERESPS--------------------------------------------------------------SDSVTTNTSSETAERGDQSS--------------------------------L---------ANSPPEAK-------------------------------------------------------------------------------------RQRF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</si>
  <si>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15800.2_SEP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S-S----------------------------------N------------------------------------------------------------------------------------------------M-LKT------------------------------------------------------------------------------------------------------------------------------------L------DRYQ------K------------C------S-------Y--G-S-I----------------------------------------------------------------------------EVNN--------------K-P----A-----------K-E--------------------L-------------E-------------------------------------------------------------------------------------------------------------------------N-S------------------------------------Y-------------R--------------E-Y--LKLK---------------------------------------------------GRYE-----------NLQR-Q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SKE---------L------------------------EQL------E------------------RQ------------L-------D----------------GS-LK----QV-R--------SI-------------------------------K--------------------------------TQY----ML-------------D--------------QLSDLQ--------------------------NK------------------EQML--------------------------------------------------------------------------------------------------------------------------------------------------------------------------LE-----------------------------------------------------------T----------NRALA-M------------------------------------------------------------------------------------------K------------------------------------L----------------------------------D-D-MI---G-------------------------------VRSH-HMGG-------GGGW-----------------------------E-GG--------------------------------------------------------------------------------EQN-VT---------------------------------------------------Y--------AH------------------HQA-------------------------------------------------QSQ--------------------------------------------------------------------------------------------------------GLYQP-----------------------------------------------------------------------LEC---------------------------------------------------------------------------------------------NP-------------T---------------------------------L-QM------------------------------------------------------------------------------------------G------CCF-----------------------------------------GDDDDDDRYDNPV----------------------------------------------------------------------------------CSE---------------------------------------------------------QITATT-------------------------------------------------------------------------------------------------------QAQA--------------------------Q-----------------------------------------------------------------------------------QG--------------------------------------------------------------------NGY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</si>
  <si>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AT5G20240.1_PI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ANNR---------V---VTFSKRRNGLVK---------------------------------KAKEI-------------------------TV-LCD--AK-----------------VAL-IIFA-----S-N-----------G----KM----------------I-----DY------C-CP-S-------------------M--------------D------------------------------------------------------------------------------------------------L-GAM------------------------------------------------------------------------------------------------------------------------------------L------DQYQ------K------------L------S-------G--K-K-L---------------------------------------------------------------------------------------------------------------WDA-K--------------------H-------------E-------------------------------------------------------------------------------------------------------------------------N-L------------------------------------S-------------N--------------E-I--DRIK---------------------------------------------------KEND-----------SLQL-E--------------------------------------------------------------------------L-----------R-------------HLK--------------------------------------------G-E-------------------------------------------------------------------------------------D--------I--QS-L-----------------------------NLKN---------L------------------------MAV------E------------------HA------------I-------E----------------HG-LD----KV-R--------DH-------------------------------Q--------------------------------MEI----LI-------------S--------------KRRN------------------------------------------------EKMM--------------------------------------------------------------------------------------------------------------------------------------------------------------------------AE-----------------------------------------------------------E----------QRQLT-F------------------------------------------------------------------------------------------Q------------------------------------L----------------------------------Q-Q-QE---------------------------------MAIASN-ARG---------------------------------------------------------------------------------------------------------------------------------------------------------------------------------MMMRDHDG----------------------------------------------------------------------------------------------------------------------------------------------------------------------------------------------------------------------------------------------------------------QFGYRVQP--------------------------------------------------------------------------------------------IQP-------------N---------------------------------L-QEKI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LVI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</si>
  <si>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23260.2_AGL32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QTAR---------Q---VTFSKRRTGLIK---------------------------------KTREL-------------------------SI-LCD--AH-----------------IGL-IVFS-----A-T-----------G----KL----------------S-----EF------C-SE-Q-------------------N--------------R------------------------------------------------------------------------------------------------M-PQL------------------------------------------------------------------------------------------------------------------------------------I------DRYL------H------------T------N-------G--L-R-L------------------------------------------------------------------------------------------------P----D-----------HHD--------------------D-------------Q------------------------------------------------------------------------------------------------------------------------EQ-L------------------------------------H-------------H--------------E-M--ELLR---------------------------------------------------RETC-----------NLEL-R--------------------------------------------------------------------------L-----------R-------------PFH--------------------------------------------G-H-------------------------------------------------------------------------------------D--------L--AS-I-----------------------------PPNE---------L------------------------DGL------E------------------RQ------------L-------E----------------HS-VL----KV-R--------ER-------------------------------K--------------------------------NEL----MQ-------------Q--------------QLENLS--------------------------RK------------------RRML--------------------------------------------------------------------------------------------------------------------------------------------------------------------------EE-----------------------------------------------------------D----------NNNMY-R------------------------------------------------------------------------------------------W------------------------------------L----------------------------------H-E-HR---AA----------------------------MEFQQA-G-----------------------------------I--DTKPGE-YQQ----------------------------------------------------------------------------------FIEQLQ------------------------------------------CYKPGEYQQ------------------------FLEQQQQ-----------------------------------------------QPN--------------------------------------------------------------------------------------------------------SVLQLA-----------------------------------------------------------------TLPSEIDPT-----------------------------------------------------------------------------YNLQ--------L-AQP-------------N---------------------------------L-Q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PTAQN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</si>
  <si>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51860.1_AGL72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VTSR---------Q---VTFSKRRSGLFK---------------------------------KAHEL-------------------------SV-LCD--AQ-----------------VAA-MIFS-----Q-K-----------G----RL----------------Y-----EF------A-SS------------------------------------D------------------------------------------------------------------------------------------------I-RNT------------------------------------------------------------------------------------------------------------------------------------I------KRYA------E------------Y------K-------R--E-Y-F----------------------------------------------------------------------------VAET-------------HP-I----E-----------Q-Y--------------------V-------------Q-------------------------------------------------------------------------------------------------------------------------G-L------------------------------------K-------------K--------------E-M--VTMV---------------------------------------------------KKIE-----------VLEV-H--------------------------------------------------------------------------N-----------R-------------KMM--------------------------------------------G-Q-------------------------------------------------------------------------------------S--------L--DS-C-----------------------------SVKE---------L------------------------SEI------A------------------TQ------------I-------E----------------KS-LH----MV-R--------LR-------------------------------K--------------------------------AKL----YE-------------D--------------ELQKLK--------------------------AK------------------EREL--------------------------------------------------------------------------------------------------------------------------------------------------------------------------KD-----------------------------------------------------------E----------RVRL------------------------------------------------------------------------------------------------------------------------------------------------------------------------SLK---KTIY--------------------------THLCQ---V-----------------G------------------------E-RP------------------------------------------------------------------------------------MGM------------------------------------------------------------------------------PSG------------------------------------------------SKEKE---------------------------------------------------------------------------------------------------------------------------------------------------------------------------------------------------------------------------------------------------------------------------------D-VET-------------D---------------------------------L-FI------------------------------------------------------------------------------------------GF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--------------------------R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</si>
  <si>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51870.3_AGL71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VTSR---------Q---VTFSKRRSGLFK---------------------------------KAHEL-------------------------SV-LCD--AQ-----------------VAA-IVFS-----Q-S-----------G----RL----------------H-----EY------S-SS------------------------------------Q------------------------------------------------------------------------------------------------M-EKI------------------------------------------------------------------------------------------------------------------------------------I------DRYG------K------------F------S-------N--A-F-Y----------------------------------------------------------------------------VAER----------------PQ--VE-----------R-Y--------------------L-------------Q-------------------------------------------------------------------------------------------------------------------------E-L------------------------------------K-------------M--------------E-I--DRMV---------------------------------------------------KKID-----------LLEV-H--------------------------------------------------------------------------H-----------R-------------KLL--------------------------------------------G-Q-------------------------------------------------------------------------------------G--------L--DS-C-----------------------------SVTE---------L------------------------QEI------D------------------TQ------------I-------E----------------KS-LR----IV-R--------SR-------------------------------K--------------------------------AEL----YA-------------D--------------QLKKLK--------------------------EK------------------EREL--------------------------------------------------------------------------------------------------------------------------------------------------------------------------LN-----------------------------------------------------------E----------RKRLL-E------------------------------------------------------------------------------------------EQN---------------------------------------------------------------------R-ERLM---RPVV--------------------------PATLQI-----------------------------------------------CDKG------------------------------------------------------------------------------------------------------------------------------------------------------------------NTEGGH--------------------------------------------RTKHSSE-----------------------------------------------------------------------------------------------------------------------------------------------------------------------------------------------------------------------------------------------------------------------------------VET-------------D---------------------------------L-FI------------------------------------------------------------------------------------------GLPV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</si>
  <si>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60910.1_AGL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KINR---------Q---VTFSKRRSGLLK---------------------------------KAHEI-------------------------SV-LCD--AE-----------------VAL-IVFS-----S-K-----------G----KL----------------F-----EY------S-TD-S----------------------------------C------------------------------------------------------------------------------------------------M-ERI------------------------------------------------------------------------------------------------------------------------------------L------ERYD------R------------Y------L-------Y--S-D-K----------------------------------------------------------------------------QLVG----------------R----D-----------V-S--------------------Q-------------S------------------------------------------------------------------------------------------------------------------------EN-W------------------------------------V-------------L--------------E-H--AKLK---------------------------------------------------ARVE-----------VLEK-N--------------------------------------------------------------------------K-----------R-------------NFM--------------------------------------------G-E-------------------------------------------------------------------------------------D--------L--DS-L-----------------------------SLKE---------L------------------------QSL------E------------------HQ------------L-------D----------------AA-IK----SI-R--------SR-------------------------------K--------------------------------NQA----MF-------------E--------------SISALQ--------------------------KK------------------DKAL--------------------------------------------------------------------------------------------------------------------------------------------------------------------------QD-----------------------------------------------------------H----------NNSLL-K------------------------------------------------------------------------------------------K------------------------------------I----------------------------------K-E-RE---KK----------------------------T-GQQ----------------------------------------------E------------------------------------------------------------------------------------------------------------------------------------------------------------------------GQLVQ----------------------------------------------CSNSS--------------------------------------------------------------------------------------------------------SVLLP------------------------------------------------------------------------QYCVT---------------------------------------------------------------------------------------------------------SSRDG----------------------------FVERV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GENGGA----------------------------------------------------------------------------------------------------------SS--------------------------L-----------------------------------------------------------------------------------------------------------------------------------------------------TEPNS-LLPA----------------------------------------------------------------------------------------------------------------------------------------------------WMLRP-------------------------------------------------------------------------------------------------------------------------------------------------------------------------------------------------T------------------------------------------------------------------------------------------------------------------------------------------------------------------------------------------------------------------------------------------------------------------TT-----NE-------------------------------------------------------------------------------------------------------------------------------------------</t>
  </si>
  <si>
    <t>AT5G62165.1_AGL42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MK----------------------------KIENATSR---------Q---VTFSKRRNGLLK---------------------------------KAYEL-------------------------SV-LCD--AQ-----------------LSL-IIFS-----Q-R-----------G----RL----------------Y-----EF------S-SS------------------------------------D------------------------------------------------------------------------------------------------M-QKT------------------------------------------------------------------------------------------------------------------------------------I------ERYR------K------------Y------T-------K--D-H-E----------------------------------------------------------------------------TSNH--------------D-S----Q-----------I-H--------------------L-------------Q-------------------------------------------------------------------------------------------------------------------------Q-L------------------------------------K-------------Q--------------E-A--SHMI---------------------------------------------------TKIE-----------LLEF-H--------------------------------------------------------------------------K-----------R-------------KLL--------------------------------------------G-Q-------------------------------------------------------------------------------------G--------I--AS-C-----------------------------SLEE---------L------------------------QEI------D------------------SQ------------L-------Q----------------RS-LG----KV-R--------ER-------------------------------K--------------------------------AQL----FK-------------E--------------QLEKLK--------------------------AK------------------EKQL--------------------------------------------------------------------------------------------------------------------------------------------------------------------------LE-----------------------------------------------------------E----------NVKLH-Q------------------------------------------------------------------------------------------K------------------------------------N----------------VI----------------N-P--W---R-------------------------------GSS---T------------------------------------------D-QQ---------------------------------------------------------------------------------QE------------------------------------------------------------------------K----------YKV-------------------------------------------------IDL-----------------------------------------------------------------------------------------------------------------------------------------------------------------------------------NLEV---------------------------------------------------------------------------------------------ET-------------D---------------------------------L-FI------------------------------------------------------------------------------------------G-----------------------------------------------------------L-PN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N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</si>
  <si>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65050.3_AGL31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IK----------------------------RIENKSSR---------Q---VTFSKRRNGLIE---------------------------------KARQL-------------------------SI-LCE--SS-----------------IAV-LVVS-----G-S-----------G----KL----------------Y-----KS------A-SG-D----------------------------------N------------------------------------------------------------------------------------------------M-SKI------------------------------------------------------------------------------------------------------------------------------------I------DRYE------I------------H------H-------A--D-E-L----------------------------------------------------------------------------EA----------------------------------------------------------L---------------------------------------------------------------------------------------------------------------------------------------D-L------------------------------------A-------------E--------------K-T--RNYL---------------------------------------------------PLKE-----------LLEI-V--------------------------------------------------------------------------Q-----------S-------------KLE--------------------------------------------E-S-------------------------------------------------------------------------------------N--------V--DN-A-----------------------------SVDT---------L------------------------ISL------E------------------EQ------------L-------E----------------TA-LS----VT-R--------AR-------------------------------K--------------------------------TEL----MM-------------G--------------EVKSLQ--------------------------KT------------------ENLL--------------------------------------------------------------------------------------------------------------------------------------------------------------------------RE-----------------------------------------------------------E----------NQTLA-S------------------------------------------------------------------------------------------Q------------------------------------V----------------------------------G-K-KT---FL-----------------------------VIEG----------------------------------------------D-RG------------------------------------------------------------------------------------MS-------------------------------------------------------------------------------WENG-------------------------------------------------SGN-----------------------------------------------------------------------------------------------------------------------------------------------------------------------------------------------------------------------------------------------------------------------------------KVRE------------T---------------------------------L-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</si>
  <si>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65060.1_MAF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E---------------------------------IK----------------------------RIENKSSR---------Q---VTFSKRRKGLIE---------------------------------KARQL-------------------------SI-LCE--SS-----------------IAV-VAVS-----G-S-----------G----KL----------------Y-----DS------A-SG-D----------------------------------N------------------------------------------------------------------------------------------------M-SKI------------------------------------------------------------------------------------------------------------------------------------I------DRYE------I------------H------H-------A--D-E-L----------------------------------------------------------------------------KA----------------------------------------------------------L---------------------------------------------------------------------------------------------------------------------------------------D-L------------------------------------A-------------E--------------K-I--RNYL---------------------------------------------------PHKE-----------LLEI-V--------------------------------------------------------------------------Q-----------S-------------KLE--------------------------------------------E-S-------------------------------------------------------------------------------------N--------V--DN-V-----------------------------SVDS---------L------------------------ISM------E------------------EQ------------L-------E----------------TA-LS----VI-R--------AK-------------------------------K--------------------------------TEL----MM-------------E--------------DMKSLQ--------------------------ER------------------EKLL--------------------------------------------------------------------------------------------------------------------------------------------------------------------------IE-----------------------------------------------------------E----------NQILA-S------------------------------------------------------------------------------------------Q------------------------------------V----------------------------------G-K-KT---FL-----------------------------VIEG----------------------------------------------D-RG------------------------------------------------------------------------------------MS-------------------------------------------------------------------------------RENG-------------------------------------------------SGN-----------------------------------------------------------------------------------------------------------------------------------------------------------------------------------------------------------------------------------------------------------------------------------KVPE------------T---------------------------------L-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</si>
  <si>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65070.3_MAF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E---------------------------------IK----------------------------RIENKSSR---------Q---VTFCKRRNGLME---------------------------------KARQL-------------------------SI-LCE--SS-----------------VAL-IIIS-----A-T-----------G----RL----------------Y-----SF------S-SG-D----------------------------------R---------------------GIEDQCTLFTFEINLGPL-----------------------SIFLLNSNETPVDF--------------------M-AKI------------------------------------------------------------------------------------------------------------------------------------L------SRYE------L------------E------Q-------A--D-D-L----------------------------------------------------------------------------KT----------------------------------------------------------L---------------------------------------------------------------------------------------------------------------------------------------D-L------------------------------------E-------------E--------------K-T--LNYL---------------------------------------------------SHKE-----------LLET-I--------------------------------------------------------------------------Q-----------C-------------KIE--------------------------------------------E-A-------------------------------------------------------------------------------------K--------S--DN-V-----------------------------SIDC---------L------------------------KSL------E------------------EQ------------L-------K----------------TA-LS----VT-R--------AR-------------------------------K--------------------------------TEL----MM-------------E--------------LVKTHQ--------------------------EK------------------EKLL--------------------------------------------------------------------------------------------------------------------------------------------------------------------------RE-----------------------------------------------------------E----------NQSLT-N------------------------------------------------------------------------------------------Q------------------------------------L----------------------------------I-K-MG---KMK---------------------------KSVEAE---------------------------------------------D-ARA-----------------------------------------------------------------------------------MS-------------------------------------------------------------------------------PESS-------------------------------------------------SDN-----------------------------------------------------------------------------------------------------------------------------------------------------------------------------------------------------------------------------------------------------------------------------------KPPE------------T---------------------------------L-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</si>
  <si>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65080.1_MAF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C--R---------------KS-------------------------------------------------------------------------E--------------------A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VE---------------------------------IK----------------------------RIENKSSR---------Q---VTFCKRRNGLME---------------------------------KARQL-------------------------SI-LCG--SS-----------------VAL-FIVS-----S-T-----------G----KL----------------Y-----NS------S-SG-D----------------------------------S------------------------------------------------------------------------------------------------M-AKI------------------------------------------------------------------------------------------------------------------------------------I------SRFK------I------------Q------Q-------A--D-D-P----------------------------------------------------------------------------ET----------------------------------------------------------L---------------------------------------------------------------------------------------------------------------------------------------D-L------------------------------------E-------------D--------------K-T--QDYL---------------------------------------------------SHKE-----------LLEI-V--------------------------------------------------------------------------Q-----------R-------------KIE--------------------------------------------E-A-------------------------------------------------------------------------------------K--------G--DN-V-----------------------------SIES---------L------------------------ISM------E------------------EQ------------L-------K----------------SA-LS----VI-R--------AR-------------------------------K--------------------------------TEL----LM-------------E--------------LVKNLQ--------------------------DK------------------EKLL--------------------------------------------------------------------------------------------------------------------------------------------------------------------------KE-----------------------------------------------------------K----------NKVLA-S------------------------------------------------------------------------------------------E------------------------------------V----------------------------------G-K-LK---KI-----------------------------LETG----------------------------------------------D-ERAV----------------------------------------------------------------------------------MS-------------------------------------------------------------------------------PENS-------------------------------------------------SGH-----------------------------------------------------------------------------------------------------------------------------------------------------------------------------------------------------------------------------------------------------------------------------------SPPE------------T---------------------------------L-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</si>
  <si>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18750.1_AGL65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STSNR---------Q---VTYTKRKNGILK---------------------------------KAKEL-------------------------SI-LCD--ID-----------------IVL-LMFS-----P-T-----------G----RA----------------T-----AF------H-GE-H-------------------S--------------C------------------------------------------------------------------------------------------------I-EEV------------------------------------------------------------------------------------------------------------------------------------I------SKFA------Q------------L------T-------P--Q-E-R----------------------------------------------------------------------------TKRKL----------------------------------E-------------------SL-------------EA--------------------------------------------------------------------------------------------------------------------------L------------------------------------K-------------K--------------T-F--KKLD---HDVNIHDFLGA----------------------------RNQTIEGLSNQVA-----------IYQA-Q--------------------------------------------------------------------------LME-------CHR-------------RLSC-------------------------------------------W-T-------------------------------------------------------------------------------------N-------ID--RI-E-----------------------------NTEH---------L------------------------DLL------E------------------ES------------L-------R----------------KS-IE----RI-Q--------IH-------------------------------K--------------------------------EHY----RK-------------N--------------QLLPIECA------------------------TT----------------QFHSGIQL------------------------------------------------------------PMAMGGN--------------------------------------------------------------------------------------------------SSMQE-----------------------AHSMS-----------------------WL--PDN-------------DH-Q-QTIL-------------------------------------------------------------------------------------PGDSS---------------------------------FLPH--------------------------------R-E-MD----GSI-------------------PVYSSCFFESTKP-EDQ--------ICSNPG-------------------Q--QFEQLE------------------------------------------------------------------------------QQGNGC-LGLQ----------------------------------------------QLGEEY--------SYP-----TPFGTTLG--MEEDQEKK---------------------------------------------IKSEMELNN-------------------LQQQQQQQQ--------------------------------QQQ-------------------------------QQDPSMYDP--------------------------------------------MAN--------------------NNGGCFQIP----------------------------------------------------HDQSMFVNDHHHHHHHHHQNW----------------V-PDS--------------------------------------------------M-----------------------------------------------------------FGQ-------------------------------------------------------------------------------------TSYNQVCVF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PL---------------------------------------------------------------------------------------ELS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</si>
  <si>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22130.1_AGL104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E---------------------------------IK----------------------------RIENTTNR---------Q---VTFSKRRNGLIK---------------------------------KAYEL-------------------------SI-LCD--ID-----------------IAL-IMFS-----P-S-----------D----RL----------------S-----LF------S-GK-T----------------------------------R------------------------------------------------------------------------------------------------I-EDV------------------------------------------------------------------------------------------------------------------------------------F------SRFI------N------------L------P-------K--Q-E-RESALYFPDQNR--RPD---------------------------------IQNKECLLRILQQLKTENDIALQVTN--PAA----------------I----N-----------S-D--------------------V-------------E-------------------------------------------------------------------------------------------------------------------------E-L------------------------------------E-------------H--------------E-V--CRLQ---------------------------------------------------QQLQ-----------MAEE-E--------------------------------------------------------------------------L-----------R-------------RYE--------------------------------------------P-D-------------------------------------------------------------------------------------P--------I--RF-T-----------------------------TMEE---------Y------------------------EVS------E------------------KQ------------L-------L----------------DT-LT----HV-V--------QR-------------------------------R--------------------------------DHL----MS-------------N--------------HLSSYE--------------------------AS----------------TMQPNI---------------------------------------------------------------------------------------------------------------------------------------------------------------------------------------------------G--GPFVND---------------VVEGWL-----PE----------NGTNQ-T------------------------------------------------------------------------------------------H------------------------------------L-F------------DASA-----------HSNQLR-E-LS---SAM--YE------------------------------PLL---------------------------------Q--GSSS-S-SNQNNM-------------------------------------------------------------------SEC-HVTNHNGEMFP--------------------------------------------------EW----------------------------AQA----------------------------------------YS-------SSA------------------------------------------------------------------LFAS-------------------------------------------------------------------------------------------------------------------------------------------------------------------------------------------------------------MQQQHE-----GVGP-S---------------------------------IEE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A--------------------------Q-----------------------------------------------------------------------------------QSDI--------------------------------------------------------------PGVTAETQVDHEVSD-YE---------------------------------------------TKVPQLS-------------------------------------------S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</si>
  <si>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69540.1_AGL94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KLQNMNGR---------Q---CTYTKRRHGIMK---------------------------------KAKEL-------------------------SI-LCD--ID-----------------VVL-LMFS-----P-M-----------G----KA----------------S-----IC------I-GK-H----------------------------------S------------------------------------------------------------------------------------------------I-GEV------------------------------------------------------------------------------------------------------------------------------------I------AKFA------Q------------L------S-------P--Q-E-R----------------------------------------------------------------------------AKRKL----------------------------------E-------------------NL-------------EA--------------------------------------------------------------------------------------------------------------------------L------------------------------------R-------------K--------------T-F--MKAN---HDIDISKFLDR---------------------------ISTPTVEVLSEKIR-----------FLQT-Q--------------------------------------------------------------------------LSD-------IHT-------------RLSY-------------------------------------------W-T-------------------------------------------------------------------------------------D-------VD--NI-D-----------------------------SVDV---------L------------------------QQL------E------------------HS------------L-------R----------------QS-LA----QI-Y--------GR-------------------------------K--------------------------------ASMPQ-RQQ-------------Q--------------QLMSSQCK------------------------NQ-----------------LQTEIDI------------------------------------------------------------DFGMEM-----------------------------------------------------------------------------------------------------EQQ-----------------------LENFS-----------------------WV--RTD-E----------NMN----VPI-------------------------------------------------------------------------------------EEEDP--------------------------------NLQLHH-MY----------------------------K-D-ITCSASSAL-------------------GNYSGLFSKSSDI--------------------------------------------LQ------------------------------------------------------------------------------KLETGSIPGTSA---------------------------------------------DPNQQF--------S------------NLS--FLNDQKLK---------------------------------------------QLAEW-----------------------------------------------------------------NL-------------------------------LGSPADYYV---------------------------------------------------------------------SQILEASYK-------------------------------------------------PQIGG-------------KNNG----------------A-SSETL----------PY---------------------------------V-AV-----------------------------------------------------------FDDP-----------------------------------------------------------------------------------LYFWP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</si>
  <si>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77950.1_AGL67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E---------------------------------LK----------------------------RIEKSTNR---------Q---ITFSKRKKGLIK---------------------------------KAYEL-------------------------ST-LCD--ID-----------------LAL-LMFS-----P-S-----------D----RL----------------C-----LF------S-GQ-T----------------------------------R------------------------------------------------------------------------------------------------I-EDV------------------------------------------------------------------------------------------------------------------------------------L------ARYI------N------------L------P-------D--Q-E-RENAIVFPDQSK--RQG---------------------------------IQNKEYLLRTLEKLKIEDDMALQINEPRPEA----------------T----N-----------S-N--------------------V-------------E-------------------------------------------------------------------------------------------------------------------------E-L------------------------------------E-------------Q--------------E-V--CRLQ---------------------------------------------------QQLQ-----------ISEE-E--------------------------------------------------------------------------L-----------R-------------KFE--------------------------------------------P-D-------------------------------------------------------------------------------------P--------M--RL-T-----------------------------SMEE---------I------------------------EAC------E------------------AN------------L-------I----------------NT-LT----RV-V--------QR-------------------------------R--------------------------------EHL----LR-------------K-----------------SCE--------------------------AQ----------------SNQQSM------------------------------------------------------------------------------------------------------------------------------------------------------------------------D-----------------------------GILLND---------------IVEDWG-----PE----------PEPKQ-A------------------------------------------------------------------------------------------H------------------------------------M-I------------ANSA-----------HHS-------N---QPS--YD------------------------------LLL---------------------------------R--RSNS-S-SNQ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</si>
  <si>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77980.1_AGL66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E---------------------------------IK----------------------------RIENTTNR---------Q---VTFSKRRNGLIK---------------------------------KAYEL-------------------------SI-LCD--ID-----------------IAL-LMFS-----P-S-----------D----RL----------------S-----LF------S-GK-T----------------------------------R------------------------------------------------------------------------------------------------I-EDV------------------------------------------------------------------------------------------------------------------------------------F------SRYI------N------------L------S-------D--Q-E-RENALVFPDQSR--RPD---------------------------------FQSKEYLLRTLQQLKAENDIALQLTN--PTA----------------I----N-----------S-D--------------------V-------------E-------------------------------------------------------------------------------------------------------------------------E-L------------------------------------E-------------H--------------E-V--YKLQ---------------------------------------------------QQLL-----------MAEE-E--------------------------------------------------------------------------L-----------R-------------KYE--------------------------------------------P-D-------------------------------------------------------------------------------------P--------I--RF-T-----------------------------TMEE---------Y------------------------ETC------E------------------KQ------------L-------M----------------DT-LT----RV-N--------QR-------------------------------R--------------------------------EHI----LS-------------Q-------------DQLSSYE--------------------------AS----------------ALQQQQ------------------------------------------------------------------------------------------------------------------------------------------------------------------------SMG---------------------------GPFGND---------------VVGGWL-----TE----------NGPNE-A------------------------------------------------------------------------------------------H------------------------------------L-F------------DASA-----------H-------------SAM--YE------------------------------TLL---------------------------------Q--GSSS-S-SNQNNI---------------------------------------------------M---------------GES-NVSNHNGDMFQ--------------------------------------------------EW----------------------------AQA----------------------------------------YN-------STT------------------------------------------------------------------AHN---------------------------------PSTLFPP----------------------------------------------------------------------------------------------------------------------------------------------------------------------MQHQHG----LVVDP-N---------------------------------IEE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I--------------------------------------------------------------PVMKKDAQADHEVSD-YD---------------------------------------------IRMPQLS-------------------------------------------S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</si>
  <si>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03060.2_AGL30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KLENTNGR---------Q---STFAKRKNGILK---------------------------------KANEL-------------------------SI-LCD--ID-----------------IVL-LMFS-----P-T-----------G----KA----------------A-----IC------C-GT-R-------------------S--------------S------------------------------------------------------------------------------------------------M-EEV------------------------------------------------------------------------------------------------------------------------------------I------AKFS------Q------------V------T-------P--Q-E-R----------------------------------------------------------------------------TKRKF----------------------------------E-------------------SL-------------EN--------------------------------------------------------------------------------------------------------------------------L------------------------------------K-------------K--------------T-F--QKLD---HDVNIREFIAS----------------------------SNSTVEDLSTQAR-----------ILQA-R--------------------------------------------------------------------------ISE-------IHG-------------RLSY-------------------------------------------W-T-------------------------------------------------------------------------------------E-------PD--KI-N-----------------------------NVEH---------L------------------------GQL------E------------------IS------------I-------R----------------QS-LD----QL-R--------AH-------------------------------K--------------------------------EHFG---QQ-------------Q--------------QAMQIENA------------------------NF-VKDWSTC--------SMQDGIQI------------------------------------------------------------PL---------------------------------------------------------------------------------------------------------EQQ-----------------------LQSMS-----------------------WI--LNS-N----------TTN-----IV-------------------------------------------------------------------------------------TEEHN---------------------------------SIPQ--------------------------------R-E-VECSASSSF-------------------GSYPGYFGTGKSP-EMTI-P----GQETSF---------------------------LD------------------------------------------------------------------------------EL--NT-GQLKQ---------------------------------------------DTSSQQ--------QFTNNNNITAY--NPN--LHNDMNHHQTLPP-------------------------------PPLP--LTLPHAQV-----------------------------------------------------------------YI-------------------------------PMNQREYHM---------------------------------------------------------------------NGFFEAPPP---------------------------------------------------DSSAY-NDNTNQT---RFGS----------------S-SSSLP----------CS---------------------------------I-SM-----------------------------------------------------------FDE-------------------------------------------------------------------------------------YLFSQVTKTKLSQR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</si>
  <si>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26320.1_AGL33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R----------------------------------------------------------------------------------------------------------------------TIKN-----------------------------KNKQ--I---------------VK-------------------------------------------------------------------------E--------------------N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K---------------------------------LK----------------------------RIESLKER---------S---SKFSKRKKGLFK---------------------------------KAEEV-------------------------AL-LCD--SD-----------------IML-IVVS-----P-T-----------E----KP----------------T-----VF------N-TR-S-------------------R--------------S------------------------------------------------------------------------------------------------F-HTI------------------------------------------------------------------------------------------------------------------------------------L------ERFC------M------------L------S-------L--Q-E-R----------------------------------------------------------------------------EE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FY----------------I-----------------I---------------------------------I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</si>
  <si>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01530.1_AGL28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AR-------------------------------------------------------------------------K--------------------N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LV----------------------------KMTNESNL---------Q---VTFSKRRSGLFK---------------------------------KGSEL-------------------------CT-LCD--AE-----------------IAI-IVFS-----P-S-----------G----KA----------------Y-----SF------G-HP------------------------------------N------------------------------------------------------------------------------------------------V-NKL------------------------------------------------------------------------------------------------------------------------------------L------DHSL------G------------R------V-------I---------------------------------------------------------------------------------RHNNTNFAE-------------S----R-----------T-K---L---------------RIQ------------M---------------------------------------------------------------------------------------------------------------------------L------------------------------------N-------------E--------------S-L--TEVM---------------------------------------------------AE--------------KEK-E--------------------------------------------------------------------------Q----------ET------------------------------------------------------------K-Q-S-----------IVQN-ERENK---------DAE------------------------K--------------------WWRN-S--------P--TE-L-----------------------------NLAQ---------S------------------------TSM------K------------------CD------------L-------E----------------AL-KK----EV-D--------EK------------------------------------------------------V---------AQL----HH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LNFY----------------V-----------------G-SSSN----------------------------------------------------------------------------V--AAPAAV-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NISTNHGFFDQNGN-------------------------------------------------------------------------------------------------------------------------------------------------------------------STSAPTLP------------------------------------------F---------------------------------------------------------------------------------------------G--------------------------FNVMNRTPAGYNSYQLQNQEVKQVHPQYWARY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</si>
  <si>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17310.1_AGL100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DL-------------------------------------------------------------FM---------------------------------------------------------------------------EGERETSSMTCLTPKDSVQSPNMLVR----------QPKKETTTQ--T---------------PK-------------------------------------------------------------------------T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EEETKR---------Q---VTFSKRRRGLFK---------------------------------KSAEL-------------------------SV-LTG--AK-----------------IAV-ITFS-----K-C-----------D----RI----------------Y-----RF------G-H--------------------------------------------------------------------------------------------------------------------------------------V-DAL------------------------------------------------------------------------------------------------------------------------------------I------DKYL------R------------K------S-------P--V-------------------------------------------------------------------------------------------------------------------------------------------K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G----------YS------------------------------------------------------------G-D------------NAADE-ESRRP---------------------------------------------------------WWER-P--------V--ES-V-----------------------------PEEE---------L------------------------EEY------M------------------AA------------L-------S----------------ML-RE----NI-G--------KK------------------------------------------------------I---------VAM----GN-------------D--------------R---------------------------------------------------------------------------------------------------------------------------------------------------------------------------------------------------------------------------------TV-----------------------------------------------------------D----------MVPA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INVM--GWKPTMD-----------------------------------------------------------------------------------------------------------------------------------------------------MQKLENLTDGVNRC--------------------------------------------------------------------------------------------------------------------------------------------------------R-------V-GQNG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</si>
  <si>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28450.1_AGL58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N---------------PK-------------------------------------------------------------------------K--------------------TK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N---------------------------------IK----------------------------KIEKDEDR---------S---VTLSKRLNAIYT---------------------------------MIIEL-------------------------SI-LCG--VE-----------------VAF-IGYS-----C-S-----------G----KP----------------Y-----TF------G-SP------------------------------------S------------------------------------------------------------------------------------------------F-QAV------------------------------------------------------------------------------------------------------------------------------------V------ERFL------N------------G------E-------A--S-S-SS------------------------------------------------------------------------SSSLQRSVKN-------------A----H-----------K-Q---A---------------KIQ------------E---------------------------------------------------------------------------------------------------------------------------L------------------------------------C-------------K--------------R-Y--NRLV---------------------------------------------------EE--------------LKV-D--------------------------------------------------------------------------E----------VK------------------------------------------------------------V-K-K-----------AAAL-AETR--------AVNKD------------------------A--------------------WWKADP--------N--DV-K-----------------------------DHEK---------A------------------------KKM------M------------------EK------------Y-------Q----------------EL-KE----KL-R--------EE------------------------------------------------------V---------ALRI---KR-------------G--------------H---------------------------------------------------------------------------------------------------------------------------------------------------------------------------------------------------------------------------------DE-----------------------------------------------------------N----------NN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</si>
  <si>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28460.1_AGL59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N---------------PK-------------------------------------------------------------------------K--------------------TK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N---------------------------------IK----------------------------KIEKDEGR---------S---VTFSKRLNGIYT---------------------------------KISEL-------------------------SI-LCG--VE-----------------VAF-IGYS-----C-S-----------G----KP----------------Y-----TF------G-SP------------------------------------S------------------------------------------------------------------------------------------------F-QAV------------------------------------------------------------------------------------------------------------------------------------A------ERFL------N------------G------D-------A--S-S-SS------------------------------------------------------------------------SSSL---VMN-------------A----H-----------K-Q---A---------------KIQ------------E---------------------------------------------------------------------------------------------------------------------------L------------------------------------C-------------K--------------K-Y--NRLV---------------------------------------------------EE--------------LKV-D--------------------------------------------------------------------------E----------VK------------------------------------------------------------V-K-K-----------AAAL-AETR--------VVNKD------------------------V--------------------WWKVDP--------N--DV-K-----------------------------DHEK---------A------------------------KKM------M------------------EK------------Y-------Q----------------EL-YD----KL-C--------EQ------------------------------------------------------A---------ASRI---KR-------------G--------------H---------------------------------------------------------------------------------------------------------------------------------------------------------------------------------------------------------------------------------DE-----------------------------------------------------------N----------NN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</si>
  <si>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29962.1_AGL64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K---------------PK-------------------------------------------------------------------------K--------------------TK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N---------------------------------IK----------------------------KIEKDEDR---------L---VTLSKRRNGIYT---------------------------------KLSEL-------------------------SI-LCG--AE-----------------VAF-LGYS-----C-S-----------G----KP----------------Y-----TF------G-SP------------------------------------S------------------------------------------------------------------------------------------------F-QAV------------------------------------------------------------------------------------------------------------------------------------A------ERFL------N------------G------E-------A--S-S-SS------------------------------------------------------------------------SSSLQRSVMN-------------A----H-----------Q-Q---A---------------KIQ------------E---------------------------------------------------------------------------------------------------------------------------L------------------------------------C-------------K--------------V-Y--NRLV---------------------------------------------------EE--------------ITV-E--------------------------------------------------------------------------E----------VK------------------------------------------------------------L-K-K-----------TAAL-AEMM--------PMNED------------------------A--------------------WWKVDP--------N--DV-K-----------------------------DREE---------V------------------------KKM------M------------------EK------------H-------Q----------------EL-YE----KL-C--------EE------------------------------------------------------A---------ASRI---KR-------------G--------------H---------------------------------------------------------------------------------------------------------------------------------------------------------------------------------------------------------------------------------DE-----------------------------------------------------------N----------NN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</si>
  <si>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46408.1_AGL97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GGV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A---------------------------------IE----------------------------KIQNKNPR---------A---VSFSKRRKGLYS---------------------------------KASEL-------------------------CL-LSD--AE-----------------IAI-IATP-----V-S-----------SNSNAAF----------------Y-----SF------G-HS------------------------------------S------------------------------------------------------------------------------------------------V-DNV------------------------------------------------------------------------------------------------------------------------------------V------AAFL------A------------N------Q-------R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-------------DE----------------------------------------------------------------------------------------------------------RF--------------------WWED-E-------SL-LKS------------------------------ENLEE---------L------------------------REA------M------------------DS------------M-------S----------------TM-LR----DL-KELE-----KQ------------------------RD------------------------------------HQTQT----LI--------H----QPCSARVCIQDYVTVNFDGF---------------------------NT-----------------EEQTLAVS---DNSNNN------------------------------GLLGN--------------LDECNEDF-----------------------------------------------------------------------------------------------------DD---------------------------------------------------------LDQ---------IFDTVT-NSEF-----------------------------------------------------------------------------LSVNLEMDDVT------------------------------------VNS-------------EG-------------------------------------NTEEQTLAVSD----------NSNNNGLLG-------NLD-------------------ECNE--DFDDLD----------------------------------------------------------------------------------------------------------------------------------------QIIEYLT------------------------SSEALSM-----------------------------------------------------------------------------------------------------------------------------------------------------NLKMDD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</si>
  <si>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47760.1_AGL102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FIEDSIER---------K---ATFSRRRNGIFK---------------------------------KADEL-------------------------AK-LCN--VE-----------------IAV-LVIS-----P-T-----------N----IP----------------Y-----TY------G-YP------------------------------------C------------------------------------------------------------------------------------------------F-NDV------------------------------------------------------------------------------------------------------------------------------------V------ERIQ------N------------P------S-------A--S-S-----------------------------------------------------------------------------------------------------------------------------------------KLR------------S---------------------------------------------------------------------------------------------------------------------------L------------------------------------M-------------K--------------E-L--EQIK---------------------------------------------------EFQE-----------DLRK-K--------------------------------------------------------------------------Q----------QR------------------------------------------------------------N---------------LEKS-NMKEN--------------------------------------------------------------------------VD-L-----------------------------KLED---------L------------------------VAF------K------------------AK------------L-------E----------------AY-QA----GL-K--------RK------------------------------------------------------H---------VEM----ED-------------L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PSIL----------------S-----------------K-NTKN----------------------------------------------------------------------------K--M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TE-------------------------------------------------Y-------S-SGQSK----------GMYE-------------------------------F---------------------------------------------------------------------------------------------R----------------------------------------------------AFGPGFLGT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</si>
  <si>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48150.1_AGL74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QSSNV----------------------------------------------------------------------------------------------------------------------------------------------------------------------------------------TDC-------------------------------------------------------------------------------------------------------------TMRKR---------------GT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E----------------------------KRMTKQQR---------S---VACSKRRPTLFS---------------------------------KAADL-------------------------CL-LSG--AN-----------------IAV-FVTS-----P-D-----------E----NSDVV-------------Y-----SF-----SG-YS------------------------------------H------------------------------------------------------------------------------------------------A-SEI------------------------------------------------------------------------------------------------------------------------------------V------DCYL------N------------N------K-------S--P----------------------------------------------------------------------------------------------------P------------------K---T---------------TINP-----------ESA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WWEE-P-------DL-YRD-----------------------------CDDLSE---------L------------------------RII------E------------------DR------------L-------M----------------RT-KK----HL-MDYL-----EK-----------------------------KEK--------------------------------SHS----VS-KS-----D----Q-----------------------------------------------------------------------------------------------------------------------------------NPNN----------------------------------------------------------------------------------------------------------D---------------------------------------------------------SGS-------SSSSSQIASDF----------------------------------------------------------------------------------------GQ-----------------------------------------------------------------------NPSTLS---------------------------------------------PS-------------------------------------------------------------------------S---------------------------------------------------------------------------------------------------LKIVSFDQNSYSSL--------------------EPSSQVTTCFDQ---------------------------------NPVFSVGSESSSDQ-------------------------------------------------------------------------------------------SRYLVNEDSGFVD---------------------------------------------------------------------------------------------------------------------------------------------------------------G--LLCE-TEEENNGM--R-LPQETQTQPM------FTEED--------------Q-SF--------------------------------------------------------------WEN---------------------LDVDDVFGLFK----DD---------------------------------------------------------NNL--------------------------------------------------------------------------------------------------------------------------------------EVPLQDHS--------------------------------------------------------------------------------------------------------STN--------------------------EDD-----------------------------------------------------------------------------ELLIDISEYLS-------------------------------------------------------------EEAMECPCF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</si>
  <si>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54760.1_AGL85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K------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W---------S---HYLSVEMES--T---------------------------------ISNEL-------------------------SI-LCG--AE-----------------VAF-LGYS-----C-S-----------G----KP----------------Y-----TF------G-SP------------------------------------S------------------------------------------------------------------------------------------------F-QAV------------------------------------------------------------------------------------------------------------------------------------A------ERFL------N------------R------E-------A--------------------------------------------------------------------------------SSSLQRSVMN-------------A----H-----------Q-Q---A---------------KIQ------------E---------------------------------------------------------------------------------------------------------------------------L------------------------------------C-------------K--------------V-Y--NRMV---------------------------------------------------EE--------------AKT-E--------------------------------------------------------------------------E----------AK------------------------------------------------------------V-K-K-----------AAAL-AETM--------PVDED------------------------A--------------------WWKVDP--------K--EV-E-----------------------------DHEE---------A------------------------KKI------M------------------EK------------C-------E----------------GL-YE----KL-C--------NE------------------------------------------------------A---------AARI---QR-------------G--------------D---------------------------------------------------------------------------------------------------------------------------------------------------------------------------------------------------------------------------------AE-----------------------------------------------------------N----------NN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</si>
  <si>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60880.1_AGL56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GGK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IE---------------------------------IK----------------------------KIINKPAK---------T---VAFTKRREGLFR---------------------------------KASQL-------------------------CL-LSPA-TQ-----------------IAI-LAAP-----M-T-----------SKSHASF----------------Y-----SF------G-HS------------------------------------S------------------------------------------------------------------------------------------------V-DNV------------------------------------------------------------------------------------------------------------------------------------V------SSLL------Y------------D------H-------P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LTA----------------------------------N-------------Q--------------D---------------------------------------------------------------------------------------------------------------------------------------------------------------------NR-----------------------------------------------------------SG-----------------------------------------------------------LGF--------------------WWED-K-------RF--DV-----------------------------SENVEE---------L------------------------KEA------V------------------DA------------V-------S----------------RM-LN----NV-R--------CR---------LNDAV-------------KSTQR-D------------------GGLEI--LHHQEEEV----LQTRN-----D----ETKT----------NQTHEF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GE---------TSGSAS--------------------------------------------------------------------------------------------------------------------------------WLENE-------------------------------D------------------------------------------------------------------------------------DILHFD--------------------------------------------------------------------------------------------------------------------------------------D----DFYT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D----------------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</si>
  <si>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60920.1_AGL55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GGT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MK----------------------------RIEDKNVR---------A---VAFTKRKSGLFH---------------------------------KASEL-------------------------CL-LSPG-TQ-----------------IAI-LATP-----L-S-----------SHSHASF----------------Y-----SF------G-HS------------------------------------S------------------------------------------------------------------------------------------------V-DHV------------------------------------------------------------------------------------------------------------------------------------V------SSLL------H------------N------Q-------H--P-S------------------------------------------------------------------------------------------------------------------------------------------------------------------------------------------------------------------------------------------------------------------------------------LPT----------------------------------N-------------Q--------------D---------------------------------------------------------------------------------------------------------------------------------------------------------------------NR-----------------------------------------------------------SG-----------------------------------------------------------LGF--------------------WWED-Q-------AF--DR-L----------------------------ENVDE---------L------------------------KEA------V------------------DA------------V-------S----------------RM-LN----NV-R--------LR---------LDDAV-------------KSNQR-D------------------GSL-V--IHQEDEEV----LQLGY-----K----DTN------------QITK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GE---------TSASAS--------------------------------------------------------------------------------------------------------------------------------LLKNV-------------------------------V------------------------------------------------------------------------------------DNLHID--------------------------------------------------------------------------------------------------------------------------------------D----RY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</si>
  <si>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65360.1_AGL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K-------------------------------------------------------------------------K--------------------T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E---------------------------------IV----------------------------KMTKESNL---------Q---VTFSKRKAGLFK---------------------------------KASEF-------------------------CT-LCD--AK-----------------IAM-IVFS-----P-A-----------G----KV----------------F-----SF------G-HP------------------------------------N------------------------------------------------------------------------------------------------V-DVL------------------------------------------------------------------------------------------------------------------------------------L------DHFR------G------------C------V-------V---------------------------------------------------------------------------------GHNNTNLDE-------------S----Y-----------T-K---L---------------HVQ------------M---------------------------------------------------------------------------------------------------------------------------L------------------------------------N-------------K--------------S-Y--TEVK---------------------------------------------------AE--------------VEK-E--------------------------------------------------------------------------Q----------KN------------------------------------------------------------K-Q-S-----------RAQN-ERENE---------NAE------------------------E--------------------WWSK-S--------P--LE-L-----------------------------NLSQ---------S------------------------TCM------I------------------RV------------L-------K----------------DL-KK----IV-D--------EK------------------------------------------------------A---------IQL----IH-------------Q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PNFY----------------V-----------------G-SSSN----------------------------------------------------------------------------A--AAPATV-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NISTNQGFFDQNGM-------------------------------------------------------------------------------------------------------------------------------------------------------------------TTNPT----------QTLL-------------------------------F---------------------------------------------------------------------------------------------G--------------------------FDIMNRTP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</si>
  <si>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72350.1_AGL60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D--------------------------------------------------------------------------------------------------------------------------------------------GEASTITFLPTTEPKPLQNPNLLAK-----------PKKETKQK--K---------------PK-------------------------------------------------------------------------T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EIMLETRR---------Q---VTFSKRRSGLFK---------------------------------KAAEL-------------------------SV-LCG--AQ-----------------IGI-ITFS-----R-C-----------D----RI----------------Y-----SF------G-N--------------------------------------------------------------------------------------------------------------------------------------V-NSL------------------------------------------------------------------------------------------------------------------------------------I------DKYL------R------------K------A-------P--V-------------------------------------------------------------------------------------------------------------------------------------------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S----------HP------------------------------------------------------------G-G------------NVANG-EEDNDG----------------------------------LM--------------------WWER-A--------V--ES-V-----------------------------PEEH---------M------------------------EEY------K------------------NA------------L-------S----------------VL-RE----NL-L--------TR------------------------------------------------------I---------YQM----SG-------------D--------------R---------------------------------------------------------------------------------------------------------------------------------------------------------------------------------------------------------------------------------TV-----------------------------------------------------------E----------NLPA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N-------------------------------------------------------------E---------MAMA--DWKLTN----------------------------------------------------------------------------------------------------------------------------------------------------------ENLMARNDRG--------------------------------------------------------------------------------------------------------------------------------------------------------Y-------G-GNNGD----------LEFA-------------------------------F---------------------------------------------------------------------------------------------M---------------------------------------------------PQNGR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</si>
  <si>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24840.1_AGL61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YV-------------------------------------------------------------------------------------TKYKNK-------------LPT------LQ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LIIMP--HQTQ-----------------------------------------------------------------------------------------------------------------ACIYKQTLSL-HQIFQQRKATKTL---------HTKKTMMS--K---------------KK-------------------------------------------------------------------------E--------------------S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P---------------------------------MV----------------------------KIKKESHR---------Q---VTFSKRRAGLFK---------------------------------KASEL-------------------------CT-LCG--AE-----------------IGI-IVFS-----P-A-----------K----KP----------------F-----SF------G-HP------------------------------------S------------------------------------------------------------------------------------------------V-ESV------------------------------------------------------------------------------------------------------------------------------------L------DRYV------S------------R------N-------N--M-S----------------------------------------------------------------------------LAQSQQLQG------------------------------S-P---A---------------ASC------------E---------------------------------------------------------------------------------------------------------------------------L------------------------------------N-------------M--------------Q-L--THIL---------------------------------------------------SE--------------VEE-E--------------------------------------------------------------------------K----------KK------------------------------------------------------------G-Q-A-----------MEEM-RKESVRRS-------MI------------------------N--------------------WWEK-P--------V--EE-M-----------------------------NMVQ---------L------------------------QEM------K------------------YA------------L-------E----------------EL-RK----TV-V--------TN------------------------------------------------------M---------ASF----NE-------------A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DVFG----------------F-----------------L-DNKV----------------------------------------------------------------------------T--VPPYVN-M---------------------------------------------------------------------------------------------------------------------------------------------------------------------PSGPSN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N-------------------------------F---------------------------------------------------------------------------------------------A-----------------------------------------------------NGNGC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</si>
  <si>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34440.1_AGL29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K---------------------------------ME----------------------------MVQDMNTR---------Q---VTFSKRRTGLFK---------------------------------KASEL-------------------------AT-LCN--AE-----------------LGI-VVFS-----P-G-----------G----KP----------------F-----SY------G-KP------------------------------------N------------------------------------------------------------------------------------------------L-DSV------------------------------------------------------------------------------------------------------------------------------------A------ERFM------R------------E------Y-------D--D------------------------------------------------------------------------------SDSGDEEKS-------------G----N-----------Y-R---P---------------KLK------------R---------------------------------------------------------------------------------------------------------------------------L------------------------------------S-------------E--------------R-L--DLLN---------------------------------------------------QE--------------VEA-E--------------------------------------------------------------------------K----------ER------------------------------------------------------------G-E-K-----------SQEK-LESAG----------DE---------------------------------------------RFKE-S--------I--ET-L-----------------------------TLDE---------L------------------------NEY------K------------------DR------------L-------Q----------------TV-HG----RI-E--------GQ------------------------------------------------------V---------NHL----QA-------------S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LMLL----------------S-----------------R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</si>
  <si>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04100.1_AGL57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T------------------------------------------------------------------------------------------------------------------------------------------------------------------------------------KQA--K---------------GR-------------------------------------------------------------------------K--------------------TK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MK----------------------------KVENYGDR---------M---ITFSKRKTGIFK---------------------------------KMNEL-------------------------VA-MCD--VE-----------------VAF-LIFS-----Q-P-----------K----KP----------------Y-----TF------A-HP------------------------------------S------------------------------------------------------------------------------------------------M-KKV------------------------------------------------------------------------------------------------------------------------------------A------DRLK------N------------P------S-------R--Q-E-PL------------------------------------------------------------------------ERDDTRPLVE-------------A----Y-----------K-K---R---------------RLH------------D---------------------------------------------------------------------------------------------------------------------------L------------------------------------V-------------K--------------K-M--EALE---------------------------------------------------EE--------------LAM-D--------------------------------------------------------------------------L----------EK------------------------------------------------------------L-K-L-----------LKES-RNEK--------KLDK-------------------------M--------------------WWNF-P--------S--EG-L-----------------------------SAKE---------L------------------------QQR------Y------------------QA------------M-------L----------------EL-RD----NL-C--------DN------------------------------------------------------M---------A-HL---RL-------------G--------------K---------------------------------------------------------------------------------------------------------------------------------------------------------------------------------------------------------------------------------DC-----------------------------------------------------------G----------GSSSVRV----------------------------------------------------------------------------------------GRRVSG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LFDR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</si>
  <si>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66656.1_AGL91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K---------------------------------ME----------------------------KVQDTNTK---------Q---VTFSKRRLGLFK---------------------------------KASEL-------------------------AT-LCN--AE-----------------VGI-VVFS-----P-G-----------N----KP----------------Y-----SF------G-KP------------------------------------N------------------------------------------------------------------------------------------------F-DVI------------------------------------------------------------------------------------------------------------------------------------A------ERFK------N------------E------F-------E--E-E-EEGD-----------------------------------------------------------------------SCETSGYSR-------------G----N-----------R-A---R---------------QEK------------K---------------------------------------------------------------------------------------------------------------------------I------------------------------------C-------------K--------------R-L--NSIT---------------------------------------------------EE--------------AEA-E--------------------------------------------------------------------------K----------KH------------------------------------------------------------G-E-D-----------LHKW-LESAE----------QD---------------------------------------------KFNK-P--------I--EE-L-----------------------------TLEE---------L------------------------KEF------E------------------AK------------I-------K----------------KI-SC----GI-Q--------SN------------------------------------------------------I---------SHM----QA-------------S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LMFL----------------S-----------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</si>
  <si>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36590.1_AGL40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R-------------------------------------------------------------------------S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MK----------------------------KMENESNL---------Q---VTFSKRRFGLFK---------------------------------KASEL-------------------------CT-LSG--AE-----------------ILL-IVFS-----P-G-----------G----KV----------------F-----SF------G-HP------------------------------------S------------------------------------------------------------------------------------------------V-QEL------------------------------------------------------------------------------------------------------------------------------------I------HRFS------N------------P------N-------H--N-S-----------------------------------------------------------------------AIVHHQNNNLQLVE-------------T----R-----------P-D---R---------------NIQ------------Y---------------------------------------------------------------------------------------------------------------------------L------------------------------------N-------------N--------------I-L--TEVL---------------------------------------------------AN--------------QEK-E--------------------------------------------------------------------------K----------QK------------------------------------------------------------R-M-V-----------LDLL-KESREQ---------VG------------------------N--------------------WYEK-D--------V--KD-L-----------------------------DMNE---------T------------------------NQL------I------------------SA------------L-------Q----------------DV-KK----KL-V--------RE------------------------------------------------------M---------SQY----SQ-------------V--------------N---------------------------------------------------------------------------------------------------------------------------------------------------------------------------------------------------------------------------------VS-----------------------------------------------------------Q----------NY-----------------------------------------------------------------------------------------------------------------------------------FG----------------Q-----------------S-SGVI----------------------------------------------------------------------------G--GGN------------------------------------------------------------------------------------------------------------------------------------------VGIDLF--------------------------DQRRNAF----------------------------------------------------------------------------------------------------------------------------------------------------------NYNPNMV------------------------F---------------------------------------------------------------------------------------------------------------------------------------------PNH----------TPPM-------------------------------F---------------------------------------------------------------------------------------------G------------YNNDGV---LVPI------------------------SNMNYMSSYNFNQ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</si>
  <si>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04640.1_AGL99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GGV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S---------------------------------IE----------------------------LIEKKDSR---------A---VAFSKRSRGLYS---------------------------------KASDL-------------------------CL-LSD--AQ-----------------IAI-IATP-----V-S-----------SKSNVSF----------------Y-----TF------G-HS------------------------------------S------------------------------------------------------------------------------------------------V-DNV------------------------------------------------------------------------------------------------------------------------------------V------AAFL------T------------N------Q-------R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EGL--------------------------------------------G-----------------------------------------------------------LDY--------------------WWED-E-------RL-SKS------------------------------EDLEE---------L------------------------RDA------M------------------DS------------M-------S----------------KM-LK----DL-KDLQ-----NQ------------------------RDCEEDVKKK------------------GVLH----GTHQKQT----FN--------P----ESCS----------VNFDGF---------------------------NK-----------------NTEEF---------------------------------------------------------------------------------------------------------------------------------------------------------------------------D---------------------------------------------------------LDE---------IFDYVS-TAEA-----------------------------------------------------------------------------LSMNLDMDDVS------------------------------------VVT-------------TN-----------------Q-NPVSASETVEDRELVVHKNMDEDNIHVSDMDDKDTMLMISDKNNVLPE-------NLD-------------------EFDQ--EL-DLD----------------------------------------------------------------------------------------------------------------------------------------QLLDFET------------------------NYESLLK-----------------------------------------------------------------------------------------------------------------------------------------------------SCEMEDYASMVTTKQNLC--------------------S----------NPEAV---------------------------------------------------------------------------------------------------------------------------------------------------------EDGG------LMIQKD---L------------------------------------------------------------------------------------------PEDNL--------------------------------------------------------CFSDYFSD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</si>
  <si>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27130.1_AGL39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S-------------------------------------------------------------------------------------------------------------------------------------------------------------------------------------------SDS-------------------------------------------------------------------------------------------------------------TMMKK---------------GT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RETKEQR---------A---VTCSKRRQTVFS---------------------------------KAADL-------------------------CL-ISG--AN-----------------IAV-FVTS-----P-S-----------D----SSDVV-------------Y-----SF-----SG-YS------------------------------------S------------------------------------------------------------------------------------------------A-YEI------------------------------------------------------------------------------------------------------------------------------------A------DCYL------N------------R------K-------P--P----------------------------------------------------------------------------------------------------P------------------K-------------------IVNP-----------AGS-------------------------------------------------------------------------------------------------------------------------------------------------------------------------------------------K-L---------------------------------------------------------------------------------------------------------------------------------------------------------------------------------------------------------------------------------G-------------------------------------------------------------F--------------------WWED-P-------DL-YHS-----------------------------CDDLSE---------L------------------------SII------E------------------DR------------L-------Q----------------RM-KK----HV-MACL-----EK-----------------------------EEK--------------------------------SQL----VS-SF-----D----Q-----------------------------------------------------------------------------------------------------------------------------------NPNST----------------------------------------------------------------------------------------------------CSLDVE---------------------------------------------------------DCD-------GSSYSQIASTFTPN---------------------------------------------------------------------SVNEYCSDQTFSSFHGDQ-----------------------------------------------------------------------NPNLSS---------------------------------------------P----------------------------------------------------------------------------------------------------------------------------------------------------------------------------------SFDQDCYSSLYQI---------------CGESSSQVAS-FDQ---------------------------------NP-----------------------------------------------------------------------------------------------------------SSEIQGF-----------------------------------------------------------------------------------------------------------------------------------------------------------------------E-TEEEINQI--NLLLQETQTEAN------VNLDD--------------EICF--------------------------------------------------------------WND---------------------LSNDDVFGLNSYFGLDN---------------------------------------------------------TNA--------------------------------------------------------------------------------------------------------------------------------------MINFGDS--------------------------------------------------------------------------------------------------------------------------------------------------------------------------------------------------------------------------DFRRH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</si>
  <si>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38620.1_AGL73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K------------------------------------------------------------------------------------------------------------------GT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A---------------------------------IE----------------------------TIQKRDSL---------R---VTCTKRRKGLYS---------------------------------KASQL-------------------------CL-LSD--AQ-----------------IAI-LATP-----P-S-----------SESDVSF----------------Y-----SF------G-HS------------------------------------S------------------------------------------------------------------------------------------------V-DAV------------------------------------------------------------------------------------------------------------------------------------V------SAFL------S------------G------K-------R--P-V--------------------------------------------------------------------------------------------------S---------------------------------------------------------------------------------------------------------------------------------------------------------------------------------A------------------------------------P-------------K--------------D-N--KETR---------------------------------------------------EDVG-----------ICL----------------------------------------------------------------------------------------TR-------------KNL--------------------------------------------G-----------------------------------------------------------LGF--------------------WWND-E-------SL-VRS------------------------------ENPQE---------I------------------------SEA------I------------------GS------------M-------W----------------TL-LS----NL-KELR-----AD-----------EAC------VNDHKDLKKNEKSD------------------V-------HGTQDQT----LI--------F----QSASAVCCIP----ENLNDI--------------------------TQE-----------------PNQTL---------------------------------------------------------------------------------------------------------------------------------------------------------------------------------------------------------------------------------------D---------IQSSSS-AICC-----------------------------------------------------------------------------VPDKSPEIFNE------------------------------------ITE-------------EQ-----------------D-QILSICET----------------FCVTDNNNN------NNNNAALPE------VNLY--------------------YNQ--DM-AID----------------------------------------------------------------------------------------------------------------------------------------QLIDFNT------------------------PFESSI----------------------------------------------------------------------------------------------------------------------------------------------------------DDWFSDNTTHQETT--------------------SASILNDVGVDDQVSV---------------------------------------------------------------------------------------------------------------------------DTNP----------FSYFQ---------SLEDAD------LVFQRC---L------------------------------------------------------------------------------------------DGDNL--------------------------------------------------------RFSDCFND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NTIAA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</si>
  <si>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49420.1_AGL84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K-----------------------------------------------------------------------------------------------K-----------------GGT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A---------------------------------IE----------------------------TIQKRDSL---------R---VTCTKRREGLYS---------------------------------KASQL-------------------------CL-LSD--AQ-----------------IAI-LATP-----P-S-----------SESNVSF----------------Y-----SF------G-HS------------------------------------S------------------------------------------------------------------------------------------------V-DAV------------------------------------------------------------------------------------------------------------------------------------V------SAFL------S------------G------Q-------R--P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K--------------D-N--KETR---------------------------------------------------EDVG-----------ICL----------------------------------------------------------------------------------------TR-------------NNL--------------------------------------------G-----------------------------------------------------------LGF--------------------WWND-E-------SL-ARS------------------------------ENPQE---------I------------------------SEA------I------------------DS------------M-------R----------------TL-LR----NL-KELR-----AD-----------EALACNQAFVNDREDLKNNDKCD------------------FVSD----HETHDQT----LI--------L----QSASPICCIP----ENLNEI--------------------------TQE-----------------PNQTL---------------------------------------------------------------------------------------------------------------------------------------------------------------------------------------------------------------------------------------N---------IQSSTS-AICC-----------------------------------------------------------------------------VPDNSPENFNE------------------------------------ITE-------------EQ-----------------D-QIRSICET----------------FCVMD------------NNAALPE------MNLD--------------------YDQ--D-----------------------------------------------------------------------------------------------------------------------------------------------IGFDT------------------------PFESAL----------------------------------------------------------------------------------------------------------------------------------------------------------NDWFSDNTTHQE-I--------------------SASILNAV-VDDQVSV---------------------------------------------------------------------------------------------------------------------------DLTP----------FSY-------------------------FQRC---L------------------------------------------------------------------------------------------DGDNL--------------------------------------------------------RFSDCFKD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NTIS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</si>
  <si>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49490.1_AGL83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---------------------------------------------------------------------------------------------------------------F-----------------------------------------------------------------------------------VPYLYEI--------E-----------------------------------------------------------------------------------------------------------RLWLS-------------------------------------LVNYLSPRKNK-----------------------------------------------------------------------------------------------------------------------------------------------------------------------------NRRCGEIDKIRM---------------VK-----------------------------------------------------------------------------------------------K-----------------GGT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A---------------------------------IE----------------------------TIQKSDYL---------R---VTCTKRREGLFS---------------------------------KASQL-------------------------CL-LSD--AQ-----------------IAI-LATP-----P-T-----------SESNISF----------------Y-----SF------G-HS------------------------------------S------------------------------------------------------------------------------------------------V-DAV------------------------------------------------------------------------------------------------------------------------------------V------SSFL------S------------G------Q-------R--C-V--------------------------------------------------------------------------------------------------P---------------------------------------------------------------------------------------------------------------------------------------------------------------------------------L------------------------------------Q-------------E--------------D-T--KEMR---------------------------------------------------EDVA-----------ICL----------------------------------------------------------------------------------------SR-------------TNL--------------------------------------------G-----------------------------------------------------------LGF--------------------WWNN-E-------SL-NKS------------------------------ENPQE---------I------------------------SDA------I------------------NS------------M-------L----------------TL-LS----NL-KELS-----GE-----------EAL------VNDHKDLKKNERSD------------------VVLQ----HGTQYET----L--------------------------------------------------------------N-----------------PN------------------------------------------------------------------------------------------------------------------------------------------------------------------------------------------------------------------------------------------------------SNTT-TICC-----------------------------------------------------------------------------VPDELPANSNE------------------------------------IVG-------------IS-----------------P-NPLIMLEK---------------------------------KKSQIEE----------------------------------------------------------------------------------------------------------------------------------------------------------------------------------------------------------------KFEK-------------------------------------------------------------------------------------------------------------------------------------------------------------EW-------------------------------------------QVSVTR----------------------------------------------------------------------------------------------------------------------I-ENEAT----------SSYAK-----------------------RRRS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</si>
  <si>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60440.1_AGL62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K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MV----------------------------KMKNESNL---------Q---VTFSKRRSGLFK---------------------------------KASEL-------------------------CT-LCG--AE-----------------VAI-VVFS-----P-G-----------R----KV----------------F-----SF------G-HP------------------------------------N------------------------------------------------------------------------------------------------V-DSV------------------------------------------------------------------------------------------------------------------------------------I------DRFI------N------------N------N-------P--L-P-PH-------------------------------------------------------------------------QHNNMQLRE-------------T----R-----------R-N---S---------------IVQ------------D---------------------------------------------------------------------------------------------------------------------------L------------------------------------N-------------N--------------H-L--TQVL---------------------------------------------------SQ--------------LET-E--------------------------------------------------------------------------K----------KK------------------------------------------------------------Y-D-E-----------LKKI-REKTKA---------LG------------------------N--------------------WWED-P--------V--EE-L-----------------------------ALSQ---------L------------------------EGF------K------------------GN------------L-------E----------------NL-KK----VV-T--------VE------------------------------------------------------A---------SRF----FQ-------------A--------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PNFY----------------V-----------------G-SSSN------------------------------------------------------------------------------------------------------------------------------------------------------------------------------------------------------------------------------NAAF-------------------------------------------------------------------------------------------------------------------------------------------------------------------------------------------GIDDGSHINPDM-----------D------LFS-----Q-----------------------------------RRMMDINAF------------------------------------------------------------------NYNQNQIH----------------PNH----------ALPP-------------------------------F---------------------------------------------------------------------------------------------G------------NNAYGINEGFVPE----------------------------YNVNFRPE--------YN---------------------PNQN-------------------------------QIQ-NQNQVQ-------------------------------------------------------------------IQIQNQ---------------------------------------------------------------------------------------------------------SFK--------------------------RE----------------------------------------------------------------------------------NISEY-------------------------------------------------------------E---------------------------------------------------------------------------------------------------------------------------------------------------------------------------------------------------------HHHGYPPQSRSDY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</si>
  <si>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59810.1_AGL50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RQ------------------KK-------------------------------------------------------------------------------------------------------------------------------------P-------NK---------------------------------SD------------------------DD--D-DLRRKK---------Q---SFFKQRFPGFKK---------------------------------KASEL-------------------------SV-LCG--NS-----------------VGF-ICYG-----P-D-----------S----DLH---------------------VW---------P-QSQDH-------------NPQ--------------A------------------------------------------------------------------------------------------------L-HEI------------------------------------------------------------------------------------------------------------------------------------V------AKFN------A------------L------S-------D--E-R-RK----------------------------------------------------------------------------------------------------------------N-H-------------------ACDL-----------NDF-------------------------------------------------------------------------------------------------------------------------P------------------------------------H-------------H--------------L-K--GLSR---------------------------------------------------EELRKH----LLHLDSQLL-G-------------------------------------------------------------------------VR----------EQ----------KIEILKK-----------------------------TL-T----------G-S-------------------------------------------------------------------------------------SEKDGAR--------V----------------------------SENSA---------I------------------------SDH------K------------------LK------------I-------E----------------PH-LK----DILS--------ED-----------------------------------------------------------------HL----IR--------V----S--------------DKKLGSC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FDELAYV-----------------------------------------VRG-----------------------------SRNLNENVSKYE----------------------------------------------------------------------------------------------------------------------------------------------SKDADNTGL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VTLGGDY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Q-----------------------------------------------------------------------------------EAAAELY------------------------------------------------------------------------------------------------------------------------------------------QTYNLGN-------F-----------------------------------------------------------CDDHVWDLEFA----------------------------------------SRLPLLHTFSDPLMTTNT----------------------------------------------------------------------------------------------------------------------------------CQTMSTD--MI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</si>
  <si>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60040.1_AGL49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RQ------------------KK-------------------------------------------------------------------------------------------------------------------------------------P-------NK---------------------------------SD------------------------DD--DGDLHRKK---------Q---SFFKQRFPGFKK---------------------------------KASEL-------------------------SV-LCG--NS-----------------VGF-ICYG-----P-D-----------N----DLH---------------------VW---------P-QSQDH-------------NPQ--------------A------------------------------------------------------------------------------------------------L-HEI------------------------------------------------------------------------------------------------------------------------------------V------AKFN------A------------L------S-------D--E-R-RK----------------------------------------------------------------------------------------------------------------N-H-------------------ACDL-----------NDF-------------------------------------------------------------------------------------------------------------------------P------------------------------------H-------------H--------------L-K--GLSR---------------------------------------------------EELRKH----LLHLDSQLL-G-------------------------------------------------------------------------VR----------EQ----------KIEILKK-----------------------------TL-T----------G-S-------------------------------------------------------------------------------------SEKDGAR--------V----------------------------SENSA---------I------------------------SDH------K------------------LK------------I-------E----------------PN-LT----DILS--------ED-----------------------------------------------------------------HL----IR--------V----S--------------DKKLGSC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FDELAYV-----------------------------------------VRG-----------------------------SRNLNENVSNYE----------------------------------------------------------------------------------------------------------------------------------------------SKDAAYTGM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GTFGGNY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Q-----------------------------------------------------------------------------------EAAAELY------------------------------------------------------------------------------------------------------------------------------------------QTYNLGN-------F-----------------------------------------------------------CDDHVWDLEFA----------------------------------------SRLPPLHTFSDPLMTTNT----------------------------------------------------------------------------------------------------------------------------------CQTMSSD--MI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</si>
  <si>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18650.1_AGL103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------------------------------------------------------------------------------------------------------------------------------------SSSSS-----------------------------------SLSFSTSKK---------------NKTFFK---------------------------------------------------------------------------------------------------------------------------------------------KP---------------------------------------------------------------NSAFSSSR---------A---TSLIKRQQTVFK---------------------------------KAKEL-------------------------SI-LCD--ID-----------------VCV-ICYG-----S-N-----------G----EL-------------------K--TW---------P-EER-----------------E--------------K------------------------------------------------------------------------------------------------V-KAI------------------------------------------------------------------------------------------------------------------------------------A------RRYG------E------------L------S-------E--T-K-RR----------------------------------------------------------------------------------------------------------------K-G-------------------SVDL-----------HEF-------------------------------------------------------------------------------------------------------------------------L------------------------------------E-------------K--------------M-N--KDDP---------------------------------------------------EKEE-------------KK-K-------------------------------------------------------------------------IK----------VR----------RVPKVK----------------------YP------VWDP----------------------------------------------------------------------------------------------------------RF--DN-Y-----------------------------SVEQ---------L------------------------MGL------V------------------QS------------L-------E----------------RN-LT----RI-Q--------HR-------------------------------T----------------------C----------AV----VE--------A----Q--------------GQRR-------------------------VQ--Y--------------TNMANQELMMA---NTMN-----------------------------QLQQ-----------------------------------------------------------------------------------------------------------------------------HSNQ---VSMYLWNHGN-----------GAFS-------------------------------Q-------IPVSALA-----------------------------------------------------------------------------------------SNQTQ--------------------------------SLAPI----------------------------------------------------------------------------PPELMI-Y-PN---SDAGNYSGSLGVQGT------GINGLQ--NMNMLTYNNINSV-----------------------NDFSK------------------------------------------------------------------------------------------------------------------------------------QFDQNSRAESYSSL------------------------------------LGVH------------------------------------------------------------------------------------------------------EDGNNEFEN-------------------------------------------------------------------------------------------------------------------------------------------------------------------PNM-SSRNN------FNVQDCA-GLLGMQGAG---TN----------------GL--------------------------------------------------------------QSM-------------------------NMHDY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-----------------------------------------------------------------------------------NNS------------------------------I---------------------------------NSNGLSHQYVQF-----------------------------------------------------PT---------------------------------------------------------------------------------------------YNSQHQDR-----------------------------------------------------------------------------------------------------------------------------------------------------------------------------------------VFNLD--QNGNNTR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</si>
  <si>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02235.1_AGL51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------------------------------------------------------------------------------------------------------------QS---------------------------------SF----------------------------SSSSSSRN---------S---TSLTNRLKTIFK---------------------------------KAEEL-------------------------SI-LCA--ID-----------------VCV-IYYG-----P-D-----------G----EL-------------------R--TW---------P-KER-----------------N--------------T------------------------------------------------------------------------------------------------V-KDM------------------------------------------------------------------------------------------------------------------------------------A------SRYK----------------------------------E--A-T-KR----------------------------------------------------------------------------------------------------------------K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RT-LS----TL-Q--------ER------------------------------------------------------L----------RI----VE--------S----Q--------------KQQ------------------------------N--------------KNLVHQSL-TP---SYLN-----------------------------QIQHLN-----------------P-----------------------------------------------------------------------------------------------------------SN---FSPYMYNHGD----------AATLS-------------------------------Q-------LPLSASL-----------------------------------------------------------------------------------------SNQLQ--------------------------------LPESL----------------------------------D-AAW------------------------------------FWSEH--------------VFGQHHQQQQL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SWRVKH-------------------------------------------------------------------------------------------------------------------------------------------------------------------TRI------------LT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FGTS--ICS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</si>
  <si>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4G11250.1_AGL52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------------------------------------------------------------------------------------------------------------QA---------------------------------------------------------------SSSSSC-N---------P---TSLTNRLKTIFK---------------------------------KAEEL-------------------------SI-LCA--ID-----------------VCV-IYYG-----P-D-----------G----DL-------------------R--TW---------P-KDR-----------------E--------------T------------------------------------------------------------------------------------------------V-KNM------------------------------------------------------------------------------------------------------------------------------------A------LRYK----------------------------------E--D-R-KR----------------------------------------------------------------------------------------------------------------K-K-------------------CLNL-----------HEF-------------------------------------------------------------------------------------------------------------------------L------------------------------------E-------------K--------------E-K--VK------------------------------------------------------DKD-----------KYKG-K-------------------------------------------------------------------------TN----------YVK---------NPNW----------------------------------YP----------------------------------------------------------------------------------------------------------NF--DH-Y-----------------------------SPQQ---------L------------------------SQL------I------------------QS------------L-------E----------------RT-LS----TL-Q--------KR------------------------------------------------------L----------RI----VE--------S----Q--------------KKQ------------------------------N--------------TNLVHQSL-TP---SYLN-----------------------------QTQHLD-----------------P-----------------------------------------------------------------------------------------------------------SK---FSLYMYNHGD-----------ATLS-------------------------------Q-------LPLSASQ-----------------------------------------------------------------------------------------SNQL-------------------------------------I----------------------------------N-YQ---------------------------------------MQH--------------GFGQNMCLDNI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NNNFQH-------------------------------------------------------------------------------------------------------------------------------------------------------------------PGV-SNTQDYSP--LLS-----ANNYGLN-------N----------------HL--------------------------------------------------------------MQQQ-----------------------DQLHGF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NLCMMSE--------------------------II-------------------------------NNNNGLQHPNLS------------------------------------------------------------------------------------------------------------------------------------------------------NTVPHEF--------------------------------------PYGNT----------------------------------------------------------------------------------------------------------------------------------------------SFSQD--MFSSYDGSSL----------LQTS-------------------------------------------------------------------------------------------------------------------------------------------------------------------------------------------------------------------------SLPP-----LHNIPNSYCF-----------------------------S-------------------------------------------------DNS---RL--------------------------------------LC---------------</t>
  </si>
  <si>
    <t>AT5G26880.1_AGL26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ESC------CR-------------------------------------------------------------------------------------------------SVI---ASRTF-----------H------------------------LRSSGRL--------FPSLSLT----HLK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L--------------------SL------------------S-----------------------------------------------------------------------------------------------------INSFSSKIQSHALRGVGIGESDKKNPLPRGAGEGVKEDARSKLLHVVLVSPQIPGNTGCIARTCAASAVGLHLVGPLGFQVDDARVKRAGLDYWPFVVVKAHSSWAEFQEYFRLQEGEKRMIAFTKRGTRIHSDFSYRSGDYLLFGSETSGLPPEALSDCN-HEPYGGGTLRIPMVETYVRC-------------LNLSILR---------------------------------------------------------------------------------------------------------------------------------------------CQ---------------------------------EE----------------------------NQIF-CEK---------K---PNLSMREDTMFK---------------------------------KALEL-------------------------ST-LCD--IE-----------------VCV-ILYS-----R-D-----------G----EL------------------IK--TW---------P-EDQ-----------------S--------------K------------------------------------------------------------------------------------------------V-RDM------------------------------------------------------------------------------------------------------------------------------------A------ERFS------K------------L------H-------E--R-E-RR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K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--NS-K-----------------------------LSEK---------V------------------------LEM------K------------------DS------------L-------E----------------SG-LR----VL-Q--------DK------------------------------------------------------L----------LL----LQ--------P----E--------------K-N------------------------------Q--------------TELGQIPV-IN---NGQN----------------------------H---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</si>
  <si>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26950.1_AGL93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D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------------------S---------------------------------------------------------------------------------------------------------------------------------------------------------------------------------------------------------------------------------TKKKTKL-----------------------------------------------SVR---------------NQTCFK---------------------------------------------------------------------------------------------------------------------------------------------KS---------------------------------SL----------------------------SSSSTAKK---------T---TNLSMREQTMFK---------------------------------KALEL-------------------------ST-LCN--ID-----------------VCV-IYYG-----R-D-----------G----KL------------------IK--TW---------P-DDQ-----------------S--------------K------------------------------------------------------------------------------------------------V-RDM------------------------------------------------------------------------------------------------------------------------------------A------ERFS------R------------L------H-------E--R-E-RC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K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--DT-K-----------------------------LSEK---------V------------------------LEM------E------------------DS------------L-------E----------------SG-LR----VL-Q--------DK------------------------------------------------------L----------LL----LQ--------P----E--------------K-N------------------------------Q--------------TEFGQTRA-VS---STTNPLSPP--PSLIE-------------DHRH-QQRTE-----------------PLM------------------------------------------------------------------S-------------------GVSNTEQDLSTS-SLSQNQSK---FSVFLYNHDN-----------CSFY-------------------------------Q-------VPDSVSS-----------------------------------------------------------------------------------------FDSLT--------------------------------STGLL---------------------G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GSGLGSSFDL-------------------------------------------------------------------------------------------------------------------------------------------------------------------PMV------------------------------------------------------------------------------------------------------------------FP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MQTQTPLVPFDQFAP-----------------------------------------------------------------------------------------------------------------------------------------------WNQAPS----------------------------F--------ADPMMFPY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</si>
  <si>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27050.1_AGL101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FK---------------------------------KALEL-------------------------ST-LCN--IE-----------------VCV-IYYG-----R-D-----------G----EL------------------FK--TW---------P-EDE-----------------S--------------K------------------------------------------------------------------------------------------------V-RDM------------------------------------------------------------------------------------------------------------------------------------A------ERFT------K------------L------N-------E--R-E-RR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K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--DN-K-----------------------------LSGK---------V------------------------LEM------K------------------DS------------L-------E----------------RG-LR----VL-Q--------DK------------------------------------------------------L----------LL----LQ--------P----E----------------N------------------------------Q--------------TK-SLTRS-VS---SLDY-----------------------------------------------------------------------------------------------------------------------------------------------------------------------VF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</si>
  <si>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27070.1_AGL53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D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------------------S---------------------------------------------------------------------------------------------------------------------------------------------------------------------------------------------------------------------------------TKKKTKL-----------------------------------------------SVR---------------NQTCFK---------------------------------------------------------------------------------------------------------------------------------------------KS---------------------------------SL----------------------------SSSSTAKK---------T---TNLSMREQTMFK---------------------------------KALEL-------------------------ST-LCN--ID-----------------VCV-IYYG-----R-D-----------G----KL------------------IK--TW---------P-EDQ-----------------S--------------K------------------------------------------------------------------------------------------------V-RDM------------------------------------------------------------------------------------------------------------------------------------A------ERFS------R------------L------H-------E--R-E-RC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K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--DT-K-----------------------------LSEK---------V------------------------LEM------E------------------DS------------L-------E----------------SG-LR----VL-Q--------DK------------------------------------------------------L----------LL----LQ--------P----E--------------K-N------------------------------Q--------------TEFGQTRA-VS---STTNPLSPP--PSLIE-------------DHRH-QQWTE-----------------PLM------------------------------------------------------------------S-------------------GVSNTEQDLSTS-SLSQNQSR---ISVFLYNHDN-----------RSFY-------------------------------Q-------VPDSVSS-----------------------------------------------------------------------------------------FD-----------------------------------QSALL---------------------G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GSGLGSNFDL------------------------------------------------------------------------------------------------------------------------------------------------------------------PPMV------------------------------------------------------------------------------------------------------------------FP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MQTQTPLVPFDQFAA-----------------------------------------------------------------------------------------------------------------------------------------------WNQAPS----------------------------F--------ADPMMFPY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</si>
  <si>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27090.1_AGL54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D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T------------------S---------------------------------------------------------------------------------------------------------------------------------------------------------------------------------------------------------------------------------TKKNTKL-----------------------------------------------FVR---------------NQTCFK---------------------------------------------------------------------------------------------------------------------------------------------KS---------------------------------SL----------------------------SSSN-AKK---------T---TNLSMREQTMFK---------------------------------KALEL-------------------------ST-LCD--IE-----------------VCV-IYYG-----R-D-----------G----KL------------------IK--TW---------P-EDQ-----------------S--------------K------------------------------------------------------------------------------------------------V-RDM------------------------------------------------------------------------------------------------------------------------------------A------ERFS------R------------L------H-------E--R-E-RC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Q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H--DK-K-----------------------------LSEK---------V------------------------LEM------E------------------DS------------L-------E----------------SG-LR----VL-Q--------DK------------------------------------------------------L----------LL----LQ--------P----E--------------K-N------------------------------Q--------------TELGQSCA-VY---STTYPLSSP---SLIE-------------DHQHQQQWTE-----------------PL-----------------------------------------------------------------------------------------SN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</si>
  <si>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27580.1_AGL89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D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------------------S---------------------------------------------------------------------------------------------------------------------------------------------------------------------------------------------------------------------------------TKKKTKL-----------------------------------------------SVR---------------NQTCFK---------------------------------------------------------------------------------------------------------------------------------------------KS---------------------------------SL----------------------------SSSSTAKK---------T---TNLSMREETMFK---------------------------------KALEL-------------------------ST-LCD--IE-----------------VCV-IYYG-----R-D-----------G----EL------------------IK--TW---------P-EDQ-----------------S--------------K------------------------------------------------------------------------------------------------V-RDM------------------------------------------------------------------------------------------------------------------------------------A------ERFS------K------------L------H-------E--R-E-RR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K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--DN-K-----------------------------LSEK---------V------------------------LEM------K------------------DS------------L-------E----------------SG-LR----VL-Q--------DK------------------------------------------------------L----------LL----LQ--------P----E----------------N------------------------------Q--------------TELGQSRA-VS---STTNPLSSP------E-------------DHHH-QQWTE-----------------PLV------------------------------------------------------------------T-------------------GVSNTEQDLSTS-PLSNHQSK---YSVFVYNHDS-----------GSFY-------------------------------Q-------VPDSIC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</si>
  <si>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27944.1_AGL107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Y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------------------S---------------------------------------------------------------------------------------------------------------------------------------------------------------------------------------------------------------------------------TKKKTKL-----------------------------------------------SVR---------------NQTCFK---------------------------------------------------------------------------------------------------------------------------------------------KS---------------------------------SL----------------------------SSSSTAKK---------T---TNLSMREQTMFK---------------------------------KALEL-------------------------ST-LCD--IE-----------------VCV-ILYG-----R-D-----------G----EL------------------IK--TW---------P-EDQ-----------------S--------------K------------------------------------------------------------------------------------------------V-RDM------------------------------------------------------------------------------------------------------------------------------------A------ERFS------R------------L------H-------E--R-E-RC----------------------------------------------------------------------------------------------------------------K-K-------------------RTNL-----------SLF-------------------------------------------------------------------------------------------------------------------------L------------------------------------R-------------K--------------K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--DN-K-----------------------------LSEK---------V------------------------LEM------E------------------DS------------L-------E----------------SG-LR----VL-Q--------NK------------------------------------------------------L----------LL----LQ--------P----E--------------K-N------------------------------Q--------------TKLGQSRA-VS---STTNLLSSP------E-------------NHHN-QQWTE-----------------PLE------------------------------------------------------------------N-------------------GVSNTEQELSTS-SLSQHQSK---YSVFLYNHDN-----------GSFY-------------------------------Q-------VPDSIC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</si>
  <si>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37415.1_AGL105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R---------------------------------------------------------------------------------------------------------------------------------------------------------------------------DPDIVQNTRSLIL---------------LR-----V---------------------------------------------------------------------------------------------------------------------------------------LT---------------------------------HE---------------------------KLIQSHRYFFVGW----IH---KNLSRFRRKIRRRFLHCDFSGFGFFPRRFLFGFVLEKMDHLQESFRGSEL-------------------------CI-LCD--IE-----------------ACV-IYYG-----P-D-----------G----EL-------------------K--TW---------P-KER-----------------E--------------K------------------------------------------------------------------------------------------------V-EDI------------------------------------------------------------------------------------------------------------------------------------A------LRYS------Q------------L------N-------E--A-L-RR----------------------------------------------------------------------------------------------------------------K-K-------------------SVTL-----------YDF-------------------------------------------------------------------------------------------------------------------------L------------------------------------N-------------K--------------K-K--DKTN---------------------------------------------------LEKKA------MITDNDDL-K-------------------------------------------------------------------------TC----------LK----------NVNVLK----------------------SP--------------------------------------------------------------------------------------------------------------------IA--DH-Y-----------------------------FNDQ---------I------------------------SQL------I------------------QS------------L-------E----------------PH-VS----KV-Q--------ER------------------------------------------------------I----------RF----VE--------S----Q--------------KHK------------------------------E--------------TKLDHQSL-ASI--YSLN-------------------------------QSLN-----------------P-----------------------------------------------------------------------------------------------------------SQ---FTLFLYNHGD-----------NTMS-------------------------------Q-------I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MFM------------------------------------------------------------------------------------------------------------------------------------------------------NNNNFQH-------------------------------------------------------------------------------------------------------------------------------------------------------------------SFV-SNTQDYS-----ALQESVNNNYG---------------------------L--------------------------------------------------------------MPN-------------------------VLCGY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NLF-TSD-----------------------------------------------------------ITNNN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IDNS--MY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</si>
  <si>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38740.1_AGL77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TT---------------------------------------------------------------------------------------------------------------------------------------------------------------------------------------------------------------------------------------------------------------------------------IRSSPSSSRC-----------------------------------------------------------------------------------------------------------------------------------------------------------------SN---------------------------------SS----------------------------SSSSYSLA---------S---TSLSNRLETIFK---------------------------------KASEL-------------------------CT-LCD--IE-----------------ACV-IYYG-----P-D-----------G----EL-------------------K--TW---------P-KER-----------------E--------------K------------------------------------------------------------------------------------------------V-RDI------------------------------------------------------------------------------------------------------------------------------------A------LRFN------Q------------L------N-------E--A-L-RH----------------------------------------------------------------------------------------------------------------K-K-------------------SVNL-----------HGF-------------------------------------------------------------------------------------------------------------------------L------------------------------------N-------------K--------------K-K--KNKG---------------------------------------------------LKNP-----------NKKK-K-------------------------------------------------------------------------TS----------LK----------NVNVLK----------------------YP--------------------------------------------------------------------------------------------------------------------LA--DH-Y-----------------------------SPDQ---------V------------------------SQL------T------------------QS------------L-------E----------------LN-VS----KF-Q--------ER------------------------------------------------------L----------RF----LE--------S----Q--------------KQN------------------------------E--------------TKPDHQSL-TSI--SSLN-------------------------------QSLN-----------------P-----------------------------------------------------------------------------------------------------------SQ---FSLFMYNHGY-----------NTLS-------------------------------Q-------IPVSASN-----------------------------------------------------------------------------------------FNQDY--------------------------------ISALL----------------------------------E-QSE------------------------------------LKSQIM-----K---QEVCGYEQNMCMSNH------GDATLS--QIP-FSASNFN-------------------------QDFS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NNFQH-------------------------------------------------------------------------------------------------------------------------------------------------------------------SFV-SNTQDYY-----SVQKSVNNNYGLK-------N----------------QL--------------------------------------------------------------MKH-------------------------DLCGY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-----------------------------------------------------------------------------------NMCMSNHG---DATF------------------SQIPLSA-------------------------SNFNQDFSVSIQEESGLMQQ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CGYDQNQNMSMG----------------------------------------------------------------------------------------------------------------------------------------------------------------------------------------------------------------------------------------DITNNNFQVT-CASVLESVNNFGLNQLMHKE--------FY-GCH-----QNMSMGNINNNSFQHPW----------------------------------------VSNADHTRR------------------------------------YKNL----------</t>
  </si>
  <si>
    <t>AT5G39750.1_AGL81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IRSLPSSSRC-----------------------------------------------------------------------------------------------------------------------------------------------------------------SS---------------------------------SS----------------------------SSSSYSLA---------S---TSLSNRLETIFK---------------------------------KASEL-------------------------CT-LCD--IE-----------------ACV-IYYG-----P-D-----------G----EL-------------------K--TW---------P-PER-----------------E--------------K------------------------------------------------------------------------------------------------V-EDI------------------------------------------------------------------------------------------------------------------------------------A------LRYS------Q------------L------N-------E--A-L-RR----------------------------------------------------------------------------------------------------------------K-K-------------------SVTL-----------YDF-------------------------------------------------------------------------------------------------------------------------L------------------------------------N-------------K--------------K-K--DKTN---------------------------------------------------LEKKA------KITDNDDL-K-------------------------------------------------------------------------TC----------LK----------NVNILK----------------------YP--------------------------------------------------------------------------------------------------------------------LA--DH-Y-----------------------------SPDQ---------V------------------------SQL------I------------------QS------------L-------E----------------PH-VS----KV-R--------ER------------------------------------------------------I----------RF----VE--------S----Q--------------KHK------------------------------E--------------TKPDHQSL-AS---SSLN----------------------------HQTQSLN-----------------P-----------------------------------------------------------------------------------------------------------SQ---FSLFMYNHGD-----------NTLS-------------------------------Q-------IPVSASN-----------------------------------------------------------------------------------------FNQDY--------------------------------FSALL----------------------------------E-QSE------------------------------------LKSQIM-----K---QDLCGYEQNMCMSNH------GDATLS--QIP-LSASNLN-------------------------QDFSA-------------------------------------------LLQDESGLMQQELC---------------------------------------------------------------------------GYDQNMFM------------------------------------------------------------------------------------------------------------------------------------------------------NNNNFQH-------------------------------------------------------------------------------------------------------------------------------------------------------------------SFV-SNTQDHSA---PVVQESVNNNYG---------------------------L--------------------------------------------------------------MPH-------------------------VPCGY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NLF-TSD-----------------------------------------------------------ITNNN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INNS--M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</si>
  <si>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39810.1_AGL98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IRSLPSSSGC-----------------------------------------------------------------------------------------------------------------------------------------------------------------SN---------------------------------SS----------------------------SSSSYSLA---------S---TSLSNRLETIFR---------------------------------KASEL-------------------------CT-LCD--IE-----------------ACV-IYYG-----P-D-----------G----EL-------------------K--TW---------P-PER-----------------E--------------K------------------------------------------------------------------------------------------------V-EDI------------------------------------------------------------------------------------------------------------------------------------A------LRYS------Q------------L------N-------E--A-L-RR----------------------------------------------------------------------------------------------------------------K-K-------------------SVTL-----------YDF-------------------------------------------------------------------------------------------------------------------------L------------------------------------N-------------K--------------K-K--NKTN---------------------------------------------------LEKKA------KIKDND-----------------------------------------------------------------------------------------LK----------RL--------------------------------------------------------------------------------------------------------------------------------------------------------------------------------------------------------------------------------------------------------S------------L-------E----------------PH-VS----KV-R--------ER------------------------------------------------------I----------RF----VE--------S----Q--------------KHK------------------------------E--------------TKPDHQSL-AS---SSLN----------------------------NQTQSLN-----------------P-----------------------------------------------------------------------------------------------------------SQ---FSLFMYNHGD-----------NILS-------------------------------Q-------IPVSASN-----------------------------------------------------------------------------------------FNQDY--------------------------------FSALL----------------------------------E-QSE------------------------------------LKSQIM-----K---QEVCGYEQNMCMSNN------GDATLS--QIP-LSASNFN-------------------------QEFSA-------------------------------------------LLQEESGLMQQELC---------------------------------------------------------------------------NYDQNMFM------------------------------------------------------------------------------------------------------------------------------------------------------NNNNFQH-------------------------------------------------------------------------------------------------------------------------------------------------------------------SFV-SNTQDHSA---PAVQESVNNNYG---------------------------L--------------------------------------------------------------MPH-------------------------VPCGY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NLF-TSD-----------------------------------------------------------ITNNN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IDNS--M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</si>
  <si>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40120.1_AGL76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MR------------------------------------------------------------------------------------------------------------------------------------------------------------------SL---------------------------------PF----------------------------SSSSYSLA---------S---TSLSNRLETIFK---------------------------------KASEL-------------------------CT-LCD--IE-----------------ACV-IYYG-----P-D-----------G----EL-------------------K--TW---------P-KEK-----------------E--------------K------------------------------------------------------------------------------------------------V-RDI------------------------------------------------------------------------------------------------------------------------------------A------LRYS------Q------------L------N-------E--A-L-RS----------------------------------------------------------------------------------------------------------------K-K-------------------SVNL-----------HGF-------------------------------------------------------------------------------------------------------------------------L------------------------------------N-------------K------------KKK-K--KKKG---------------------------------------------------LKNP-----------NNKR-K-------------------------------------------------------------------------TC----------LKK---------NVNVLK----------------------YP--------------------------------------------------------------------------------------------------------------------LA--DH-Y-----------------------------PPDQ---------V------------------------SQL------T------------------QS------------L-------K----------------LH-VS----KF-Q--------ER------------------------------------------------------L----------RF----LE--------S----Q--------------KQ----------------------------------------------TKPDHQSL-TP---SSLN----------------------------HQTQSLN-----------------P-----------------------------------------------------------------------------------------------------------RQ---FSLFMYNHGD-----------NTLS-------------------------------Q-------ISVSASN-----------------------------------------------------------------------------------------FNQNY--------------------------------FSALL----------------------------------E-QSE------------------------------------LKNQLM-----K---QD--GYDQNQNMR-------MGDITNNNFQLPYFSKKEAV-------------------------QESVN---Y------------------FG-----------------------MNQLMLKELY---------------------------------------------------------------------------GCDQNMCM---------------------------------------------------------------------------------------------------------------------------------------------------GNINSNSFQH-------------------------------------------------------------------------------------------------------------------------------------------------------------------PCV-SKAQHYS-----AVEGSVNNQRQ---------S----------------EL--------------------------------------------------------------MQQ-------------------------ELCGY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NMC---------------------------------------------------------------FTNNNFQVSNK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QESVTNFGL---MQHE--------LY-GCD-----QNMSMGNIINNSFQQ--------------------------------------------RLKHRTR---------------------------------IC--------------E</t>
  </si>
  <si>
    <t>AT5G40220.1_AGL43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MRS-----------------------------------------------------------------------------------------------------------------------------------------------------------------SL---------------------------------PS----------------------------SSSAYSLA---------S---TSLSNRLETIFK---------------------------------KASEL-------------------------CT-LCD--IE-----------------ACV-IYYG-----P-D-----------G----EL-------------------K--TW---------P-PER-----------------E--------------K------------------------------------------------------------------------------------------------V-RDI------------------------------------------------------------------------------------------------------------------------------------A------LRYS------Q------------L------N-------E--A-L-RR----------------------------------------------------------------------------------------------------------------K-K-------------------SVNL-----------HGF-------------------------------------------------------------------------------------------------------------------------L------------------------------------N-------------K--------------K-K--KNKG---------------------------------------------------LKNT-----------DKKR-K-------------------------------------------------------------------------TS----------LK----------KVNVLK----------------------YP--------------------------------------------------------------------------------------------------------------------LA--DH-Y-----------------------------PPDQ---------V------------------------SPL------I------------------QS------------L-------E----------------LH-VS----KF-H--------ER------------------------------------------------------L----------EF----LE--------S----R--------------KQN------------------------------E--------------TQPDHHSL-AS---SSLN----------------------------HQTQSLN-----------------P-----------------------------------------------------------------------------------------------------------SQ---FSLFMYNHGD-----------NTLS-------------------------------Q-------IPVSASN-----------------------------------------------------------------------------------------FNQDY--------------------------------FSALL----------------------------------E-QSE------------------------------------LKNQLM-----K---QEICGNDQNQNMW-------MGNITNNNFQLPCVS----V-------------------------QESVN---N------------------FG--------------------------LMHKEFY---------------------------------------------------------------------------GCDHNMSV---------------------------------------------------------------------------------------------------------------------------------------------------GNINSNSCEH-------------------------------------------------------------------------------------------------------------------------------------------------------------------PCV-SSTQHYS-----AVEESVNNPWL---------N----------------QL--------------------------------------------------------------MQN-------------------------ELYGY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A-----------------------------------------------------------------------------------DF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</si>
  <si>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41200.1_AGL75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MRS-----------------------------------------------------------------------------------------------------------------------------------------------------------------SS---------------------------------PS----------------------------SSSSYSLA---------F---TSLSNRLETIFK---------------------------------KASEL-------------------------CT-LCD--IE-----------------ACV-IYYG-----P-D-----------G----EL-------------------K--TW---------P-KEK-----------------E--------------K------------------------------------------------------------------------------------------------V-RDI------------------------------------------------------------------------------------------------------------------------------------A------LRYS------L------------L------N-------E--A-L-RR----------------------------------------------------------------------------------------------------------------K-K-------------------SVNL-----------HGF-------------------------------------------------------------------------------------------------------------------------L------------------------------------N----------------------------K-K--KNKG---------------------------------------------------LKNP-----------NKKM-K-------------------------------------------------------------------------TS----------LK----------NVNILK----------------------YP--------------------------------------------------------------------------------------------------------------------LA--DH-Y-----------------------------PPDQ---------V------------------------SPL------I------------------QS------------L-------E----------------LH-VS----KF-Q--------ER------------------------------------------------------L----------RF----LE--------S----Q--------------KQN------------------------------Q--------------TKPDHQSL-TP---SSLN----------------------------HYTQSLN-----------------P-----------------------------------------------------------------------------------------------------------SQ---FSLFMYNHGD-----------NTLS-------------------------------Q-------IPVSASN-----------------------------------------------------------------------------------------FNQDY--------------------------------FSALL----------------------------------E-ESE------------------------------------LKNQLM-----K---PEICGYDQNQNMS-------MGDITNNKFQDPCVSNKEAV-------------------------QESVN---N------------------FG-----------------------LNQLMYKEFY---------------------------------------------------------------------------GCDQNMSM---------------------------------------------------------------------------------------------------------------------------------------------------GNINSNSFQN-------------------------------------------------------------------------------------------------------------------------------------------------------------------PCV-SNTQHYS-----AVEESVKNPWL---------N----------------QL--------------------------------------------------------------MQN-------------------------ELYGY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A-----------------------------------------------------------------------------------GF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</si>
  <si>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55690.1_AGL47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M---------------------------------------------------------------------------------------------------------------------------------------------VK---------------------------------MT----------------------------RITNEKTR---------I---TTYKKRKACLYK---------------------------------KASEF-------------------------ST-LCG--VD-----------------TCV-IVYG-----P-S-----------R----AGDEM---------VME---PE--LW---------P-KDG-----------------S--------------K------------------------------------------------------------------------------------------------V-REI------------------------------------------------------------------------------------------------------------------------------------L------TKYR------D------------T------A-------S--S----------------------------------------------------------------------------------------------------S---------------CT-K-------------------TYTV-----------QEC-------------------------------------------------------------------------------------------------------------------------L------------------------------------E---------------------------------KNNT------------------------------------------------------------------KVEK-P-------------------------------------------------------------------------TI----------A---------------TK----------------------YP------TWDK----------------------------------------------------------------------------------------------------------KL--DQ-C-----------------------------SLND---------L------------------------YAV------F------------------MA------------V-------E----------------NK-IQ----EA-T--------NR--------------------------------------------------------------------------------------N--------------QT----------------------FPDT------------------------------------------------------------------------------------------S-----------------------------------------------------------------------------------------------------CWSN--DQ---LGLCGYNRQC----------FEQYQ-------------------------------L-------FP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MDYNGLSF-----------------------------------------------------------------------------------F-P--------------------------------------------FNNQMT------------------------SN--TAEV-SSFSNVTEP-MIANGQSL--------------------------------F--------------------------------------------------------------YG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SDGPYGPMVQRT-------------------------------------------------------------------------------------------------------------------------------------------------------------------------------------------------AYMEPI-------------------------------------------------------------------------------------------------------------------------------------------HWGLGNS--MFNN-------------------------------------------------------------------------------------------------------------------------------------------------------------------------------------------------------------------------------------------VKQFQD-----YPFRF--------------------------------------------------------AQVNDLEDSSKLS--------------M---------------------------------------------------------------</t>
  </si>
  <si>
    <t>AT5G58890.1_AGL82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KV---------------------------------------------------------------------------------------------------------------------------------------------VD---------------------------------LQ----------------------------RIANDKTR---------I---TTYKKRKASLYK---------------------------------KAQEF-------------------------ST-LCG--VE-----------------TCL-IVYG-----P-T-----------K----ATDVV---------ISE---PE--IW---------P-KDE-----------------T--------------K------------------------------------------------------------------------------------------------V-RAI------------------------------------------------------------------------------------------------------------------------------------I------RKYK------D------------T------V-------S--T----------------------------------------------------------------------------------------------------S---------------CR-K-------------------ETNV-----------ETF-------------------------------------------------------------------------------------------------------------------------V------------------------------------N-------------D--------------V-G--KGNE------------------------------------------------------------------VVTK-K-------------------------------------------------------------------------RV----------KR-------------ENK----------------------YS------SWEE----------------------------------------------------------------------------------------------------------KL--DK-C-----------------------------SREQ---------L------------------------HGI------F------------------CA------------V-------D----------------SK-LN----EA-V--------TR-------------------------------Q-E--------------------R----------SM----FR--------V----N--------------HQ----------------------AMDT------------------------------------------------------------------------------------------P-----------------------------------------------------------------------------------------------------FPQNLMDQ---QFMPQYFHEQ-----------PQFQ-------------------------------G-------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NFNNMGFSL--------------------------------------------------------------------------------IS-P--------------------------------------------HDGQIQ------------------------MD--PNLM-EKWTD------LALTQSL--------------------------------M--------------------------------------------------------------MS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NDGTQFMQRQEQ-------------------------------------------------------------------------------------------------------------------------------------------------------------------------------------------------PYYNR--------------------------------------------------------------------------------------------------------------------------------------------EQVVSRS--AGFN-------------------------------------------------------------------------------------------------------------------------------------------------------------------------------------------------------------------------------------------VNPFMG-----YQVPFNIPNW-----------------------------------------------RLSGNQVENWELSGKKT--------------I---------------------------------------------------------------</t>
  </si>
  <si>
    <t>AT5G65330.1_AGL78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------------------------------------------------------------------------------------------------------------QA---------------------------------------------------------------SSSSSSRN---------S---TSLTNRLKTIFK---------------------------------KAEEL-------------------------SI-LCA--IE-----------------VCV-IYYG-----P-D-----------G----EL-------------------R--TW---------P-KER-----------------E--------------T------------------------------------------------------------------------------------------------V-KDM------------------------------------------------------------------------------------------------------------------------------------A------LRYK----------------------------------E--A-R-KR----------------------------------------------------------------------------------------------------------------K-K-------------------SRNL-----------HEF-------------------------------------------------------------------------------------------------------------------------L------------------------------------E-------------K--------------E-------------------------------------------------------------KD-----------KDKG-K-------------------------------------------------------------------------TN----------LKK-----------NW----------------------------------YP----------------------------------------------------------------------------------------------------------NF--DH-Y-----------------------------SPQQ---------L------------------------SQL------I------------------QS------------L-------E----------------RT-LS----TL-Q--------ER------------------------------------------------------L----------RI----VE--------A----Q--------------KLQ------------------------------N--------------TNLVHQSL-TP---SYLN-----------------------------QTQHLN-----------------P-----------------------------------------------------------------------------------------------------------SK---FSLFMYNHGD-----------ATLS-------------------------------Q-------LPLSAPH-----------------------------------------------------------------------------------------SNQL-------------------------------------I----------------------------------N-YQN------------------------------------HLMQH--------------GFGQNMCSDNI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NNFEH-------------------------------------------------------------------------------------------------------------------------------------------------------------------PGV-SNTQDYSP--LLSVQASAVNNYGLN-------N----------------HL--------------------------------------------------------------MQQQ-----------------------DQLHGF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NMCMVSE--------------------------II-------------------------------NNNNGLQHPNLS------------------------------------------------------------------------------------------------------------------------------------------------------NTVPHEFSSDFNQN-------------------------------PYGNAV---GN---------------------------------------------------------------------------------------------------------------------------------------ISFSQD--MFSSYDASSL----------LQTS-------------------------------------------------------------------------------------------------------------------------------------------------------------------------------------------------------------------------SLPP-----LHNIPSSYCF-----------------------------P-------------------------------------------------GNS---RL--------------------------------------L----------------</t>
  </si>
  <si>
    <t>AT1G22590.2_AGL87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T---------------------------------HQ----------------------------LISDNATR---------R---VTFRKRKDGLLK---------------------------------KIYEL-------------------------TV-LCG--LP-----------------ACA-IIYS-----E-Y-----------K----DG------------------PE--LW---------P-NL------------------N--------------E------------------------------------------------------------------------------------------------V-RSI------------------------------------------------------------------------------------------------------------------------------------L------NRLS------E------------L------P-------V--E-K-QT----------------------------------------------------------------------------------------------------------------K-Y-------------------MMDQ-----------KDL-------------------------------------------------------------------------------------------------------------------------M------------------------------------N-------------K--------------M-I--QDAE---------------------------------------------------KKLE-----------KEKM-H-------------------------------------------------------------------------TR----------AM----------KLGLMA--------------------------------------------G-S-------------------------------------------------------------------------------------ND------LI--TD-T----------------------------DCSEE---------L------------------------ARA------A------------------DV------------V-------D----------------KK-LK----AI-R--------ER------------------------------------------------------I----------KA----VE--------A----G--------------A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I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</si>
  <si>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31630.1_AGL86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IK---------------------------------LS----------------------------LIANKTSR---------R---TTFRKRKGGITN---------------------------------KLHEL-------------------------TT-LCG--VK-----------------ACA-VISS-----P-Y-----------E-----N------------------PV--VW---------P-ST------------------E--------------G------------------------------------------------------------------------------------------------V-QEA------------------------------------------------------------------------------------------------------------------------------------V------SMFM------E------------R------P-------A--T-E-QS----------------------------------------------------------------------------------------------------------------K-L-------------------MMSH-----------ETY-------------------------------------------------------------------------------------------------------------------------L------------------------------------Q-------------D--------------K-I--TKET---------------------------------------------------KKLE-----------SLRR-E-------------------------------------------------------------------------NR----------ES----------QLRQFM----------------------FD------CV-E----------G-K-------------------------------------------------------------------------------------MS-------E--HQ-Y-----------------------------GARD---------L------------------------QDL------S------------------LY------------I-------D----------------HY-IN----QL-N--------SS------------------------------------------------------V----------ML----LT--------N----N--------------GASSS--------------------------------------------------------------------------------------------------------------SFPPPLHT---------------------------------------------------------------------------------------------------------------------------------------------------------------------------------SVAGAG--------------------------AGAGAAPLVVAGAGA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LA-VAGA----------------------------------------------------------------------GA----------------------------------------------------------------------------------------------------------------------------------------------------------SPLAVAGVGA-----------------------------------------------------------------------APLAVAGAGPPMA-------------------------------------------QNQYEPIQP------------------------YI--PTAF-SDN-----------------------------------------------I-------------------------------------------------------------QYQAP------------------VDFNHQIQHGI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NL-------SLDPNHQYPFQ-----DDPFMEMLMEYPYEQVG------------------------YAAEHAHIPFMNGN------------------------------------------------------------------YYNYH----------QP----------------------PTV----------------------------------GLTTT-------------------------------------------GHMPSNNATTTTTTNT-----------------------------------------------------------------------------------------------------------------------------------------TV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</si>
  <si>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31640.1_AGL92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TK---------------------------------LV----------------------------LIPDRHFR---------R---ATFRKRNAGIRK---------------------------------KLHEL-------------------------TT-LCD--IK-----------------ACA-VIYS-----P-F-----------E-----N------------------PT--VW---------P-ST------------------E--------------G------------------------------------------------------------------------------------------------V-QEV------------------------------------------------------------------------------------------------------------------------------------I------SEFM------E------------K------P-------A--T-E-RS----------------------------------------------------------------------------------------------------------------K-T-------------------MMSH-----------ETF-------------------------------------------------------------------------------------------------------------------------L------------------------------------R-------------D--------------Q-I--TKEQ---------------------------------------------------NKLE-----------SLRR-E-------------------------------------------------------------------------NR----------ET----------QLKHFM----------------------FD------CV-G----------G-K-------------------------------------------------------------------------------------MS-------E--QQ-Y-----------------------------GARD---------L------------------------QDL------S------------------LF------------T-------D----------------QY-LN----QL-N--------AR------------------------------------------------------K----------KF----LT--------E----Y--------------GESSS--------------------------------------------------------------------------------------------------------------SVPPLFDVAGAN---------------------------------------------------------PPVV-----------------------------------ADQAA----------------------------------------------------------VT-------VPPLFAVAGANL--PV-----VADQ---AAVTVPPLFAVAGANLPVVADQAAVNVPTGFH------NMNVNQNQYEPVQPYVPTGFSDHIQYQNMNFNQNQ--------------------------------QEPVH----------------------------------Y-Q------------------------------------------------------------------------------------------------------------------------------------------------------------------------------ALA-VAGA----------------------------------------------------------------------GLPMTQNQYEPV----------------------------------------------------------------------------------------------------------------------------------------------HYQSLAVAGGGL-------------PMSQLQY------------------EPVQPYIPTVFSDNVQ-YQHMNLYQNQQEPVHYQALGVAGAGLPMN-------------------------------------------QNQYEPVQP------------------------YV--PTGF-SDHFQFE---NMNLNQNQQE-----------------------------PV-------------------------------------------------------------QYQAP------------------VDFNHQIQQGN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-M-------NLNQNM------------------------------------------------------KHAHIPFMDGN------------------------------------------------------------------YYNYH----------QP----------------------PTV----------------------------------GLTST-------------------------------------------GHMPSTTTTTTNNNNN-----------------------------------------------------------------------------------------------------------------------------------------NN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</si>
  <si>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33070.1_AGL108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MRKEGITK---------------------------------KLYEL-------------------------AT-LCD--IK-----------------AC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K-------------------------------------------------------------------------------------IS-------E--HQ-Y-----------------------------GARD---------L------------------------QDL------S------------------FH------------I-------D----------------HY-IN----QL-N--------SR------------------------------------------------------V----------KI----LT--------N----N--------------GESSS--------------------------------------------------------------------------------------------------------------SVPPLLHT---------------------------------------------------------------------------------------------------------------------------------------------------------------------------------SVAG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A-----------------------------------------------------------------------APLPVAGADLPMD-------------------------------------------QNQYEPIQL------------------------YI--PIGL-SYH-----------------------------------------------I-------------------------------------------------------------QY----------------------------QHEI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NF-------------------------------------------------------------------KHAHILFMNGN------------------------------------------------------------------YYNYH----------QT----------------------PTV----------------------------------GLTTT-------------------------------------------GHMPSNNNTTPTTD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</si>
  <si>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65300.1_AGL38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MK---------------------------------LS----------------------------LIENSVSR---------K---TTFTKRKKGMTK---------------------------------KLTEL-------------------------VT-LCG--VE-----------------ACA-VVYS-----P-F-----------N----SI------------------PE--AW---------P-SR------------------E--------------G------------------------------------------------------------------------------------------------V-EDV------------------------------------------------------------------------------------------------------------------------------------V------SKFM------E------------L------S-------V--L-D-RT----------------------------------------------------------------------------------------------------------------K-K-------------------MVDQ-----------ETF-------------------------------------------------------------------------------------------------------------------------I------------------------------------S-------------Q--------------R-I--AKEK---------------------------------------------------EQLQ-----------KLRD-E-------------------------------------------------------------------------NH----------NS----------QIRELM----------------------FG------CL-K----------G-E-------------------------------------------------------------------------------------TN-------V--YN-L-----------------------------DGRD---------L------------------------QDL------S------------------LY------------I-------D----------------KY-LN----GL-T--------RR------------------------------------------------------I----------EI----LI--------E----N--------------GESSS--------------------------------------------------------------------------------------------------------------SLPLPI----------------------------------------------------------------------------------------------------------------------------------------------------------------------V-------ANAAAPVGFDGP--------------------------------------------------------------------------MFQYHNQNQQKPVQF--------------------------------QYQAL----------------------------------Y-DFY-------------------------------------------------------------------------------------------------------------------------------------------------------------------------D--QIP--------------------------------------------------------------------------------KKIHGFN-------------------------------------------------------------------------------------------------------------------------------------------------------MNM---------------------------------------------------------------------------NKDSNQSMV-------------------------------------------L------------------------------------DLNQ---------------------------------------------------------------------------------------------------------------------------------------------NLN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E----------------------------------------------------------------------GIPCMDNN--------------------------NY---------------------------------------HP-----------------EIDC-----------------------------------------------------LATV-------------------------------------------TTAPTDVCAPNITND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</si>
  <si>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1G65330.1_PHE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MK---------------------------------LS----------------------------FIENDSVR---------K---TTFTKRKKGMLK---------------------------------KFNEL-------------------------VT-LCG--VD-----------------ACA-VIRS-----P-Y-----------N----SI------------------QE--PW---------P-SR------------------E--------------G------------------------------------------------------------------------------------------------V-EEV------------------------------------------------------------------------------------------------------------------------------------M------SKFM------E------------F------S-------V--L-D-RT----------------------------------------------------------------------------------------------------------------K-K-------------------MVDQ-----------ETF-------------------------------------------------------------------------------------------------------------------------L------------------------------------R-------------Q--------------R-I--AKET---------------------------------------------------ERLQ-----------KLRD-E-------------------------------------------------------------------------NR----------NS----------QIRDLM----------------------FG------CL-K----------G-E-------------------------------------------------------------------------------------VD-------V--SH-L-----------------------------HGRD---------L------------------------LDL------N------------------VF------------L-------N----------------KY-LN----GV-I--------RR------------------------------------------------------V----------EI----LK--------E----N--------------GESSS--------------------------------------------------------------------------------------------------------------SVPPPIGVAPT-----------------------------------------------------------------------------------------------------------------------------------------------------------------V-------VDASVPIGFDGR--------------------------------------------------------------------------MIQDQNQNQQEPVQF--------------------------------QYQAL----------------------------------Y-DFY-------------------------------------------------------------------------------------------------------------------------------------------------------------------------D--QIP--------------------------------------------------------------------------------KKLHDFN-------------------------------------------------------------------------------------------------------------------------------------------------------MKM---------------------------------------------------------------------------NIDPNQSMN-------------------------------------------L------------------------------------D-------------------------------------------------------------------------------------------------------------------------------------------------LN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E----------------------------------------------------------------------GIPCMDNN--------------------------NY---------------------------------------HP-----------------EIDC-----------------------------------------------------LATV-------------------------------------------TTAPTDVCAPNIIND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</si>
  <si>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28700.1_AGL46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N---------------------------------LT----------------------------YIFNDRMR---------K---RSFKQRREGFLK---------------------------------KLNDL-------------------------KV-LCD--VN-----------------ACA-VVYN-----P-F-----------N----SN------------------PD--VW---------P-SK------------------S--------------E------------------------------------------------------------------------------------------------V-NNI------------------------------------------------------------------------------------------------------------------------------------I------KKFE------M------------L------P-------E--T-Q-KK----------------------------------------------------------------------------------------------------------------V-K-------------------SVNH-----------EEF-------------------------------------------------------------------------------------------------------------------------L------------------------------------N-------------L--------------Y-I--SKVE---------------------------------------------------KQSK-----------KLIV-E-------------------------------------------------------------------------NK----------ET----------CLKEVM----------------------FK------CL-G----------G-N-------------------------------------------------------------------------------------MG-------D--FV-M-----------------------------NDND---------R------------------------LDL------C------------------KF------------I-------D----------------HY-LR----NL-Y--------HH------------------------------------------------------K----------NV----TL--------N----N--------------PNFEIGESS-------------------------------------------------------------------------------------------------------SLMDMAPTATTGNMAT-----------------------------------------------------------------------------------------------TVVDE----------------------------------------------------------GM-------TPLLIAEGSSSSF---------------------------------------------------------------------------------LNSPLFN--------------------------------SPQLT----------------------------------N-EL----------------------------------------------------------------------------------------------------------------------------------------------------------------------------QLIV--------------------------------------------------------------------------------SQNHRLE-------------------------------------------------------------------------------------------------------------------------------------------------NSLASNLFF---------------------------------------------------------------------------SEGQDICI-------------------------------------------------------------------------------------------------PDMNQS-------------------------------------------------------------------------------------------------------------------------IIPSNQG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HV------DFLESNF--------------------LPNNN-----------------------------QEVYIPVMDQD-----------------------------------------------------------------EVYNPN----------Q-------------NHYENQQGFIDEM----------------------------------MKYAEK------------------------------------------TSFPWMVENHCYNHN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</si>
  <si>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2G40210.1_AGL48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V----------------------------WIENDKSR---------A---TSLQKMRVGLLK---------------------------------KVKEL-------------------------TI-LCA--VR-----------------AIV-IIFS-----P-D-----------K----VG------------------PL--VW---------P-SP------------------Q--------------A------------------------------------------------------------------------------------------------T-HGL------------------------------------------------------------------------------------------------------------------------------------L------DEFF------A------------L------P-------K--S-V-QK----------------------------------------------------------------------------------------------------------------K-K-------------------ESNV-----------ESY-------------------------------------------------------------------------------------------------------------------------L------------------------------------K-------------E--------------K-T--HKFQ---------------------------------------------------EQLK-----------KSKK-K-------------------------------------------------------------------------NK----------EH----------VIDELM----------------------MQ------LQ-S----------G-R-------------------------------------------------------------------------------------E--------I--AD-L-----------------------------NQSE---------M------------------------YAL------L------------------SF------------S-------R----------------DT-IL----LC-R--------KK------------------------------------------------------L----------AF----MQ--------F----P--------------PLRD-------------------------------------------------------------------------------------------------------PP-------VFPFEIQVEEFKTTTND---------------------------------------------------------------------------------------GFVGGGQD----------------------------------------------------------NK-------RAGRTDEATRFI---------------------------------------------------------------------------------NTDIFKQS--------------------------------KSYYF----------------------------------F-D----------------------------------------------------------------------------------------------------------------------------------------------------------------------------EWVFP------------------------------------------------------------------------------PSPPKYEIP--------------------------------------------------------------------------------------------------------------------------------------------QQME-------------------------------------------------NGNPNPKSYRL---------------------YQGSSSNGNPHLEM-------------------------------------------DPFR------------------------------------------------------------------------------------------------------------------------------------------------------------------------------LQMMTSQGLAGSVSQ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QH--------------------------H-----------------------------------------------------------------------------------SMIN--------------------------------------------------------------NPTMAMNQPSQDPFDYMRS--------------------------------ELGINEGINI---------------NNSQFYMSNNTITANDGVRQEP--YPNVTTAGEN--NGDATTSNTN----------------------------------MVWPG-----------FNNH----------------------------H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</si>
  <si>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3G05860.1_AGL45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N---------------------------------LS----------------------------YITNESMR---------K---ATFNKRKKGLVK---------------------------------KIHEL-------------------------SV-LCG--IE-----------------ACA-VIYS-----P-F-----------N----SN------------------PE--VW---------P-SN------------------S--------------E------------------------------------------------------------------------------------------------V-KNV------------------------------------------------------------------------------------------------------------------------------------M------ENFE------M------------L------T-------K--L-E-QE----------------------------------------------------------------------------------------------------------------K-K-------------------MVSH-----------EGF-------------------------------------------------------------------------------------------------------------------------I------------------------------------R-------------Q--------------N-I--SKTM---------------------------------------------------ESNN-----------KKMI-D-------------------------------------------------------------------------NA----------ER----------TMKEAM----------------------FQ------LL-S----------G-K-------------------------------------------------------------------------------------GE-------K--LN-L-----------------------------TDRN---------R------------------------EDL------C------------------KY------------I-------D----------------QY-LK----EL-Y--------HH------------------------------------------------------K----------NK----TI--------N----Q--------------SHIEPGE------------------------------------------------------------------------------------------------------------SSGATNAMTPTSVVEPIIS-----------------------------------------------------------------------------------------SIQRP----------------------------------------------------------NQ-------NPNFNHLSHNQY------------------------------------QYQQQFG----------------------------YPILVQDGIYNPSQIQNQ--------------------------------HEEWL----------------------------------D-D-----------------------------------------------------------------------------------------------------------------------------------------------------------------------------HMMN--------------------------------------------------------------------------------H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EI----------------------------------------------------------------------SHPLMDDN--------------------------NF--------------------------------------YYQ-------------------------------Q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</si>
  <si>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06500.1_AGL96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R---------------------------------AA----------------------------WIRDDRMR---------R---ASLKRRLTGLIK---------------------------------KVNEL-------------------------SI-LCD--MR-----------------ASV-VVFN-----R-E-----------E----EQ------------------LT--AW---------P-SP------------------E--------------A------------------------------------------------------------------------------------------------A-NSL------------------------------------------------------------------------------------------------------------------------------------I------DNFY------S------------L------T-------D--H-E-RT----------------------------------------------------------------------------------------------------------------M-K-------------------AVDP-----------ESY-------------------------------------------------------------------------------------------------------------------------V------------------------------------Q-------------T--------------V-I--EKIE---------------------------------------------------KKRA-----------DTRK-V-------------------------------------------------------------------------IT----------EF----------EMDELM----------------------FQ------VQ-N----------G-R-------------------------------------------------------------------------------------E--------L--AD-L-----------------------------SPTE---------A------------------------DKL------I------------------PY------------A-------D----------------KK-LM----WL-S--------KR------------------------------------------------------M----------G------------------------------------------------------------------------------------------------------------------------------------------------------------------------------------------------------------------------------------------------------------------STGVD----------------------------------------------------------AL-------RASNVASGSGGN---------------------------------------------------------------------------------GLNMMETG--------------------------------RSFYY----------------------------------V-D----------------------------------------------------------------------------------------------------------------------------------------------------------------------------KWVF--------------------------------------------------------------------------------VDPQVQNP--------------------------------------------------------------------------------------------------------------------------------------------CDVETHLPTMVSGL-------------------------------------DLNMEPSDEDLGT---------------------YKGE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GGA--EDDA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</si>
  <si>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26580.1_AGL34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S----------------------------LIANEISR---------E---TSFMKRKNGIMK---------------------------------KLYEL-------------------------ST-LCG--VQ-----------------ACT-LIYS-----P-F-----------I----PV------------------P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L------E------------M------S-------P--T-A-RT----------------------------------------------------------------------------------------------------------------R-K-------------------MMNQ-----------ETY-------------------------------------------------------------------------------------------------------------------------L------------------------------------M-------------E--------------R-I--TKAK---------------------------------------------------EQLQ-----------NLVG-A-------------------------------------------------------------------------NQ----------EL----------QVRRFM----------------------FD------CV-E----------G-K-------------------------------------------------------------------------------------MS-------Q--YR-Y-----------------------------DAKD---------L------------------------QDL------L------------------SC------------I-------N----------------LY-LD----QL-N--------GR------------------------------------------------------I----------EI----LK--------E----H--------------GDSLPS-------------------------------------------------------------------------------------------------------------VSPFPTRIGVEET-----------------------------------------------------------------------------------------------GDESS----------------------------------------------------------SD-------SPILATTGVVDT----------------PNATNPRV-LVADTTHFLDANATAVTAPFGFSNHIQYKNMNMSQDLHRPFQH--LVPTNFCDFFQNQNMNQVQ--------------------------------YQAPP----------------------------------N-D------------------------------------------------------------------------------------------------------------------------------------------------------------------------------MFNQI------------------------------------------------------------------------------QREFYNIN------------------------------------------------------------------------------------------------------------------------------------------LNQKSNQYMNQQQPF----------------------------------------MNPM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HMSHVGG---------------------------------------------------------------RESIPFMDGN------------------------------------------------------------------YYNY--------------------------------NQLPVV----------------------------------DHGST-------------------------------------------SYMPSTTGVYDPYFNN------------------------------------------------------------------------------------------------------------------------------------------N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</si>
  <si>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26630.1_AGL35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K---------------------------------MT----------------------------FIENETAR---------K---STFKKRKKGLLK---------------------------------KAQEL-------------------------GI-LCG--VP-----------------IFA-VVNS-----P-Y-----------E----LN------------------PE--VW---------P-SR------------------E--------------A------------------------------------------------------------------------------------------------A-NQV------------------------------------------------------------------------------------------------------------------------------------V------SQWK------T------------M------S-------V--M-D-KT----------------------------------------------------------------------------------------------------------------K-K-------------------MVNQ-----------ETF-------------------------------------------------------------------------------------------------------------------------L------------------------------------Q-------------Q--------------R-I--TKAT---------------------------------------------------ESWK-----------KLRK-E-------------------------------------------------------------------------NK----------EL----------EMKNIM----------------------FD------CL-S----------G-K-------------------------------------------------------------------------------------TL-------V--SS-I-----------------------------EKTE---------L------------------------RDF------G------------------YV------------I-------E----------------QQ-LK----DV-N--------RR------------------------------------------------------I----------EI----LK--------R----N--------------NEPSS--------------------------------------------------------------------------------------------------------------ALVPVAAPTT--------------------------------------------------------------------------------------------------SSVMP----------------------------------------------------------VV-------EMGSSSVGFYDKV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QI-------QITLN----------------------------------------------------------MKQTTNDL----------------------------------------------------------------------------------------DL----------NKK----------------------------------------Q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</si>
  <si>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26650.1_AGL36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S----------------------------LIANERSR---------K---TSFIKRKDGIFK---------------------------------KLHEL-------------------------ST-LCG--VQ-----------------ACA-LIYS-----P-F-----------I----PV------------------PE--SW---------P-SR------------------E--------------G------------------------------------------------------------------------------------------------A-KKV------------------------------------------------------------------------------------------------------------------------------------A------SRFL------E------------M------P-------P--T-A-RT----------------------------------------------------------------------------------------------------------------K-K-------------------MMDQ-----------ETY-------------------------------------------------------------------------------------------------------------------------L------------------------------------M-------------E--------------R-I--TKAK---------------------------------------------------EQLK-----------NLAA-E-------------------------------------------------------------------------NR----------EL----------QVRRFM----------------------FD------CV-E----------G-K-------------------------------------------------------------------------------------MS-------Q--YH-Y-----------------------------DAKD---------L------------------------QDL------Q------------------SC------------I-------N----------------LY-LD----QL-N--------GR------------------------------------------------------I----------ES----IK--------E----N--------------GESLLSS------------------------------------------------------------------------------------------------------------VSPFPTRIGVDEI-----------------------------------------------------------------------------------------------GDESF----------------------------------------------------------SD-------SPIHATTGVVDT----------------LNATNPHV-LTGDMTPFLDADATAVTASSRFFDHIPYENMNMSQNLHEPFQH--LVPTNVCDFFQNQNMNQVQ--------------------------------YQAPN------------------------------------N------------------------------------------------------------------------------------------------------------------------------------------------------------------------------LFNQI------------------------------------------------------------------------------QREFYNINLNLN--------------------------------------------------------------------------------------------------------------------------------------LNLNSNQYLNQQQSF----------------------------------------MNPM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HMNHVGG---------------------------------------------------------------RESIPFVDGN------------------------------------------------------------------CYNYH---------------------------QLPSNQLPAV----------------------------------DHAST-------------------------------------------SYMPSTTGVYDPYINN------------------------------------------------------------------------------------------------------------------------------------------N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</si>
  <si>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27810.1_AGL106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KVHEL-------------------------ST-LCG--IT-----------------SCA-IIYS-----P-Y-----------D----TS------------------HE--VW---------P-SN------------------S--------------G------------------------------------------------------------------------------------------------V-QRV------------------------------------------------------------------------------------------------------------------------------------V------SEFR------T------------L------P-------E--M-D-QH----------------------------------------------------------------------------------------------------------------K-K-------------------MVDQ-----------EGF-------------------------------------------------------------------------------------------------------------------------L------------------------------------K-------------Q--------------R-I--AKPT---------------------------------------------------ENLR-----------RQRK-D-------------------------------------------------------------------------NK----------EL----------EMTEVM----------------------FR------CL-I----------G-N-------------------------------------------------------------------------------------ME-------M--LK----------------------------------------------------------------------------------------------------------------------------------------------------------------------------------------------------------------------------------------------------------------------------SESQS-----------------------------------------------------------------------------------------------------ES-----------------------------TTMVYE---------------------------------------------------------------------------------------------------------------------------------------------------------ND---------------------------------------------------------------------------E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</si>
  <si>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27960.1_AGL90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S----------------------------LIANERSR---------K---TSFMKRKNGIFK---------------------------------KLHEL-------------------------ST-LCG--VQ-----------------ACA-LIYS-----P-F-----------I----PV------------------PE--SW---------P-SR------------------E--------------G------------------------------------------------------------------------------------------------A-KKV------------------------------------------------------------------------------------------------------------------------------------A------SKFL------E------------M------P-------R--T-A-RT----------------------------------------------------------------------------------------------------------------R-K-------------------MMDQ-----------ETH-------------------------------------------------------------------------------------------------------------------------L------------------------------------M-------------E--------------R-I--TKAK---------------------------------------------------EQLK-----------NLAA-E-------------------------------------------------------------------------NR----------EL----------QVRRFM----------------------FD------CV-E----------G-K-------------------------------------------------------------------------------------MS-------Q--YR-Y-----------------------------DAKD---------L------------------------QDL------L------------------SC------------M-------N----------------LY-LD----QL-N--------GR------------------------------------------------------I----------ES----IK--------E----N--------------GESLLSS------------------------------------------------------------------------------------------------------------VSPFPTRIGVDEI-----------------------------------------------------------------------------------------------GDESF----------------------------------------------------------SD-------SPIHSTTRVVDT----------------PNATNPHV-LAGDMTPFLDADA-------------------------------------------NANMNQVQ--------------------------------YQAPN------------------------------------N------------------------------------------------------------------------------------------------------------------------------------------------------------------------------LFNQI------------------------------------------------------------------------------QREFYNINLNLN--------------------------------------------------------------------------------------------------------------------------------------LNLNSNQYLNQQQSF----------------------------------------MNPM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HMNHVGG---------------------------------------------------------------RESIPFVDRN------------------------------------------------------------------YYNY--------------------------------NQLPAV----------------------------------DLAST-------------------------------------------SYMPSTTDVYDPYINN------------------------------------------------------------------------------------------------------------------------------------------N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</si>
  <si>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T5G48670.1_AGL80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SNDSSR---------K---ATFKKRKKGLMK---------------------------------KVHEL-------------------------ST-LCG--IT-----------------ACA-IIYS-----P-Y-----------D----TN------------------PE--VW---------P-SN------------------S--------------G------------------------------------------------------------------------------------------------V-QRV------------------------------------------------------------------------------------------------------------------------------------V------SEFR------T------------L------P-------E--M-D-QH----------------------------------------------------------------------------------------------------------------K-K-------------------MVDQ-----------EGF-------------------------------------------------------------------------------------------------------------------------L------------------------------------K-------------Q--------------R-I--AKAT---------------------------------------------------ETLR-----------RQRK-D-------------------------------------------------------------------------SR----------EL----------EMTEVM----------------------FQ------CL-I----------G-N-------------------------------------------------------------------------------------ME-------M--FH-L-----------------------------NIVD---------L------------------------NDL------G------------------YM------------I-------E----------------QY-LK----DV-N--------RR------------------------------------------------------I----------EI----LR--------N-------------------SGT---EIGESSS-----------------------------------------------------------------------------------------------------VAVAASEGNIPMPN----------LVATTAPTTTIYEVGSS---------SSFAAVANFV----------------------------------------------NPIDLQQF-----------------------------------------------------------R-------HPAAQHVGLNE---------------------------------------------------------------------------QPQNLNLNLNQNYNQ--------------------------------NQEWF----------------------------------M-E------------------------------------------------------------------------------------------------------------------------------------------------------------------------------MMN--------------------------------------------------------------------------------HPEQ----------------------------------------------------------------------------------------------------------------------------------------------------------MRY---------------------------------------------------------------------------Q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QM----------------------------------------------------------------------GYQFMDDN-------------------------------------------------------------------HHNHIH-------HQPQEHQHQIHDESSN--ALDA-----------------------------------------ANSS-------------------------------------------SIIPVTSSSITNKTW----------------------------------------------------------------------------------------------------------------------------------------------F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</si>
  <si>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002N0575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TV--------------------------------------------------------------------------------------------------------------------------------------------------------------------------------------A--V---------------MK-------------------------------------------------------------------------K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P---------------------------------MR----------------------------KIEXEGDR---------F---ATFSKRRKGFYK---------------------------------KASEL-------------------------SW-ISG--AD-----------------IGI-VLTS-----P-T-----------G----KI----------------F-----SF------F-XP------------------------------------S------------------------------------------------------------------------------------------------P-DSI------------------------------------------------------------------------------------------------------------------------------------T------GRLF------S------------R------G-------Q--W-L-----------------------------------------------------------------------------GERALAID-------------A----R-----------S-R---A---------------AVD------------E---------------------------------------------------------------------------------------------------------------------------L------------------------------------Y-------------G--------------A-I--DDLE---------------------------------------------------SH--------------MEA-V--------------------------------------------------------------------------X----------QR------------------------------------------------------------S-K-I-----------LDLS-LRRPP------PPQGRR------------------------T--------------------WWE-ED--------V--AE-F-----------------------------TAEE---------V------------------------ERY------Q------------------AF------------L-------E----------------GL-QX----GV-S--------SC------------------------------------------------------L---------GAA----IL-------------G--------------A---------------------------------------------------------------------------------------------------------------------------------------------------------------------------------------------------------------------------------PP-----------------------------------------------------------V----------SSAAAA--------------------------------------------------------------------------------------------------------------------------ALYS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SXVGXXI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</si>
  <si>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003N0164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F----------------------------QS-----------------------------------------------------------------------------------------------------------------------------------------------------DLTREI--S---------------PQ-------------------------------------------------------------------------R--------------------K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R----------------------------RIEXTTXR---------Q---VTFCKRRXGLLK---------------------------------KAYEL-------------------------SV-LCD--AE-----------------VAL-IVFS-----S-R-----------G----RL----------------Y-----EY------A-XX------------------------------------S------------------------------------------------------------------------------------------------V-KAT------------------------------------------------------------------------------------------------------------------------------------I------ERYK------K------------A------C-------S--D-S-S----------------------------------------------------------------------------XTGS--------------I-S----E-----------A-X--------------------A-------------Q-------------------------------------------------------------------------------------------------------------------------F-Y------------------------------------Q-------------Q--------------E-A--SKLR---------------------------------------------------VQIS-----------XLQX-Q--------------------------------------------------------------------------X-----------R-------------XYM--------------------------------------------G-E-------------------------------------------------------------------------------------G--------L--GA-L-----------------------------SPRD---------L------------------------KXL------E------------------SR------------I-------E----------------KG-IS----KV-R--------AK-------------------------------K--------------------------------XEM----LF-------------A--------------EIDYMQ--------------------------KR-----------------QEIDL--------------------------------------------------------------------------------------------------------------------------------------------------------------------------HX-----------------------------------------------------------X----------XQYLR-A------------------------------------------------------------------------------------------K------------------------------------I----------------------------------I-E-TE---RA-------------------------------QHM-EL----------------------------------------------------------------------------------------------------------------------------------MP-----------------------------------------------GSSSGGYHHHHHEQLP-----------------PPPPHH------------------------------------QF--------DAR--------------------------------------------------------------------------------------------------------XYLQLDASGS---------------------------------------------------------------GGGFQS---------------------------------------------------------------------SSH-----YS---------DKH-EHDL------------P---------------------------------L-QL------------------------------------------------------------------------------------------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</si>
  <si>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004N0075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SKRRSGLVK---------------------------------KAHEI-------------------------SV-LCD--AE-----------------XQL-MSES-----I-S----------------EL--------------------------------QK------------------------------------K--------------------------------------------------------------------------------------------------ERA------------------------------------------------------------------------------------------------------------------------------------I-----------------------------------------------------------------------------------------------------------------------------------------------------------------------R----------------------------------E---------------------------------------------------------------------------------------------------------------------------------------------------------------------------------------------E-X--XMLV---------------------------------------------------KKIK----------------E--------------------------------------------------------------------------K---------ERR------------------------------------------------------------G------------------------------------------------------------------------------------------------V--AE-V-----------------------------AWDQQXH---ASFLF---------------------QHQSL-------------------------PA------------LXIGG---S-------------------YQ----GV-EE------EAR-------------------------------RXX-----------------------XXXXXDDEQL---DL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DSLY---------------------------------------------P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----------------------------------GCFAS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</si>
  <si>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004N0076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I-LCD--AE-----------------VAL-IIFS-----X-R-----------G----KL----------------Y-----EF------C-SS-S----------------------------------S------------------------------------------------------------------------------------------------M-AKT------------------------------------------------------------------------------------------------------------------------------------L------ERYH------R------------C------X-------Y--G-A-L----------------------------------------------------------------------------DA-X--------------Q-A----A-----------S-K--------------------E-------------S-------------------------------------------------------------------------------------------------------------------------Q-X------------------------------------Y-------------Q--------------E-Y--LKLK---------------------------------------------------AGVE-----------GLQE-S--------------------------------------------------------------------------Q-----------R-------------HLL--------------------------------------------G-E-------------------------------------------------------------------------------------D--------L--VH-L-----------------------------GIED---------L------------------------EQL------E------------------XQ------------L-------D----------------SS-LR----RI-R--------ST-------------------------------R--------------------------------TKH----MY-------------D--------------ELSXLQ--------------------------QR------------------EKSL--------------------------------------------------------------------------------------------------------------------------------------------------------------------------LE-----------------------------------------------------------V----------XKALK-L------------------------------------------------------------------------------------------K------------------------------------L----------------------------------G-E-GE---X---------------------------------GT--F---------TTSW-----------------------------E-AD--------------------------------------------------------------------------------XEPXTP---------------------------------------------------Q--------HR-----XH-----------HSH-------------------------------------------------QPQ--------------------------------------------------------------------------------------------------------IFFHP-----------------------------------------------------------------------LQL---------------------------------------------------------------------------------------------CX-------------T---------------------------------P-QI------------------------------------------------------------------------------------------G----------------------------------------------------------Y-DQE----------------------------------------------------------------------------------VSE---------------------------------------------------------QQTEX--------------------------------------------------------------------------------------------------------DAVG--------------------------X-----------------------------------------------------------------------------------STL-----------------------------------------------------------------XGAGVIPG----------------------------------------------------------------------------------------------------------------------------------------------------WML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</si>
  <si>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004N0461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X-------Y--G-A-P----------------------------------------------------------------------------EP-X--------------I-S----T-----------R-E---A-----LQ---------E-------------I-------------------------------------------------------------------------------------------------------------------------S-S------------------------------------Q-------------Q--------------E-Y--LKLK---------------------------------------------------ARYE-----------A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SKE---------L------------------------ESL------E------------------RQ------------L-------D----------------MS-LK----QI-R--------ST-------------------------------R--------------------------------TQL----ML-------------D--------------QLMDLQ--------------------------RK------------------EHEL--------------------------------------------------------------------------------------------------------------------------------------------------------------------------XE-----------------------------------------------------------A----------XKTLK-Q------------------------------------------------------------------------------------------R------------------------------------L----------------------------------M-E-DA---H------------------------------------HL---------TLDW-----------------------------X-PX--------------------------------------------------------------------------------PHD-VD---------------------------------------------------Y--------AR-----QTMQP-DTD-YGRQTI-------------------------------------------------QPDG----------------------------------------------------------------------------------------------------GQAAFYHH-----------------------------------------------------------------------MD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--------------------------------------------------------------------------------------QTD--------------------------------------------------------SHITL----------------------------------------------------------------------------------------------------------GGP--------------------------------------------------------------------------------------------------------------SA--------------------------------------------------------------------XXFIPE----------------------------------------------------------------------------------------------------------------------------------------------------WY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</si>
  <si>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006N0111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GK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IE---------------------------------IK----------------------------KIECLQRR---------X---ICFTKRRQGLFK---------------------------------KAREI-------------------------CRLYPG--TR-----------------VAA-LVFS-----P-A-----------G----KP----------------Y-----IF------G-DP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LFGS-------------E----------------------------------Q------------------------------------------------------------------------------------------------------------------------------------------------------------------------------E--------------E-----------------------------------------------------------EK-------------GLDG-X----------------------------------------------------------------------------------------------------QFA--------------------------------------------GLG-------------------------------------------------------------------------------------D--------L--DA-V-----------------------------XVXE-------------------------------------LPAGPDRKXRXRSDWE--------PSH------------L--GESDSE----------------EY-IXD--PYI-FGDPSCLLGAE------------------------------EK--------------------------------TSF----LDGX-----------QMA------------DLGXLDAVMX---------------------IXK---------------------------------------------------------------------------------------LPG----------------------------------------------------------------------------------------------------PXEE-----------------------------------------------------------EGXR---SDWDSSQLV--------------------------------------------------------------------------------------------D------------------------------------L----------------------------------D-E--------------------------------------------------------------------------------------------------------------------------------------------------------------------------------------------------------------------------------SDSDY--------------------------MTKSSTXE-------W---------------------------------DLSELASH----------------------------------------------------------------------------------------------------------------------------------------------------------------------------------YMIQS------------------------------------------------------------------------------------------E-EDPAX-----------AXHF-----------VD-----------------LGELESM-------------------------------------------------------LMDDY--------------------------FGXDFL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VET--------------------------------------------------------------------------------------------------------------------------------------------------------------------------------------------------------------------------YAXQLLE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</si>
  <si>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006N0120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SV--X---------------KR-------------------------------------------------------------------------V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P---------------------------------MT----------------------------KIEXDVHR---------Q---VTFSKRRSGVFK---------------------------------KCSEL-------------------------ST-LCG--VD-----------------IAM-IVFS-----P-A-----------X----KA----------------Y-----TF------G-XP------------------------------------X------------------------------------------------------------------------------------------------L-XAI------------------------------------------------------------------------------------------------------------------------------------L------XKYF------D------------E------X-------P--A-L-QA--------------------------------------------------------------------------XITDEILR-------------A----R-----------R-E---A---------------XMS------------T---------------------------------------------------------------------------------------------------------------------------M------------------------------------T-------------P--------------R-I--SDME---------------------------------------------------SL--------------IYX-L--------------------------------------------------------------------------K----------XE------------------------------------------------------------X-Q-A-----------LHEA-EKGR-------------------------------------------------------------P-D--------I--SS-L-----------------------------QLSE---------L------------------------ESL------K------------------QR------------L-------E----------------ML-QT----KI-D--------EX------------------------------------------------------L---------KVA----SM-------------E--------------V---------------------------------------------------------------------------------------------------------------------------------------------------------------------------------------------------------------------------------EX-----------------------------------------------------------H----------GMD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TIERGXFFGS------------------------------------------------------------HF---------GXXG--GFGRS------------------------------------------------GT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</si>
  <si>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006N0580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R-------------------------------------------------------------------------K--------------------C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MT----------------------------RMSKESXL---------L---VTFSKRRSGLFK---------------------------------KASEL-------------------------ST-LCG--VD-----------------IAI-IVFS-----P-G-----------K----KV----------------F-----SF------G-HP------------------------------------S------------------------------------------------------------------------------------------------V-DSV------------------------------------------------------------------------------------------------------------------------------------V------DRFL------A------------R------X-------P--P-P-PQPTPPHQAA------------------AAGV--------------------------------------AAASSTAATSQLIE-------------A----H-----------R-X---A---------------SVR------------E---------------------------------------------------------------------------------------------------------------------------L------------------------------------X-------------M--------------H-L--MEIS---------------------------------------------------SQ--------------LEL-E--------------------------------------------------------------------------R----------KR------------------------------------------------------------G-E-G-----------LTRM-RRDSQ----------EK------------------------C--------------------WWEG-P--------V--EE-L-----------------------------RWPE---------L------------------------EQL------R------------------AA------------M-------E----------------EL-KG----GI-G--------RQ------------------------------------------------------I---------EKL----VL-------------E--------------A---------------------------------------------------------------------------------------------------------------------------------------------------------------------------------------------------------------------------------AS-----------------------------------------------------------X----------PXX---------------------------------------------------------------------------------------------------------------------------------LLL----------------Y-----------------G-APKG----------------------------------------------------------------------------L--GLP-----------------------------------------------------------------------------------------------------------------------------------------------I--------------------------TPRIXD-----------------------------------------------------------------------------------------------------------------------------------------------------------GFSXXXX-----------------------------------------------------------------------------------------------------------------------------------------------IX------------------------------------XT-------------------------------F---------------------------------------------------------------------------------------------G-----------------------------------------------------YG-------F------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</si>
  <si>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006N0581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XEXXL---------Q---VTFSKRRAGVFK---------------------------------KVSEL-------------------------CT-LCG--VD-----------------AAI-VVFS-----P-G-----------R----KV----------------F-----SF------G-HP------------------------------------T------------------------------------------------------------------------------------------------V-ETV------------------------------------------------------------------------------------------------------------------------------------L------ERFL------S------------G------E-------D--Q-P-GGETSGGV------------------------------------------------------------------GAEPADQLLE-------------A----H-----------R-S---A---------------RVR------------E---------------------------------------------------------------------------------------------------------------------------L------------------------------------S-------------M--------------E-L--THIE---------------------------------------------------GM--------------IEL-E--------------------------------------------------------------------------K----------KR------------------------------------------------------------S-E-A-----------IGEY-AAAAA----------GV------------------------S--------------------TRAA-A--------Y--DQ-L-----------------------------GLXQ---------L------------------------TAL------K------------------XR------------M-------E----------------IL-LK----QT-H--------SA-----------------------------------------------------AA---------HQL----MV-------------E--------------G---------------------------------------------------------------------------------------------------------------------------------------------------------------------------------------------------------------------------------FP-----------------------------------------------------------P----------PP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VHYHPP-------------------------------------------PPPPPPPFGD--------------------------------------------------------------------------YSLGE---------------------------------------------------------------------------------------------------------------------------------D-------------------------------------------------XDIVLSSAGLG-----------------------------------------------------------------GGGGGCYDDDD---------S-GARAC----------TSLS-------------------------------L---------------------------------------------------------------------------------------------G-----------------------------------------------------IGRGF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</si>
  <si>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007N0451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GK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IE---------------------------------IK----------------------------KIEDLQKR---------X---ICFTKRRQGLFK---------------------------------KAGDL-------------------------CRQYPG--TR-----------------VAA-LVFS-----P-A-----------G----KP----------------Y-----IF------G-DP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LLGS-------------D----------------------------------Q------------------------------------------------------------------------------------------------------------------------------------------------------------------------------E--------------E-----------------------------------------------------------EK-------------GLDG-X----------------------------------------------------------------------------------------------------QFA--------------------------------------------DLG-------------------------------------------------------------------------------------G--------L--DA-V-----------------------------XTXE-------------------------------------LPGVRRKVFGSRKRES--------LSG------------F--GRAGID--------------------VD--GRL-FG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</si>
  <si>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008N0131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D---------------------------------IK----------------------------LIEXVXXR---------Q---VTFSKRRSGLLK---------------------------------KAQEL-------------------------SI-LCD--AE-----------------VAV-IIFS-----A-T-----------D----KL----------------F-----EY------S-ST------------------------------------S------------------------------------------------------------------------------------------------M-KHT------------------------------------------------------------------------------------------------------------------------------------L------SRYX------K------------C------L-------L--S-S-E----------------------------------------------------------------------------------------------A-PVV-VE-----------K-K--------------------P-------------K-------------------------------------------------------------------------------------------------------------------------V-E------------------------------------Q-------------K--------------E-L--EVLX---------------------------------------------------XEIS-----------ELKS-K--------------------------------------------------------------------------Q-----------L-------------QLL--------------------------------------------G-K-------------------------------------------------------------------------------------D--------L--TG-M-----------------------------GLHE---------L------------------------RQL------E------------------HK------------L-------D----------------AA-LF----AI-K--------GR-------------------------------K--------------------------------EQL----LT-------------E--------------QLEQSK--------------------------KQ------------------EERT--------------------------------------------------------------------------------------------------------------------------------------------------------------------------RQ-----------------------------------------------------------E----------XEDLR-R------------------------------------------------------------------------------------------Q------------------------------------L----------------------------------E-E-LR---RKDE-------------------------ELKSMM-------------------------------------------------------------------------------------------------------------------------------------SKPAS----------------------------------------------ATQY-------LEYY---------------PTTQRTC--------------------------------------------SSSGKD--------------------------------------------------------------------------------------------------------GAESHX-------------------------------------------------------------------XGDLLXE-----------------------------------------------------------------------------------------V-SDT-------------T---------------------------------L-QL------------------------------------------------------------------------------------------GPP-------------------------------------------------------------------------------------------------------------------------------------------------------------------------------------------------------------DAS---------------------------------------------------------------------------------------------------------CRK--------------------------R-----------------------------------------------------------------------------------KTPE--------------------------------------------------------------PETISCCX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</si>
  <si>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009N0309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QKET-------------------------------------------------------------------------------------------------------------------------------------------------------------------------------AAAMERIC--K---------------TK-------------------------------------------------------------------------K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D---------------------------------II----------------------------KIDXVXHR---------H---VAFSKRRLGLFX---------------------------------KASEL-------------------------CI-LCG--SH-----------------VVA-IVES-----Y-G-----------GK---RV----------------F-----TF------G-HP------------------------------------S------------------------------------------------------------------------------------------------A-DAV------------------------------------------------------------------------------------------------------------------------------------I------EHYI------S------------G------G-------G--G-G-A------------------------------------------------------------------------------------------------AL---HG----------R-D-DDP---------------VVK------------R----------------------------------------------------------------------------------------------------------------------------------------------------------------S-------------E--------------QLY--QQAW---------------------------------------------------RE--------------LEK-E--------------------------------------------------------------------------KGAV------EER-------------KWE--------------------------------------------G---------------------------------GGGA------------------------H--------------------WWDM-P--------I--DG-M-----------------------------DVKE---------L------------------------EEY------T------------------AA------------L-------E----------------EL-KK----KV-A--------LR------------------------------------------------------V---------GEL----ET-------------A--------------AMMTKKASAAAFCCGSS---SPPPLLEY-HDYHQ---------A--------AKAVAF----------------------------------------------------------------------------------------------------------------------------------------------------------------------QWQS--------------------------L------------------------WL-TCMXVE----------QQEFPSR------------------------------------------------------------------------------------------RPE-----------------------------LXAGAIP---------------------------------E-KXIGL--KT----------------------------VKISPGFRIXPDLH---FGYSWRSFAKTC--------------H--DGDEIDVDRRGFE----------------------------------------------------------------------------TSRXMSKMVV--------------------------------------FMLCFCAFKYXQI----MSXVVF---IVYG-------------------------------------V--VLFC-----------HYGQADSA--------------------------------------------------------------------------------------------------------XLLQIHGLCP-------------------------------------------------------------RFRHSLQFGSSP-----------------------------------------------------------------THSQ-----------------X-KEAIQ---------XCTPL-------------------------------LRQLPIS--------------------------------------S------------------------------------------SPXERIGIAPIYL--------------------------------------------YLFVTKEFY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</si>
  <si>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009N0448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VFS-----X-R-----------G----KL----------------Y-----EF------C-ST-S----------------------------------X------------------------------------------------------------------------------------------------M-LKT------------------------------------------------------------------------------------------------------------------------------------L------ERYQ------K------------C------S-------Y--G-T-L----------------------------------------------------------------------------EV-X--------------R-P----X-----------R-D---------X----------E-------------Q-------------------------------------------------------------------------------------------------------------------------S-S------------------------------------Y-------------K--------------E-Y--LKLK---------------------------------------------------GKYE-----------SLQR-Y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IDE---------I------------------------EHL------E------------------HQ------------L-------D----------------TS-LK----HI-R--------ST-------------------------------R--------------------------------TQM----ML-------------D--------------QLSDLQ--------------------------TK------------------EKLW--------------------------------------------------------------------------------------------------------------------------------------------------------------------------LE-----------------------------------------------------------A----------XKTLE-S------------------------------------------------------------------------------------------K------------------------------------L----------------------------------E-E-IY---V---------------------------------EX-XI---------QQQW-----------------------------G-DQ--------------------------------------------------------------------------------SGS------------------------------------------------------Y--------DQ-----HHHHH-TDH-HHHHDHV------------------------------------------------PHH--------------------------------------------------------------------------------------------------------PFFQP-----------------------------------------------------------------------LDC---------------------------------------------------------------------------------------------DS-------------T---------------------------------L-HI------------------------------------------------------------------------------------------G----------------------------------------------------------F-XPVAAA-------------------------------------------------------------------------------TST---------------------------------------------------------QITTA---------------------------------------------------------------------------------------------------------SXA--------------------------Q-----------------------------------------------------------------------------------XV--------------------------------------------------------------------XAVLPG----------------------------------------------------------------------------------------------------------------------------------------------------WML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</si>
  <si>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011N0393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R---------------------------------LT----------------------------YISXEAQR---------K---ASYKKRKKGLLK---------------------------------KLKEL-------------------------TI-LCS--VE-----------------ACA-IMYS-----A-F-----------D----TE------------------PV--VW---------P-SV------------------E--------------G------------------------------------------------------------------------------------------------M-QHT------------------------------------------------------------------------------------------------------------------------------------V------ARFR------S------------L------P-------X--I-E-QT----------------------------------------------------------------------------------------------------------------R-R-------------------MLXQ-----------ERF-------------------------------------------------------------------------------------------------------------------------V------------------------------------Q-------------E--------------R-I--HKLS---------------------------------------------------TTLI-----------KLKK-E-------------------------------------------------------------------------XR----------EK----------QMIALM----------------------YR------IL-D----------G-E-------------------------------------------------------------------------------------HI-------T--EP-L-----------------------------XTMD---------L------------------------XDI------G------------------WV------------I-------X----------------MH-LV----EI-X--------XR------------------------------------------------------I----------EA----MK--------K----E--------------GGASS--------------------------------------------------------------------------------------------------------------SSITQPIADDH-----------------------------------------------------------------------------------------------------------------------------------------------------------------H-------LVAQEVPVFHI----------------------------------------------------------------------------PIVSTEASGSKVQH--------------------------------DFPQL----------------------------------Y-Q-G-------------------------------------------------------------------------------------------------------------------------------------------------------------------------P--IIG--------------------------------------------------------------------------------HXEVQAAGSXI--------------------------------------------------------------------------------------------------------------------------------------------GTIAPGVFXF---------------------------------------------------------------------------QVGGSSXCG-------------------------------------------L------------------------------------APGM-FKY---------EVGASSXS-----------------------------VL-------------------------------------------------------------TLGM-----------------------FXRQGGASG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AI-------------------------------------------------------------------VTSMLXFPTGSPSRGVVAPGMFTFQGGASSSXVVASDTFXFK------------DGPSTGCVVPPAM-FXFQGGAFSSHA-----------------------MTSGMLXYQAGASRXC----------------------------------VVDSSEVAFQAGV-------------------------------SRXXTEAPGGRSXYQQ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</si>
  <si>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011N0418G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IK---------------------------------------------------------------------------------------------------------------------------------------------VR---------------------------------LA----------------------------YIXXDAQR---------K---ASYKKRKKGLSK---------------------------------KLEEL-------------------------TI-IYS--VE-----------------ACT-IMYS-----A-F-----------D----KE------------------PV--VW---------P-SV------------------E--------------G------------------------------------------------------------------------------------------------M-QHT------------------------------------------------------------------------------------------------------------------------------------V------ARFR------S------------L------P-------X--I-E-QT----------------------------------------------------------------------------------------------------------------R-R-------------------MLXQ-----------ESF-------------------------------------------------------------------------------------------------------------------------V------------------------------------H-------------E--------------R-I--HKLS---------------------------------------------------TXVI-----------KLKK-E-------------------------------------------------------------------------XR----------EK----------LMITLM----------------------HC------IL-D----------G-E-------------------------------------------------------------------------------------H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</si>
  <si>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011N0562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R----------------------------LIPXAKQR---------X---LTFKKRKEGILK---------------------------------KMKEF-------------------------TT-LCD--LX-----------------ACI-IIYG-----P-Q-----------S----SE------------------PT--IW---------P-PQR-----------------S--------------A------------------------------------------------------------------------------------------------V-ERM------------------------------------------------------------------------------------------------------------------------------------I------DAYK------E------------K------G-------S----D-XG----------------------------------------------------------------------------------------------------------------T-R-------------------SYGL-----------PDF-------------------------------------------------------------------------------------------------------------------------Y------------------------------------M-------------G--------------R-K--KKVE---------------------------------------------------GEVK-----------KLKQ-K-------------------------------------------------------------------------KM----------E---------------AK----------------------YP------TCPE----------------------------------------------------------------------------------------------------------LL--DG-L-----------------------------SKPE---------L------------------------ESF------V------------------SF------------L-------X----------------GK-LR----AS-X--------SR------------------------------------------------------L----------EM----IX--------GMLIXD---------------------------------XHI--------------------------KQSQEEPLLLCHF-----------------------------HEDDYLVXXXXIXFY--DPXLEXLGFGKPLQQVMHVXXCXVR----------------------------------------------------------------------------------------HPXGSPGD---YPIXYYGYPT-----------VRMTXVAAAHPGGGG---------------LHYGDE-----XGHPIGYGQQQEIXCSY--------------------------------------------------------------------------DQQASLPHHQYY-----------------------------------------------------------------------M-DRRT-------------------------------------MQLAV-A-PP---AYMGGSG----------------------DLPPLP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CYFGSSLTSFYLEEEE-------------------------------------------------------------------------------------------------------------------------------------------------------------------XQSSEITS-----------------------------------------AL--------------------------------------------------------------------------------------LPAIAAAGXG-------------------------------------------------------------------------------------------------------------------------------------------------------------------------------------------------------------------------------------------------------C--------------------------------------------------------------------------------------------LPQ------------------------------------------------------------------------------------------------------------------------------------------------------FAAYHQVPAAG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SSSFXRY----------YQVTXQIKRY-------------------------------------------------------------------------------------</t>
  </si>
  <si>
    <t>C013N0366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E---------------------------------IK----------------------------KIEXTTXR---------Q---VTYSKRRXGLIK---------------------------------KAYEL-------------------------SV-LCE--ID-----------------VAL-IMFS-----P-S-----------G----KP----------------S-----VF------S-SX-X-------------------K--------------S------------------------------------------------------------------------------------------------I-EDI------------------------------------------------------------------------------------------------------------------------------------I------VRY------VX------------L------P-------K--Q-E-RGRLQX---Q--------------------------------------------EFLQRALAKLKYESSDLXSHAASPMXS----------------A----D-----------H-Q--------------------L-------------E-------------------------------------------------------------------------------------------------------------------------E-I------------------------------------Q-------------Q--------------Q-L--AKCK---------------------------------------------------SRLE-----------QVEQ-R--------------------------------------------------------------------------L-----------R-------------VYE--------------------------------------------C-D-------------------------------------------------------------------------------------P--------C--EI-T-----------------------------TFGE---------A------------------------QYR------E------------------RI------------F-------E----------------HX-LX----QV-R--------QR-------------------------------R--------------------------------RFL----EE-------------X--------------CSDPIR--------------------------RA------------------------------------------------------------------------------------------------------------------------------------------------------------------------------------------------HS-ASVGGMVMXGGD----------GQHHQFGSTD----GIIPXG----VIEXWLLPVPGDD----------RADSQ-S------------------------------------------------------------------------------------------Q------------------------------------I-FXFLD--------SXALW------DRVRLFGIKR-D-GRG-GGSVD------------------------G-MGMTM--MMMP---------QLHHMQXGDELLLGGGGGDPXHVI--GGSTSS-------------------------------------------------------------G---------GGR-------------IPRV---------------------------------------------DDAHWT-----PPQHYA--------------PPQPQPGV----------------------------------------------DDD-------------------------------------------------------------------------------------------------------VSLFPSTTY-------------------------------------------------------------------------------------------------------------------------------------------------------------------QRER------------A---------------------------------ILEA-----------------------------------------------------------------------------------------------------------------------------------------------------FI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Q-----------------------------------------------------------------------------------LTTP--------------------------------------------------------------PLT--------------------------------------------------------------QPDD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*-------------------------------------------------------------------------------------------------------------------</t>
  </si>
  <si>
    <t>C014N0030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RIEXQTXR---------Q---VTYSKRRXGLFK---------------------------------KAREL-------------------------TV-LCD--AK-----------------VSI-IMIS-----M-S-----------G----KL----------------H-----EY------I-SP-S-------------------L--------------C------------------------------------------------------------------------------------------------T-KQL------------------------------------------------------------------------------------------------------------------------------------F------DQYQ------K------------A------L-------X--I-D-L---------------------------------------------------------------------------------------------------------------WSS-H--------------------Y-------------E-------------------------------------------------------------------------------------------------------------------------Q-M------------------------------------Q-------------D--------------Q-L--KKLR---------------------------------------------------DVXR-----------ALRK-E--------------------------------------------------------------------------I-----------R-------------QRM--------------------------------------------G-E-------------------------------------------------------------------------------------S--------L--XD-L-----------------------------SLEQ---------L------------------------TEL------I------------------ED------------V-------D----------------SS-LK----LI-R--------ER-------------------------------K--------------------------------YKV----IS-------------X--------------QIETHK--------------------------KK------------------VRXV--------------------------------------------------------------------------------------------------------------------------------------------------------------------------EE-----------------------------------------------------------I----------HRXLL-L------------------------------------------------------------------------------------------E------------------------------------C----------------------------------E-A-RQ------------------------------------EDP--YG---------------------------------------LVD-HEGG--------------------------------------------------------------------------------------------------------------------------------------DY--------------------------------------------------------------------------------XSV-------------------------------------------------------------------L------------------------------------GFPXG-GPRI--------------------------------------------------------------LAMRYD-----------------------------------------------------------------------PD---QHHHP------------HHX-------------H---------------------------------L-Q------------------------------------------------------------------------------------------SG---------------------------------------------------------------------------------------------------------------------------------------------------------------------------------------------------------------GGS--------------------------------------------------------------------------------------------------------------------------------------------------------------------------------------------------------------------------DLTT----------------------------------------------------------------------------------------------------------------------------------------------------------------------------------------------------------------------------FT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</si>
  <si>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014N0079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G---------------------------------HF----------------------------KFLXESTK---------K---PMVERRKVGLFK---------------------------------KAQEL-------------------------SV-LCD--VE-----------------VGI-VMYA-----Q-X-----------Q----RD------------------PI--VW---------P-SM------------------E--------------L------------------------------------------------------------------------------------------------A-TQR------------------------------------------------------------------------------------------------------------------------------------F------TRFL------S------------L------P-------E--S-E-KV----------------------------------------------------------------------------------------------------------------K-K-------------------MVTH-----------EKY-------------------------------------------------------------------------------------------------------------------------L------------------------------------R-------------D--------------R-I--DAEV---------------------------------------------------EKIK-----------KKER-E-------------------------------------------------------------------------XE----------KK----------EMXILM----------------------XQ------II-X----------G-R---------------------------------------------------------------------------------------------GL--XE-M-----------------------------DARQ---------L------------------------KGL------Y------------------IV------------A-------G----------------QY-------TF-H--------S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</si>
  <si>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014N0383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--M---------------KK-------------------------------------------------------------------------A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A----------------------------KIEIKSHL---------Q---VTFSKRRSGLFK---------------------------------KASEL-------------------------CI-LCG--AE-----------------IAI-IVFS-----P-A-----------G----KV----------------F-----SF------G-HP------------------------------------H------------------------------------------------------------------------------------------------V-ESI------------------------------------------------------------------------------------------------------------------------------------I------DRFL------S------------K------K-------X--X-X-XXXSISISXX------------------XWH----------------------------------------HHQLDATVIXLLG-------------A----H-----------R-S---G---------------SVQ------------E---------------------------------------------------------------------------------------------------------------------------M------------------------------------X-------------M--------------T-L--TQMI---------------------------------------------------TE--------------LEV-E--------------------------------------------------------------------------K----------KK------------------------------------------------------------G-E-M-----------LDKM-RSESR----------SQ------------------------C--------------------WWEA-P--------I--SV-L-----------------------------DLEE---------L------------------------EQL------R------------------XA------------M-------D----------------EL-RX----VV-A--------AH------------------------------------------------------I---------ADI----VD-------------S--------------T--------------------------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--------------------------------------------------------------LL----------------A-----------------M-SXTM----------------------------------------------------------------------------V-------------------------------------------------------------------------------------------------------------------------------------------------LDEFGT-------------L----------ETKPQ------------------------------------------------------------------------------------------------------------------------------------------------------------GKMVXSHXXH--------------------------------------------------------------------------------------------------------------------------------------------------------------------------------PTYX-------------------------------F--------KLDH---------------------------------------------------------------------------------------------------------------------------------------FDGSIYI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</si>
  <si>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016N0183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FISXDSAR---------K---ATLKKRKKGLMK---------------------------------KVSEL-------------------------ST-LCG--ID-----------------ACA-IIYS-----P-Y-----------E----XQ------------------PE--VW---------P-XT------------------A--------------G------------------------------------------------------------------------------------------------A-QRV------------------------------------------------------------------------------------------------------------------------------------V------AQFK------R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I------------------------------------R-------------Q--------------R-I--AKAG---------------------------------------------------EQLK-----------KLRR-E-------------------------------------------------------------------------XR----------EK----------EITEVM----------------------YQ------LL-T----------G-K-------------------------------------------------------------------------------------AAA-----LQ--QS-L-----------------------------ILTD---------L------------------------XDL------A------------------WM------------L-------D----------------QX-LK----EI-D--------KR------------------------------------------------------I----------ET----LK--------K----E--------------AAAAP--------------------------------------------------------------------------------------------------------------VVSQPAAA--------------------------------------------------------------------------------------------------------------------------------------------------------------------V-------IQTVTAAADQQ---------------------------------------------------------------------------------EVVGVDLGQ--------------------------------RQXWF----------------------------------V-D------------------------------------------------------------------------------------------------------------------------------------------------------------------------------WMM--------------------------------------------------------------------------------SXPXEH--------------------------------------------------------------------------------------------------------------------------------------------------------MGF---------------------------------------------------------------------------EHGGGS---------------------------------------------------------------------------------------------------------------------------------------------------------------------------------------------------------------------------------------GG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EM----------------------------------------------------------------------XTPX-----------------------------------------------------------------------HH--------------------------------A-----------------------------------------VWPG-------------------------------------------AFFP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</si>
  <si>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022N0293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D-------------------------------------------------------------------------------------------------------------------------------------------------------------------------------------XXXS-X---------------KR-------------------------------------------------------------------------V--------------------R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T----------------------------KIEXDVHR---------Q---VTFSKRRS------------------------------------------------------------------------G--VD-----------------IAM-VIFS-----P-A-----------X----KA----------------Y-----TF------G-XP------------------------------------S------------------------------------------------------------------------------------------------L-XAV------------------------------------------------------------------------------------------------------------------------------------L------XRYF------G------------K------X-------S--X-A-RA--------------------------------------------------------------------------XVTDDIIR-------------A----R-----------H-E---A---------------IVG------------S---------------------------------------------------------------------------------------------------------------------------M------------------------------------T-------------P--------------E-I--SEME---------------------------------------------------SM--------------IRD-L--------------------------------------------------------------------------T----------XK------------------------------------------------------------X-R-A-----------LCKA-EKXR-------------------------------------------------------------P-S--------V--SD-I-----------------------------QELE---------L------------------------ERM------K------------------XS------------L-------E----------------ML-RX----QV-V--------EK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QLYFXQ------------------------------------------------------------YP---------AGHS--G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</si>
  <si>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024N0015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RIXR---------Q---VTFSKRRSGLIK---------------------------------KAXEI-------------------------SV-LCD--AE-----------------VAL-IVFS-----T-K-----------G----KL----------------F-----EY------A-SD-S----------------------------------C------------------------------------------------------------------------------------------------M-EKV------------------------------------------------------------------------------------------------------------------------------------L------ERYE------R------------Y------S-------Y--A-E-R----------------------------------------------------------------------------QSXP----------------A----D-----------L-D--------------------S-------------H------------------------------------------------------------------------------------------------------------------------GS-W------------------------------------T-------------L--------------E-H--AKLK---------------------------------------------------ARMD-----------ILQT-X--------------------------------------------------------------------------Q-----------R-------------HYE--------------------------------------------G-E-------------------------------------------------------------------------------------X--------L--ES-L-----------------------------SLKE---------L------------------------QXL------E------------------RQ------------L-------D----------------SA-LK----XI-R--------SR-------------------------------K--------------------------------XQV----MF-------------E--------------SISLHQ--------------------------KK------------------DKAL--------------------------------------------------------------------------------------------------------------------------------------------------------------------------QD-----------------------------------------------------------E----------XXKLA-K------------------------------------------------------------------------------------------K------------------------------------I----------------------------------K-E-RE---KE----------------------------I------------------AEW-----------------------------E------------------------------------------------------------------------------------------------------------------------------------------------------------------------TTQXD----------------------------------------------DMXSA--------------------------------------------------------------------------------------------------------AYGLP------------------------------------------------------------------------Q---------------------------------------------------------------------------------------------HLIX------------S---------------------------------F-HL------------------------------------------------------------------------------------------S--------------------------------------------------------ERYH---------------------------------------------------------------------------------CGGVEYG---------------------------------------------------------EMEGX----------------------------------------------------------------------------------------------------------LP--------------------------Q-----------------------------------------------------------------------------------------------------------------------------------------------------QQPXT-VIPQ----------------------------------------------------------------------------------------------------------------------------------------------------WM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IXGYIK----------------------------------*--------------------------------------------------------------------------------------------------------</t>
  </si>
  <si>
    <t>C026N0449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T---------VFVRGGGEG----------GGG-------------------GLPG------------------------QVPPA--------------------------------------XFRRSSIRV---------------------PPPMV-----------GLMCPSXFSAXSRCGARCGGSAGKKKDIRCTVRR---------------------------------------------------------------------------------------------------------------------------------------------TV---------------------------------TM----------------------------AAHEQKXK---------E---SRYEKRKSTILR---------------------------------KSREL-------------------------SI-LCD--VK-----------------VCV-VIVS-----P-D-----------G----AK------------------LE--TW---------P-ESL-----------------E--------------D------------------------------------------------------------------------------------------------V-KAA------------------------------------------------------------------------------------------------------------------------------------L------DEAA------AS-------------------------------D-KR----------------------------------------------------------------------------------------------------------------H-R-------------------SDGX-----------R------------------------------------------------------------------------------------------------------------------------------------------------------------------------------K--------------R-R--RQXP---------------------------------------------------SGSE---------TPEDEE-K-------------------------------------------------------------------------AM----------V---------------LA----------------------IT------PDCP----------------------------------------------------------------------------------------------------------AV--XX-V-----------------------------AEEE---------E------------------------DAG------G------------------VV------------V-------D----------------AG-------------------KK------------------------------------------------------T----------EH----YL--------G----P--------------SHTXSYG-----------------XLGF------------------------------------------------------------------------------------------P------------------------------------------------------------------SGI-------------------GD----------------------YYFYXYSYPG----------IXXYE----------------------------------------------------------------------------------------------------------------------------------XQIIHHHHHQ--------------------------------ESG-------------------------------------------------------------------------------SDLYFGD-PS---C---------------------------------------------------------------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SSSSYGG--------------------------------------------------------------------------GGAGI------------------------------------------------------------------------------------------------------------------------------------------M--------------------------------------------------------------FEXQI--------------------PPPQLGGXGXYDF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GTVXXGA--------------------------VXX-----------------------------VYYDPLWVEPLQSIGX------------------------------------------------------------------------------------------------------------------------------------------------------------------------------------------------PRF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FQF-------------GXY--------------------------------YYPY---------------------------------------------------------------------------------------------------------</t>
  </si>
  <si>
    <t>C028N0110M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IEMDL---------------------------------------------------------------------------------------------------------------------------------------------------------------------------------------------------------EK-------------------------------------------------------------------------K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MK----------------------------LIECEXSR---------A---VTFSKRKRTLFD---------------------------------KARRF-------------------------SF-STG--ST-----------------IAI-FFAS-----S-K-----------G----FM----------------H-----AF------G-ST------------------------------------C------------------------------------------------------------------------------------------------L-HYI------------------------------------------------------------------------------------------------------------------------------------T------XEYR------A------------R------Q-------R--D-M----------------------------------------------------------------------------ESLXLHLHRHL--------HQ-P----Q-----------Q-E----Q--------------RVDMYRTG--SVLDMQLD-------------------------------------------------------------------------------------------------------------------------L------------------------------------K-------------R--------------DPV--DKLK-----E------------------------------------------------------------ILEC-Q-------------------------------------------------------------------------------------------------DITLLI--------------------------------------------G---------------------------------------------------------------------------------------S--------F--DP------------------------------SXGEH---------I------------------------KAA------------------------YDW------------V-------K----------------IC-CR----KV-Q--------KR-------------------------------I--------------------------------EQL----SA-----------------------------------------------------------------------------------LSMX---PARGFXLXV----------------------------------------------EP----------------------------------------------------------------------------------------------------------STE---------------------------------------------------------DGEMV-----FPSPSTAX-----------GGI------------------------------------------------------------------------------R--------------------------------PSFDLXVV----P-------VA-----------------X-EDM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ATSSSVXRFK---------------------------------------------------------------------------------------------------GF--------------------------------------------------------------------------------------------------------------------------------------------------------------------------------------------------------------------------XL-XV---------------------------------------------------------------------------------------APSGTDDE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TQ--------------------------QY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</si>
  <si>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041N0257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E--AE-----------------VAL-IIFS-----X-R-----------G----KL----------------Y-----EF------C-SS-S----------------------------------S------------------------------------------------------------------------------------------------M-LXT------------------------------------------------------------------------------------------------------------------------------------L------ERYQ------K------------C------X-------Y--G-A-P----------------------------------------------------------------------------DT-X--------------I-S----T-----------R-E---A-----L----------E-------------I-------------------------------------------------------------------------------------------------------------------------S-S------------------------------------Q-------------Q--------------E-Y--LKLK---------------------------------------------------ARYE-----------A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SKD---------L------------------------ESL------E------------------RQ------------L-------D----------------IS-LK----HI-R--------ST-------------------------------R--------------------------------TQM----ML-------------D--------------QLTELQ--------------------------RK------------------EHAL--------------------------------------------------------------------------------------------------------------------------------------------------------------------------XD-----------------------------------------------------------A----------XKYLK-Q------------------------------------------------------------------------------------------R------------------------------------L----------------------------------M-E-GX---Q-------------------------------------L---------XLHWX--------------------X-------P-XT--------------------------------------------------------------------------------AQEMGG---------------------------------------------------Y--------GR-----KPTH--------DHHH-------------------------------------------------QAD--------------------------------------------------------------------------------------------------------LFFHP-----------------------------------------------------------------------LHC---------------------------------------------------------------------------------------------EP-------------T---------------------------------L-HI------------------------------------------------------------------------------------------G----------------------------------------------------------Y--------------------------------------------------------------------------------------PXD---------------------------------------------------------PITVG--------------------------------------------------------------------------------------------------------EAGP--------------------------------------------------------------------------------------------------------------SL--------------------------------------------------------------------XXYMPAG---------------------------------------------------------------------------------------------------------------------------------------------------WFA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</si>
  <si>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052N0065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MG--M---------------KK-------------------------------------------------------------------------A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MA----------------------------KIEVKXHL---------Q---VTFSKRRSGLFK---------------------------------KASEL-------------------------CT-LCG--VE-----------------IAI-IVFS-----P-A-----------G----KV----------------F-----SF------G-HP------------------------------------H------------------------------------------------------------------------------------------------V-ESI------------------------------------------------------------------------------------------------------------------------------------I------DRFL------S------------K------K-------X--X-D-XXXXSRCGSY------------------SEHPDAAVVX---------L-V---EAXRSAKRCD-GELCGGPPQQPDTAMVXLVE-------------A----H-----------R-X---A---------------SVR------------E---------------------------------------------------------------------------------------------------------------------------M------------------------------------X-------------M--------------T-L--TQMI---------------------------------------------------AE--------------LEA-E--------------------------------------------------------------------------K----------KR------------------------------------------------------------G-E-T-----------LDEM-RKESR----------SQ------------------------C--------------------WWEA-P--------I--IE-L-----------------------------GLEE---------L------------------------ELL------R------------------XA------------M-------G----------------EL-GK----VV-G--------AQ------------------------------------------------------I---------AEV----VD-------------G--------------T--------------------------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--------------------------------------------------------------LL----------------A-----------------M-XXAM------------------------------------------------------------------------------------------------------------------------------------------------------------------------------------------------------------------------------LXEFAA------------------------ETKPQ------------------------------------------------------------------------------------------------------------------------------------------------------------GILVXSCXXA-------------------------------------------------------------------------------------------------------------------------------------------AHH----------------------------------SMYS-------------------------------F--------R------------------------------------------------------------------------------------------------------------------------------------------FDHGFF-------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</si>
  <si>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067N0023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RIEXGARR---------Q---VTFSKRRKGLFK---------------------------------KAAEL-------------------------SV-LCD--AQ-----------------IAL-IVFS-----P-Q-----------G----KL----------------F-----QY------F-SS-S-------------------S--------------S-------------------------------------------------------------SS-------------------------------SXI-GEI------------------------------------------------------------------------------------------------------------------------------------I------ERYR------E------------S------T-------K--E-T-R----------------------------------------------------------------------------ISIDX-------------A-P----P-------------Q-------------------YI-------------Q-------------------------------------------------------------------------------------------------------------------------R-F------------------------------------K-------------Y--------------D-I--TMML---------------------------------------------------KQIE-----------MLET-A--------------------------------------------------------------------------Q-----------R-------------KLL--------------------------------------------G-Q-------------------------------------------------------------------------------------G--------L--GS-C-----------------------------SLQE---------L------------------------HEI------D------------------RQ------------L-------E----------------MS-LI----XI-K--------AK-------------------------------K--------------------------------EKD----LL-------------E--------------EXATLR--------------------------EK------------CGVRQXEQVL-------------------------------------------------------------VP-------------------------------------------------------------------------------------------------------RKQKEE----------------------------------------------------------IE----------RKKKK-E------------------------------------------------------------------------------------------R-----------------------------------CM------------------------------------D-------------------------------------------------------------------------------------L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-----D-----------------L-FI------------------------------------------------------------------------------------------GLIPP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YS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</si>
  <si>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072N0033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E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L------LS---------------------------------SE---------------------------KGXGGEKGR---------R---RAFKRRREGVMK---------------------------------KAREL-------------------------SI-LCD--TP-----------------VWI-VIRS-----P-D-----------D----DG------------------DEVGIW---------P-LPPEX-------------G-S--------------Q------------------------------------------------------------------------------------------------Q-DEV------------------------------------------------------------------------------------------------------------------------------------I------RQCK-----------------------------------------------------------------------------------------------------------------------------------------------------------E-K-------------------MMAM-----------MKX-------------------------------------------------------------------------------------------------------------------------G------------------------------------T-------------G--------------R-G------------------------------------------------------------------------RAKK-R-------------------------------------------------------------------------AR----------TA--------------------------------------VP---------D---------VG-D-------------------------------------------------------------------------------------EETSAK--RV--RT------------------------------APDSD---------A------------------------------------------------------------------A-------D----------------SEKCA----DS----------------------------------------------------------------CYV--------------------------------------------------------------------------------------------------------------------------------------------------------------------PEPF--------------------------------------------------------------------------------------------------------------------------------------------------------------------QL-------FP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YSLDISTPLVGA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</si>
  <si>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074N0098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E---------------------------------LR----------------------------RIEXATSR---------Q---VTFSKRRXGLLK---------------------------------KAFEL-------------------------SV-LCD--AQ-----------------VAL-IVFS-----P-R-----------G----KL----------------Y-----EF------A-SS------------------------------------S------------------------------------------------------------------------------------------------M-QEI------------------------------------------------------------------------------------------------------------------------------------I------ARYR------K------------H------T-------A--D-R-QG--------------------------------------------------------------------------EXPSV--------------E-H----E-----------E-D--------------------L-------------Q-------------------------------------------------------------------------------------------------------------------------H-L------------------------------------L-------------H--------------E-T--EYLA---------------------------------------------------KKID-----------FLEA-S--------------------------------------------------------------------------K-----------R-------------KLL--------------------------------------------G-E-------------------------------------------------------------------------------------D--------L--GS-C-----------------------------GMEE---------L------------------------QHI------E------------------QQ------------L-------E----------------RS-VS----II-R--------AR-------------------------------K--------------------------------MEV----YT-------------E--------------QIQRLK--------------------------DK------------------ESLL--------------------------------------------------------------------------------------------------------------------------------------------------------------------------TA-----------------------------------------------------------E----------XAILR-E------------------------------------------------------------------------------------------K------------------------------------YK---------------SL----------------E-P--A---E-------------------------------KVA---X------------------------------------------E-GX---------------------------------------------------------------------------------ER-DA------------------------------------------------------------L-------CG----------EGS-------------------------------------------------EK-------------------------------------------------------------------------------------------------------------------------------------------------------------------------------------SDV---------------------------------------------------------------------------------------------ET-------------E---------------------------------L-YI------------------------------------------------------------------------------------------G-----------------------------------------------------------L-PE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R-----------------------------------------------------------------------------------AKPD--------------------------------------------------------------PP--VFLQPT----------------------------------------------------------------------------------------------------------------------------------------------------AXTSTYMRPRT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</si>
  <si>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074N0099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MK----------------------------RIEXKIXR---------Q---VTFSKRRIGLFK---------------------------------KAFEL-------------------------SV-LCD--AE-----------------VAL-IVFS-----S-R-----------G----KL----------------F-----DF------A-TC-S-------------------G--------------S------------------------------------------------------------------------------------------------M-IKT------------------------------------------------------------------------------------------------------------------------------------L------ERYQ------X------------S------K-------L--X-L-T------------------------------------------------------Q--------------------QQIST--AG---------RD-R----E-----------T-Q--------------------L-------------QS-----------------------------------------------------------------------------------------------------------------------CP-Y------------------------------------R-------------D--------------E-F--LTLK---------------------------------------------------ATYE-----------SLQR-T--------------------------------------------------------------------------Q-----------R-------------XLL--------------------------------------------G-E-------------------------------------------------------------------------------------D--------L--GQ-L-----------------------------DIRE---------L------------------------DXL------E------------------KQ------------L-------E----------------SA-LA----QA-R--------QR-------------------------------R--------------------------------AEI----LM-------------E--------------QMDELR--------------------------RK------------------ERHL--------------------------------------------------------------------------------------------------------------------------------------------------------------------------IA-----------------------------------------------------------M----------XKQLK-I------------------------------------------------------------------------------------------K------------------------------------V----------------------------------S-EELS----------------------------------------------------------------------------------LLE-GGRGGG---------------------------------------------------G----------------------------------------------------------------------------GAGGSF-----------------------------------------------------------------------FFP-WXDXXSTS-----------------------------------------------------------------------------------------------------XXXSXXXXQSTPC-------------------------------------------------------------VSFHLLQPSQS-------------------------------------------------------------------DH------------------G-PQP----------------------------------------------FL-QI------------------------------------------------------------------------------------------G-------------------------------------------------------YDHYM-------------------------------------------------------------------------------------------GA----------------------------------------------------EVGSS----------------------------------------------------------------------------------------------------------GT--------------------------R-----------------------------------------------------------------------------------DIES--------------------------------------------------------------------------------------------------------------------------------------------------------------------------------ECXV-------------------------------------YHGWXFSPF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</si>
  <si>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102N0054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RIEXEPQR---------M---VTFSKRRRGLVS---------------------------------KAAEL-------------------------GE-KTG--AK-----------------VAV-LVFS-----P-R-----------X----XV----------------Y-----TY------G-D--------------------------------------------------------------------------------------------------------------------------------------I-AAM------------------------------------------------------------------------------------------------------------------------------------S------RAVD------EV---------AAK------K-------K--K-------------------------------------------------------------------------------------------------------------------------------------------KKS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G----------GS------------------------------------------------------------G-Q------------DXVGG-AAAAAGPSG--CGGGGELEA------------------EEIV--------------------GMLX-Y--------D--EM-F-----------------------------ECCS-------------------------------------------K------------------GL------------Y-------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</si>
  <si>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117N0013E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FGXHHHH-------------HPQEELDEESS-----------------------------------------------------------------------------------------------------------------------------------------------------HQGKSL--S---------------SS-------------------------------------------------------------------------T--------------------XT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T-R-----------G----RL----------------Y-----EY------A-XX------------------------------------S------------------------------------------------------------------------------------------------V-RAT------------------------------------------------------------------------------------------------------------------------------------I------DRYK------K------------H------H-------C--D-S-T----------------------------------------------------------------------------XSGS--------------I-S----E-----------A-X--------------------T-------------Q-------------------------------------------------------------------------------------------------------------------------F-Y------------------------------------Q-------------Q--------------E-A--AKLR---------------------------------------------------RQIR-----------EIQI-S--------------------------------------------------------------------------X-----------K-------------QIV--------------------------------------------G-E-------------------------------------------------------------------------------------S--------L--GT-L-----------------------------XQKE---------L------------------------KXL------E------------------GK------------L-------E----------------KA-LG----RV-R--------SK-------------------------------K--------------------------------XEL----VF-------------S--------------EIELMQ--------------------------KR------------------EIEL--------------------------------------------------------------------------------------------------------------------------------------------------------------------------QX-----------------------------------------------------------A----------XMYLR-A------------------------------------------------------------------------------------------K------------------------------------I----------------------------------S-E-FE---RA-----------------------------AQEQM-XM----------------------------------------------------------------------------------------------------------------------------------MS------------------------------------------------GSHH--------EYQQ----------------QQQP---------------------------------------YD-------DGH--------------------------------------------------------------------------------------------------------XFFPI---------------------------------------------------------------------TLLEP---------------------------------------------------------------------XQH------Y---------SRH-DQT-------------A---------------------------------L-QL------------------------------------------------------------------------------------------V*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</si>
  <si>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05020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AR-------------------------------------------------------------------------T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MA----------------------------KIEXKSHL---------E---VTFSKRRAGLFK---------------------------------KASEL-------------------------ST-LCG--AD-----------------VGI-IAFS-----P-S----------EK----KV----------------F-----SF------G-HP------------------------------------S------------------------------------------------------------------------------------------------V-EAV------------------------------------------------------------------------------------------------------------------------------------V------ERVL------G------------E------X-------X--P-A-PPVXETGGRV-----------------------------------------------------------------LAATEQFIE-------------D----H-----------R-X---A---------------RVQ------------E---------------------------------------------------------------------------------------------------------------------------L------------------------------------X-------------M--------------E-L--TRLE---------------------------------------------------AI--------------FEL-E--------------------------------------------------------------------------K----------KR------------------------------------------------------------G-E-A-----------IDRA-VEAXRE---------AH------------------------G--------------------WLRG-F--------Y--DD-L-----------------------------SF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</si>
  <si>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15941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KR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EMKXHL---------Q---VTFSKRRSGLFK---------------------------------KASEL-------------------------CI-LCG--VE-----------------VAI-IVFS-----P-A-----------G----KV----------------F-----SF------G-HP------------------------------------X------------------------------------------------------------------------------------------------V-ELI------------------------------------------------------------------------------------------------------------------------------------I------DRFL------S------------L------X-------Q--H-P------------------------------------------------L-------------------------SSXXATLQLVE-------------A----H-----------R-S---A---------------TVR------------E---------------------------------------------------------------------------------------------------------------------------M------------------------------------X-------------L--------------Q-L--TQIM---------------------------------------------------AE--------------SEI-E--------------------------------------------------------------------------R----------KR------------------------------------------------------------G-E-A-----------LDEM-RKESR----------RQ------------------------H--------------------WWEA-P--------V--CE-L-----------------------------GLPE---------L------------------------QQL------R------------------DA------------M-------E----------------EL-KK----XV-S--------AQ------------------------------------------------------A---------EKI----XT-------------C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----------------A-----------------M-DGKT----------------------------------------------------------------------------T--GYP--------------------------------------------------------------------------------------------------------------------------------------------------------------------------ETKPP--------------------------------------------------------------------------------------------------------------------------------------------------------------------------------------------------------------------------------------RIMVXYTHH------------------------------------------------------------------HHQ----------------------------------ALHD-------------------------------F---------------------------------------------------------------------------------------------G-----------------------------------------------------YDLTF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</si>
  <si>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15946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KR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EMKXHL---------Q---VTFSKRRSGLFK---------------------------------KASEL-------------------------CI-LCG--VE-----------------VAI-IVFS-----P-A-----------G----KV----------------F-----SF------G-HP------------------------------------X------------------------------------------------------------------------------------------------V-ELI------------------------------------------------------------------------------------------------------------------------------------I------DRFL------S------------L------X-------Q--H-P------------------------------------------------L------------------------TSSXXATFQLVE-------------A----H-----------R-S---A-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--------------------WWEA-P--------V--FE-L-----------------------------GLPE---------L------------------------QQL------R------------------DA------------M-------E----------------EL-KK----XV-T--------AQ------------------------------------------------------A---------EKI----XT-------------C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L----------------S-----------------M-DGKI----------------------------------------------------------------------------T--GYP--------------------------------------------------------------------------------------------------------------------------------------------------------------------------GTKPP--------------------------------------------------------------------------------------------------------------------------------------------------------------------------------------------------------------------------------------RIMVXYTHH------------------------------------------------------------------HHQ----------------------------------ALHD-------------------------------F---------------------------------------------------------------------------------------------G-----------------------------------------------------YDLTF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</si>
  <si>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19676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AR-------------------------------------------------------------------------T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MA----------------------------KIEXKSHL---------E---VTFSKRRAGLFK---------------------------------KASEL-------------------------ST-YCG--AD-----------------VGI-IAFS-----P-S-----------E----KV----------------F-----SF------G-HP------------------------------------S------------------------------------------------------------------------------------------------V-EAV------------------------------------------------------------------------------------------------------------------------------------V------ERVL------G------------E------X-------X--P-A-PPVXETGGRV-----------------------------------------------------------------LAATEQFIK-------------D----H-----------R-X---A---------------RVQ------------E---------------------------------------------------------------------------------------------------------------------------V------------------------------------X-------------M--------------E-I--RRLE---------------------------------------------------AI--------------FEF-E--------------------------------------------------------------------------K----------KR------------------------------------------------------------G-E-A-----------IDGA-VEVXRE---------AH------------------------G--------------------WMRD-S--------Y--DD-L-----------------------------SFQQ---------L------------------------VIL------K------------------TG------------M-------E----------------XL-MK----EI-H--------QK------------------------------------------------------T---------HHQ----LM-------------A--------------V---------------------------------------------------------------------------------------------------------------------------------------------------------------------------------------------------------------------------------HG-----------------------------------------------------------X--------------------------------------------------------------------------------------------------------------------------------------------GTPFX----------------T-----------------Y-EGGV----------------------------------------------------------------------------F--LSGXMV-------------------------------------------------------------------------------------------------------------------------------------AGDLTSAFXFGT-----SG---------GAAA--RALPLTS----------------------------------------------------------------------------------------------------------------------------------------------------------GV-PGAH-------------------------------------PFTSGG-------VAA-AX-----------SVFPGSSSMP---------------------------------------------------------------------SGXXAVSPW-------V-SGTSD----------ARGX-------------------------------L---------------------------------------------------------------------------------------------G-----------------------------------------------------CDRP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</si>
  <si>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19678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AR-------------------------------------------------------------------------T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MA----------------------------KIEXKSHL---------E---VTFSKRRAGLFK---------------------------------KASEL-------------------------ST-LCG--PD-----------------VGI-IAFS-----P-S----------EK----KV----------------F-----SF------G-HP------------------------------------S-----------------------------------------------------------------------------------------------------------------------------------------------------------------------------------------------------------------------------------------V------ERCL------G------------E------X-------X--P-S--PVXETGGMA-----------------------------------------------------------------L-VTEQFIE-------------A----H-----------R-X---A---------------RVQ------------E---------------------------------------------------------------------------------------------------------------------------L------------------------------------X-------------V--------------E-I--SSFG---------------------------------------------------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GALPVTX----------------------------------------------------------------------------------------------------------------------------------------------------------GV-PGAH-------------------------------------PFISGD-------TGT-TT-----------SAFPGSSSI------------------------------------------------------------------TSMAGGXXAVSPW-------V-AGTSD----------ARGX-------------------------------L---------------------------------------------------------------------------------------------G-----------------------------------------------------AGRP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</si>
  <si>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25143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SR--------------H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IS---------------------------------L------------------------------FGCRSVR---------Q---VTFAKRRXGLLK---------------------------------KAYEL-------------------------SI-LCD--AE-----------------VAL-IIFS-----X-R-----------G----KL----------------F-----EF------C-SS-S----------------------------------S------------------------------------------------------------------------------------------------M-MKT------------------------------------------------------------------------------------------------------------------------------------L------EKYH------H------------C------X-------Y--A-S-L----------------------------------------------------------------------------EAXQ---------------------------------S-X--------------------T-------------Q-------------------------------------------------------------------------------------------------------------------------D-X------------------------------------Y-------------H--------------E-Y--LKLK---------------------------------------------------AKVE-----------L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SIKD---------L------------------------GHL------E------------------HQ------------V-------E----------------SS-LT----QI-R--------ST-------------------------------K--------------------------------TQS----MM-------------X--------------QLAELQ--------------------------QK------------------ELAL--------------------------------------------------------------------------------------------------------------------------------------------------------------------------VD-----------------------------------------------------------A----------XXLLK-M------------------------------------------------------------------------------------------K------------------------------------L----------------------------------E-E-RT---AA----------------------------TIPQQP-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FFQPVGV-----------------------------------------------------------------------------------------------------------------------------------------------------------------X-STT-------------S-----------------------------------QL------------------------------------------------------------------------------------------GFH-----------------------------------------------------------------------------------------------------------------------------------------------------------------------------------------------------------HVGSG----------------------------------------------------------------------------------------------------------------------------------------------------------------------------------------------------------------------EIXAEVSS--------------------------------------------------------------AHXIX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</si>
  <si>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25289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XITAR---------Q---VTFSKRRRGLFK---------------------------------KAEEL-------------------------AV-LCD--AD-----------------VAL-IIFS-----A-T-----------G----KL----------------F-----EF------A-SS------------------------------------X------------------------------------------------------------------------------------------------M-KDI------------------------------------------------------------------------------------------------------------------------------------L------GKYK------L------------H------S-------S--X-L-D----------------------------------------------------------------------------QVX---------------Q-P----S-----------L-E--------------------L-------------QL--------------------------------------------------------------------------------------------------------------------------E------------------------------------X-------------S--------------L-H--MRLS---------------------------------------------------KE------------------------------------------------------------------------------------------------------------------------MK--------------------------------------------G-E-------------------------------------------------------------------------------------E--------L--QG-L-----------------------------SLEE---------L------------------------QKL------E------------------KK------------L-------E----------------XG-LT----RV-L--------ET-------------------------------K--------------------------------GER----VV-------------T--------------EIATLQ--------------------------RK------------------GAEL--------------------------------------------------------------------------------------------------------------------------------------------------------------------------MX-----------------------------------------------------------E----------XKQLK-Q------------------------------------------------------------------------------------------K------------------------------------M----------------------------------A-R-IX---GE------------------------------KFP---V----------------------------------------IAD-VEAG----------------------------------------------------------------------------------LI-------------------------------------------------------------------------------PEEGH------------------------------------------------SSE--------------------------------------------------------------------------------------------------------SITTXVCS--------------------------------------------------------------------CXSGP--------------------------------------------------------------------LP-----ED--D--------C-SDT-------------S---------------------------------L-KL------------------------------------------------------------------------------------------GLPI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</si>
  <si>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25374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RIEXXTXR---------Q---VTFSKRRXGLLK---------------------------------KAYEL-------------------------SV-LCD--VD-----------------VAV-IMFS-----P-S-----------G----RL----------------S-----TF------A-GS-T----------------------------------KS-----------------------------------------------------------------------------------------------M-EDI------------------------------------------------------------------------------------------------------------------------------------I------MRF------VX------------L------P-------E--Q-E-RGRLQX---Q--------------------------------------------EYLRRVLEKLKXESSDHAAAISPVXGA----------------X----D-----------S-Q--------------------I-------------T-------------------------------------------------------------------------------------------------------------------------E-I------------------------------------Q-------------R--------------K-L--EQCQ---------------------------------------------------SRLG-----------EVEQ-Q--------------------------------------------------------------------------L-----------L-------------VYE--------------------------------------------C-D-------------------------------------------------------------------------------------P--------G--EI-M-----------------------------TLYE---------A------------------------QCR------E------------------RI------------F-------E----------------QX-LX----LV-R--------QR-------------------------------K--------------------------------QIL----EE-------------KFX-----------PIPDTQA--------------------------PS------------------ELXL--------------------------------------------------------------------------------------------------------------------------------------------------------------------------GL---------ETTM----------X--------------TIDFA----LVDXWL-----PA----------DKDPH-S------------------------------------------------------------------------------------------Q------------------------------------I-FXFL---------PXG------------FFPH-R-D--E---TG-----------------------------PVHQP-MVAP-PPLPLLHVEXVPLG--------------DH-R--VTSRAE-DDMPRP---------------------------------------------------G---------------DL---FGPIIDVXVS--------------------------------------------------PW---------------------------TQY-G--------------------------------------GA--------PAA------------------------------------------------------------------XVP-------------------------------------LP---------------------------------------------------------------------------------------------------------------------------------------------------------------------S-TYPR---------DR-A---------------------------------ILEA-----------------------------------------------------------------------------------------------------------------------------------------------------WI-----------------------------------------------------------------------------------------------------------------------------------------------------------------------------------------------------------------------------------------------------------------A--------------------------Q-----------------------------------------------------------------------------------FSTP--------------------------------------------------------------SLX-QDH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</si>
  <si>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01g36557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IE---------------------------------IK----------------------------RIEXSSXR---------Q---VTFSKRRXGMLK---------------------------------KAKEI-------------------------SV-LCD--AR-----------------VSV-IIFG-----S-S-----------G----KM----------------H-----EF------S-SS------------------------------------S------------------------------------------------------------------------------------------------L-VDI------------------------------------------------------------------------------------------------------------------------------------L------DQYH------K------------L------T-------G--K-R-L---------------------------------------------------------------------------------------------------------------WDA-K--------------------H-------------E-------------------------------------------------------------------------------------------------------------------------X-L------------------------------------E-------------X--------------E-I--XRIK---------------------------------------------------KEXD-----------XMQI-E--------------------------------------------------------------------------L-----------R-------------HLK--------------------------------------------G-E-------------------------------------------------------------------------------------D--------I--SS-L-----------------------------XYRE---------L------------------------MIL------E------------------DA------------L-------Q----------------XG-LR----SI-S--------EK-------------------------------Q--------------------------------MEV----WR-------------X--------------LTKRKY--------------------------DQ------------------SQGV--------------------------------------------------------------------------------------------------------------------------------------------------------------------------AE-----------------------------------------------------------E----------XEQLS-Y------------------------------------------------------------------------------------------R------------------------------------L----------------------------------R-Q-LE---------------------------------IAAMXR-XLG-----------------------------------------E-MGEVFX---------------------------------------------------Q----------------------------------------------------------------------------RESXDYE------------------------------------------------------------------------------------------------------------------------------------------------------------------------------------------------SQMP--------------------------------------------------------------FTFSVQP--------------------------------------------------------------------------------------------MQP-------------X---------------------------------L-QD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</si>
  <si>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02g10677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XDAQR---------S---GTFSKRRDGLIK---------------------------------KAXEI-------------------------ST-LCG--VE-----------------MLL-VFFS-----P-S-----------G----KA----------------Y-----TF------S-XP------------------------------------X------------------------------------------------------------------------------------------------M-DTI------------------------------------------------------------------------------------------------------------------------------------L------KKYF------G------------D------X-------P--M-A-QT--------------------------------------------------------------------------XFTEQHLP-------------A----Q-----------Q-E---V---------------XMQ------------I---------------------------------------------------------------------------------------------------------------------------Q------------------------------------Y-------------S--------------R-I--TDLE---------------------------------------------------MQ--------------IQD-Q--------------------------------------------------------------------------M----------KL------------------------------------------------------------X-Q-A-----------LRDA-EKAR-------------------------------------------------------------P-P--------I--SD-L-----------------------------PLSE---------L------------------------QAM------K------------------HR------------M-------E----------------ML-RC----DV-L--------QA------------------------------------------------------K---------MKV----HA-------------Q--------------A---------------------------------------------------------------------------------------------------------------------------------------------------------------------------------------------------------------------------------K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HD--DVGPS------------------------------------------------GGS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</si>
  <si>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02g10678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T---------------KR-------------------------------------------------------------------------A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XDAHR---------S---VIFSQRRRGLIK---------------------------------KAXEI-------------------------ST-WCG--VE-----------------MLL-VLIS-----P-S-----------G----KA----------------Y-----TF------S-KP------------------------------------X------------------------------------------------------------------------------------------------M-DTI------------------------------------------------------------------------------------------------------------------------------------L------KXYF------G------------D------X-------P--L-A-QT--------------------------------------------------------------------------XFAEQHLR-------------A----Q-----------Q-E---V---------------XMQ------------I---------------------------------------------------------------------------------------------------------------------------Q------------------------------------Y-------------S--------------R-I--TDLE---------------------------------------------------MQ--------------IQD-Q--------------------------------------------------------------------------M----------KL------------------------------------------------------------X-H-A-----------LRDA-KKAR-------------------------------------------------------------P-P--------I--SD-L-----------------------------PLSE---------L------------------------QAM------K------------------HR------------I-------E----------------ML-RS----YV-L--------QA------------------------------------------------------K---------MKV----HA-------------Q--------------A---------------------------------------------------------------------------------------------------------------------------------------------------------------------------------------------------------------------------------I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HD--DVGPS------------------------------------------------GTS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</si>
  <si>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02g11715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SR---------Q---VTFSKRRSGLLK---------------------------------KAHEI-------------------------SV-LCD--AD-----------------VAL-IVFS-----T-Q-----------G----KL----------------F-----EY------S-TD-S----------------------------------S------------------------------------------------------------------------------------------------M-EXI------------------------------------------------------------------------------------------------------------------------------------L------ERYE------R------------Y------S-------Y--A-E-Q----------------------------------------------------------------------------RLTT----------------X----D-----------S-E--------------------Q-------------Q------------------------------------------------------------------------------------------------------------------------QX-W------------------------------------S-------------C--------------Q-Y--PKLV---------------------------------------------------SRIE-----------LLQR-S--------------------------------------------------------------------------T-----------R-------------XFL--------------------------------------------G-D-------------------------------------------------------------------------------------D--------L--EP-L-----------------------------SLRE---------L------------------------QSL------E------------------QQ------------L-------D----------------TG-LK----RI-R--------TR-------------------------------K--------------------------------XQL----MH-------------E--------------SISELQ--------------------------KK------------------ERAL--------------------------------------------------------------------------------------------------------------------------------------------------------------------------QV-----------------------------------------------------------Q----------XXILA-K------------------------------------------------------------------------------------------Q------------------------------------V----------------------------------E-Q-QK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VQXSAS--------------------------------------------------------------------------------------------------------TSMPP------------------------------------------------------------------------HPLVS-------------------------------------------------------------------P-------------------L-PLP-------------X---------------------------------L-TI------------------------------------------------------------------------------------------GXXXXXX-------------------------------------------------XXXYA----------------------------------------------------------------------------------------------------------------------------------------------------------------------------------------------------------------------------------------------------------------YS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</si>
  <si>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02g11869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DK---------------------------------------------------------------------------------------------------------------------------------------------IQ---------------------------------IR----------------------------KIDXVTAR---------Q---VTFSKRRRGLFK---------------------------------KAEEL-------------------------SV-LCD--AD-----------------VAL-IVFS-----S-S-----------A----KL----------------F-----HY------S-XS------------------------------------S------------------------------------------------------------------------------------------------M-REI------------------------------------------------------------------------------------------------------------------------------------L------EKRX------L------------H------S-------K--X-L-Q----------------------------------------------------------------------------KMGL--------------Q-P----S-----------V-E--------------------L-------------QL------------------------------------------------------------------------------------------------------------------------V-E------------------------------------X-------------S--------------X-H--SRSS---------------------------------------------------KEIA-----------EKTQ-R--------------------------------------------------------------------------L-----------R-------------QMR--------------------------------------------G-E-------------------------------------------------------------------------------------E--------L--QE-L-----------------------------SIEE---------L------------------------QQL------E------------------RS------------L-------Q----------------IG-LD----HV-I--------XK-------------------------------K--------------------------------GEK----IM-------------K--------------EIXQLQ--------------------------EK------------------GVHL--------------------------------------------------------------------------------------------------------------------------------------------------------------------------ME-----------------------------------------------------------E----------XERLR-Q------------------------------------------------------------------------------------------Q------------------------------------V----------------------------------V-E-TS---KG------------------------------QRS---MAV-------------------------------------APRD-SEXL----------------------------------------------------------------------------------LX-------------------------------------------------------------------------------EEGGL------------------------------------------------SSE--------------------------------------------------------------------------------------------------------SVTXACKY----------------------------------------------------------------------PGT--------------------------------------------------------------------PQ-----DYYED--------C-SDT-------------S---------------------------------L-KL------------------------------------------------------------------------------------------GLP--------------------------------------------------------YT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</si>
  <si>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02g17189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MK----------------------------RIEXATSR---------Q---VSFSKRRVGLRK---------------------------------KAYEL-------------------------SV-LCD--VE-----------------VAL-IIFS-----Q-K-----------G----KL----------------Y-----EF------S-SS------------------------------------X------------------------------------------------------------------------------------------------I-RQI------------------------------------------------------------------------------------------------------------------------------------I------QRYH------E------------R------S-------K--E-A-R----------------------------------------------------------------------------SXXX----------------X----D-----------SGQ--------------------YR------------E-------------------------------------------------------------------------------------------------------------------------H-L------------------------------------K-------------H--------------E-T--ILME---------------------------------------------------KKIE-----------LLEV-S--------------------------------------------------------------------------Q-----------R-------------KLL--------------------------------------------G-Q-------------------------------------------------------------------------------------G--------L--ES-C-----------------------------SMRE---------L------------------------XEI------D--------------------------------F-----------------------------------------------------------------------------YK------------------------------------------------------E--------------QIESLK--------------------------AK------------------HIHL--------------------------------------------------------------------------------------------------------------------------------------------------------------------------LQ-----------------------------------------------------------E----------XAILL-D------------------------------------------------------------------------------------------KCG----------------------------------L----------------------------------K--------------------------------------------------P----------------------------------------------------------------------------------------------------------------------------XMIPSPP------------------------------------------------------------------PA-------LARQKEIG------------------------------------------SGSXXTQX---------------------------------------------C-----------------M------------------------------------------------------------------------------------------------------------------------------------------------------------------------------------------------------------------VET-----------------------------D-----------------L-FI------------------------------------------------------------------------------------------GLSA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C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</si>
  <si>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02g40649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V---------------------------------IR----------------------------RIDXSTXR---------Q---VTFSKRRXGLLK---------------------------------KAKEL-------------------------GI-LCD--AE-----------------VGL-MIFS-----S-T-----------G----KL----------------H-----EF------A-ST------------------------------------S------------------------------------------------------------------------------------------------M-RSV------------------------------------------------------------------------------------------------------------------------------------I------ERYX------K------------T------Q-------D--E-S-L----------------------------------------------------------------------------QSPQ--------------X-P----A-----------S-E--------------------L-------------K-------------------------------------------------------------------------------------------------------------------------F-W------------------------------------Q-------------T--------------E-A--AILR---------------------------------------------------QQLH-----------XMQE-D--------------------------------------------------------------------------H-----------R-------------KLM--------------------------------------------G---------------------------------------------------------------------------------------E--------L--YG-L-----------------------------SVKE---------L------------------------QXL------E------------------XQ------------L-------E----------------MS-LR----GI-R--------MK-------------------------------K--------------------------------EQI----LI-------------D--------------QIQELT--------------------------XK------------------GSFV--------------------------------------------------------------------------------------------------------------------------------------------------------------------------HQ-----------------------------------------------------------E----------XLELF-K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V-YG------------------------------------------------------------TR-----DPX----------TVX-------------------------------------------------GDT------------------------------------------------------------------ISPY----------------------------------DFTIS---------------------------------------------------------------------EESHA---------------------------------------------------------------------------------------------HI-------------H---------------------------------L-QL------------------------------------------------------------------------------------------S-----------------------------------------------------------Q-PQ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Q-----------------------------------------------------------------------------------XFSD--------------------------------------------------------------RA--TALDS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</si>
  <si>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11422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T---------------RR-------------------------------------------------------------------------V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Q----------------------------RIEXDVQR---------X---VSFSKRRFGLFK---------------------------------KASEI-------------------------ST-LCG--VE-----------------ILV-VVFP-----LXQ-----------A----KV----------------Y-----TF------G-SL------------------------------------S------------------------------------------------------------------------------------------------V-PSV------------------------------------------------------------------------------------------------------------------------------------L------RKYI------A------------E------S-------EXRT-I-EA--------------------------------------------------------------------------XDAEELLR-------------S----Q-----------E-E---A---------------XIR------------X---------------------------------------------------------------------------------------------------------------------------M------------------------------------X-------------H--------------Q-I--XVLE---------------------------------------------------AQ--------------IQH-E--------------------------------------------------------------------------M----------XV------------------------------------------------------------X-K-A-----------LTEA-AKGM-------------------------------------------------------------P-S--------I--SX-L-----------------------------PLAE---------L------------------------LPM------K------------------QK------------M-------E----------------IL-RS----KV-L--------QM------------------------------------------------------L---------XQP----IM-------------P--------------I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Q----------AMP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H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</si>
  <si>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11424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T---------------RR-------------------------------------------------------------------------L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E----------------------------RIEXDVQR---------X---VSFSKRRFGLFK---------------------------------KASEI-------------------------ST-LCG--VK-----------------ILV-VVFP-----PXQ-----------E----KV----------------Y-----TF------G-SP------------------------------------S------------------------------------------------------------------------------------------------V-PDV------------------------------------------------------------------------------------------------------------------------------------L------XKYV------A------------E------R-------EXRT-I-ET--------------------------------------------------------------------------XDTEEFLR-------------S----Q-----------E-E---A---------------XIR------------X---------------------------------------------------------------------------------------------------------------------------V------------------------------------X-------------H--------------R-I--XLLE---------------------------------------------------EH--------------IQH-E--------------------------------------------------------------------------M----------XV------------------------------------------------------------S-K-A-----------LTEA-AKGM-------------------------------------------------------------P-S--------I--SX-L-----------------------------PLAE---------L------------------------LPL------K------------------QK------------M-------E----------------TL-LS----TV-R--------QM------------------------------------------------------L---------XQR----TM-------------P--------------V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P----------PM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L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</si>
  <si>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11425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T---------------RR-------------------------------------------------------------------------L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E----------------------------RIEXDVQR---------X---VSFSKRRFGLFK---------------------------------KASEI-------------------------ST-LCG--VK-----------------ILV-VVFP-----PXQ-----------E----KV----------------Y-----TF------G-SP------------------------------------S------------------------------------------------------------------------------------------------V-PDV------------------------------------------------------------------------------------------------------------------------------------L------XKYV------A------------E------R-------EXRT-I-ET--------------------------------------------------------------------------XDTEEFLL-------------S----Q-----------E-E---A---------------XIR------------X---------------------------------------------------------------------------------------------------------------------------M------------------------------------X-------------H--------------R-I--XLLE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L-----------------------------PLAE---------L------------------------LPL------K------------------QK------------M-------E----------------TL-LS----TV-R--------QM------------------------------------------------------L---------XQR----TM-------------P--------------V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P----------PM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L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</si>
  <si>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11426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T---------------RR-------------------------------------------------------------------------L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IP---------------------------------LE----------------------------RIEXDVQR---------X---VSFSKRRFGLFK---------------------------------KASEI-------------------------ST-LCG--VK-----------------ILV-VVFP-----PXQ-----------E----KV----------------Y-----TF------G-SP------------------------------------S------------------------------------------------------------------------------------------------V-PEV------------------------------------------------------------------------------------------------------------------------------------L------XKYV------A------------E------R-------EXLT-I-ET--------------------------------------------------------------------------XDTEEFLL-------------S----Q-----------E-E---A---------------XIR------------X---------------------------------------------------------------------------------------------------------------------------M------------------------------------X-------------H--------------R-I--XLLE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L-----------------------------PLAE---------L------------------------LPL------K------------------QK------------M-------E----------------TL-LS----TV-R--------QI------------------------------------------------------L---------XQR----TM-------------P--------------V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P----------AM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L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</si>
  <si>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11427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R--T---------------RR-------------------------------------------------------------------------L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IP---------------------------------LE----------------------------RIEXDVQR---------X---VSFSKRRFGLFK---------------------------------KAXEI-------------------------ST-LCG--VK-----------------ILV-VVFP-----PXQ-----------E----KV----------------Y-----TF------G-SP------------------------------------S------------------------------------------------------------------------------------------------V-PEV------------------------------------------------------------------------------------------------------------------------------------L------XKYV------A------------E------R-------EXRT-I-ET--------------------------------------------------------------------------XDTEEFLR-------------S----Q-----------E-E---A---------------XIR------------X---------------------------------------------------------------------------------------------------------------------------M------------------------------------X-------------H--------------R-I--XLLE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L-----------------------------PLAE---------L------------------------LPL------K------------------QK------------M-------E----------------TL-LS----TV-R--------QM------------------------------------------------------L---------XQR----TM-------------P--------------V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P----------AM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L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</si>
  <si>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11428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R--T---------------RR-------------------------------------------------------------------------L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E----------------------------RIEXDVQR---------X---VSFSKRRFGLFK---------------------------------KASEI-------------------------ST-LCG--VK-----------------ILV-VVFP-----PXQ-----------E----KV----------------Y-----TF------G-SP------------------------------------S------------------------------------------------------------------------------------------------V-PDV------------------------------------------------------------------------------------------------------------------------------------L------XKYV------A------------E------R-------EXRT-I-ET--------------------------------------------------------------------------XDTEEFLL-------------S----Q-----------E-E---A---------------XIR------------X---------------------------------------------------------------------------------------------------------------------------M------------------------------------X-------------H--------------R-I--XLLE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L-----------------------------PLAE---------L------------------------LPL------K------------------QK------------M-------E----------------TL-LS----TV-R--------QI------------------------------------------------------L---------XQR----TM-------------P--------------V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P----------AM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L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</si>
  <si>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11430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V---------------RR-------------------------------------------------------------------------V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K----------------------------RIEXDIHR---------X---VSFSKRRLGLFK---------------------------------KASEI-------------------------ST-LCG--VK-----------------ISV-VVFP-----PXQ-----------E----KV----------------Y-----TF------G-SP------------------------------------S------------------------------------------------------------------------------------------------V-YAV------------------------------------------------------------------------------------------------------------------------------------L------XKYV------A------------E------S-------EXRT-I-EA--------------------------------------------------------------------------XDTEELLR-------------F----Q-----------Q-E---E---------------XIK------------X---------------------------------------------------------------------------------------------------------------------------M------------------------------------X-------------L--------------Q-I--XLLE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I-----------------------------PLAE---------L------------------------PSM------K------------------EK------------M-------E----------------IL-RY----KV-L--------QM------------------------------------------------------L---------XRP----IM-------------P--------------I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Q----------VMP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D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</si>
  <si>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11432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V---------------RR-------------------------------------------------------------------------V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K----------------------------RIEXDIQR---------K---VSFSKRRLGLFK---------------------------------KASEI-------------------------ST-LCG--VK-----------------ISV-VVFP-----PXQ-----------E----KV----------------Y-----TF------G-SP------------------------------------S------------------------------------------------------------------------------------------------V-PDV------------------------------------------------------------------------------------------------------------------------------------L------XKYV------A------------E------S-------EXRT-I-EA--------------------------------------------------------------------------XDTEELLR-------------S----Q-----------Q-E---E---------------XIK------------X---------------------------------------------------------------------------------------------------------------------------M------------------------------------X-------------L--------------Q-I--XLLE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I-----------------------------PLAE---------L------------------------PSM------K------------------EK------------M-------E----------------IL-RS----KV-L--------QM------------------------------------------------------L---------XRP----IM-------------P--------------I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Q----------AM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TTTQ------------------------------------------------------------------------------SDX--DVDPS------------------------------------------------GET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</si>
  <si>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11434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S--V---------------RR-------------------------------------------------------------------------V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K----------------------------RIEXDIQR---------X---VSFSKRRFGLFK---------------------------------KASEI-------------------------ST-LCG--VE-----------------IFV-IVFP-----PXQ-----------E----KV----------------Y-----TF------G-SP------------------------------------S------------------------------------------------------------------------------------------------V-PAA------------------------------------------------------------------------------------------------------------------------------------L------XKYV------A------------E------S-------EXRT-I-EA--------------------------------------------------------------------------XDTEELLR-------------F----Q-----------Q-E---E---------------XIK------------X---------------------------------------------------------------------------------------------------------------------------M------------------------------------X-------------L--------------Q-I--XLLK---------------------------------------------------EQ--------------IQH-E--------------------------------------------------------------------------M----------XV------------------------------------------------------------S-K-A-----------LTEA-AKGM-------------------------------------------------------------P-S--------I--SX-I-----------------------------PLAE---------L------------------------PSM------K------------------EK------------M-------E----------------IL-RY----KV-L--------QM------------------------------------------------------L---------XRP----IM-------------P--------------I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Q----------AMP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D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</si>
  <si>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14975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KE---------------------------------LK----------------------------LISXRKRR---------C---VTYQKRKKGLEK---------------------------------KAYEL-------------------------ST-LCD--VK-----------------VCL-IMYG-----P-K-----------E----XTEXQ---------TPE---PX--IW---------P-EXP-----------------E--------------F------------------------------------------------------------------------------------------------V-SSM------------------------------------------------------------------------------------------------------------------------------------I------GSYQ------D------------Q------L-------E--S-X-KK----------------------------------------------------------------------------------------------------------------I-R-------------------TQDL-----------STF-------------------------------------------------------------------------------------------------------------------------Y------------------------------------E-------------------------------------------------------------------------------------------------------RVKK-R------------------------------------------------------------------------DER----------KX----------XVXAVK----------------------YP------TWXE----------------------------------------------------------------------------------------------------------RL--XR-M-----------------------------SACE---------L------------------------SXV------I------------------SE------------L-------D----------------VK-IK----AA-E--------ER------------------------------------------------------I----------DF----LK--------G----K--------------RITVSPQT--------------------------------------------------------------------------------------------------------------P------------------------------------------------------------------------------------------------------------------------------------------------------------------------D-------LPPPPLVSRGLV------------------------------------------------------------------------------GTSSLQMESIQ--------------------------------QTSYX----------------------------------I-X---------------------------------------------------------------------------------------------------------------------------------------------------P-------------------------AMIXHDGRH-----------------------------------------LV------------------------------AAATDVRVTKXR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MTK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---------------------------------------------------------------------------------------E-----------------------------------------------------------------------------------PMPSSLL---------------------------------------------------------SCAQPAAVMRPYLQXLPAA-----------------------------------------------TLPYGC------------------------------------------XLPAAVIPYG---------------------------------QYQWMHYSDXVMRS-----------------------------------GYY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</si>
  <si>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17314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T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EKESSR---------M---VTFSKRRSGLVK---------------------------------KAVEL-------------------------ED-KTG--AR-----------------VAL-VVFS-----P-R-----------D----HV----------------Y-----TY------GDIP------------------------------------A------------------------------------------------------------------------------------------------M-SDL------------------------------------------------------------------------------------------------------------------------------------V------ERIT------X------------X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I--------------VPY-D--------------------------------------------------------------------------A----------GQ------------------------------------------------------------M-Q------------DXGTV-DXSTS-------GSGSGSXY------------------KXLI--------------------HWVD-S--------I--DI-E-----------------------------ECXX---------L------------------------EET---LKLK------------------QI------------L-------E----------------VL-LQ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</si>
  <si>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17580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T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EKESSR---------M---VTFSKRRSGLVK---------------------------------KAVEL-------------------------ED-KTG--AR-----------------VAL-VVFS-----P-R-----------D----HV----------------Y-----TY------GDIP------------------------------------A------------------------------------------------------------------------------------------------M-SDL------------------------------------------------------------------------------------------------------------------------------------V------ERIT------X------------X------T-------X-------------------------------------------------------------------------------------------------------A--------------------------------------AMS------------D---------------------------------------------------------------------------------------------------------------------------L------------------------------------V-------------E--------------R-I--TXXT---------------------------------------------------SI--------------VPY-E--------------------------------------------------------------------------A----------GQ------------------------------------------------------------M-Q------------DXGTV-DSSTL---------GSGSXY------------------KXLI--------------------HWVD-S--------I--DI-E-----------------------------GCXX---------L------------------------EET---LKLK------------------QI------------L-------E----------------VL-LQ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</si>
  <si>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17583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T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EKESSR---------M---VTFSKRRSGLVK---------------------------------KAVEL-------------------------ED-KTG--AR-----------------VAL-VVFS-----P-R-----------D----HV----------------Y-----TY------GDIP------------------------------------A------------------------------------------------------------------------------------------------M-SDL------------------------------------------------------------------------------------------------------------------------------------V------ERIT------X------------X------S-------X-------------------------------------------------------------------------------------------------------A--------------------------------------AMS------------D---------------------------------------------------------------------------------------------------------------------------L------------------------------------V-------------E--------------K-I--TXXT---------------------------------------------------SI--------------VPY-D--------------------------------------------------------------------------A----------GQ------------------------------------------------------------M-Q------------DXGST-SGS-----------ASGSXY------------------TXLM--------------------XWVD-S--------I--DI-E-----------------------------GCXX---------L------------------------EET---LKLK------------------QI------------L-------E----------------VL-LQ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</si>
  <si>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17609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F-----------------------------------------P---------------------------------------------------------------------------------------------------------------------------------------XQALEEEE--S---------------SH-------------------------------------------------------------------------R--------------------KS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T-R-----------G----RL----------------Y-----EY------A-XX------------------------------------S------------------------------------------------------------------------------------------------V-RAT------------------------------------------------------------------------------------------------------------------------------------I------DRYK------K------------H------H-------S--D-S-T----------------------------------------------------------------------------XTGS--------------V-S----E-----------A-X--------------------T-------------Q-------------------------------------------------------------------------------------------------------------------------F-Y------------------------------------Q-------------Q--------------E-S--AKLR---------------------------------------------------RQIR-----------EIQT-S--------------------------------------------------------------------------X-----------K-------------QIL--------------------------------------------G-E-------------------------------------------------------------------------------------S--------L--GV-L-----------------------------XHKE---------L------------------------KXL------E------------------GK------------V-------E----------------KA-IG----RV-R--------SK-------------------------------K--------------------------------XEL----LF-------------S--------------EIELMQ--------------------------KR------------------EIEL--------------------------------------------------------------------------------------------------------------------------------------------------------------------------QX-----------------------------------------------------------A----------XMYLR-A------------------------------------------------------------------------------------------K------------------------------------I----------------------------------S-E-FE---RA------------------------------QQQM-XL----------------------------------------------------------------------------------------------------------------------------------MP------------------------------------------------GSEY-------QETMT----------------TSQT---------------------------------------Y--------DAH--------------------------------------------------------------------------------------------------------XFLPL---------------------------------------------------------------------TLLEP---------------------------------------------------------------------XQH------Y---------SRH-DQT-------------A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</si>
  <si>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03g22473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XR---------Q---VTFSKRRTGLLK---------------------------------KAHEI-------------------------SV-LCD--AE-----------------VAL-IVFS-----T-K-----------G----KL----------------F-----EY------A-TE-S----------------------------------C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QLXS----------------T----D-----------Q-X--------------------S-------------Q------------------------------------------------------------------------------------------------------------------------GS-W------------------------------------T-------------L--------------E-H--AKLK---------------------------------------------------ARME-----------VLQR-X--------------------------------------------------------------------------Q-----------R-------------HYE--------------------------------------------G-E-------------------------------------------------------------------------------------D--------L--DS-L-----------------------------SLKE---------L------------------------QXL------E------------------RQ------------L-------D----------------SA-LK----XI-R--------SK-------------------------------K--------------------------------XQL----MY-------------E--------------SISVLQ--------------------------KK------------------DKAL--------------------------------------------------------------------------------------------------------------------------------------------------------------------------QD-----------------------------------------------------------Q----------XXQLS-K------------------------------------------------------------------------------------------K------------------------------------I----------------------------------K-E-RE---KE----------------------------M-ATX--------------XXX-----------------------------X-------------------------------------------------------------------------------------------------------------------------------------------------------------------------XXXXXXX-----------------------------------------XXDDIXS--------------------------------------------------------------------------------------------------------SYVVP--------------------------------------------------------------------------------------------------------------------------------------------------------------------P-PLV-------------H---------------------------------L-SS------------------------------------------------------------------------------------------E--------------------------------------------------------GEYQ----------------------------------------------------------------------------------GEGEYG---------------------------------------------------------ETEGT----------------------------------------------------------------------------------------------------------QR--------------------------Q-----------------------------------------------------------------------------------------------------------------------------------------------------QQXXTSAMPQ----------------------------------------------------------------------------------------------------------------------------------------------------WM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QG----------------------------------------------------------------------------------------------------------------------------------------------</t>
  </si>
  <si>
    <t>INIL03g22474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MKT------------------------------------------------------------------------------------------------------------------------------------L------ERYQ------R------------C------S-------Y--A-H-L----------------------------------------------------------------------------EA-X--------------Q-P----A-----------S-D--------------------T-------------Q-------------------------------------------------------------------------------------------------------------------------X-X------------------------------------Y-------------H--------------E-Y--LRLK---------------------------------------------------ARVE-----------L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STKE---------L------------------------EQL------E------------------XQ------------L-------E----------------AS-LK----QI-R--------SR-------------------------------K--------------------------------TQS----ML-------------D--------------QLAELQ--------------------------QR------------------EQML--------------------------------------------------------------------------------------------------------------------------------------------------------------------------AE-----------------------------------------------------------S----------XKLLR-R------------------------------------------------------------------------------------------K------------------------------------L----------------------------------E-E-XV---A---------------------------------GI-PL---------RLSW-----------------------------E-DG--------------------------------------------------------------------------------XQEIHQ---------------------------------------------------Q--------XR-----Q------------LPP-------------------------------------------------QSE--------------------------------------------------------------------------------------------------------GFFQP-----------------------------------------------------------------------LGL---------------------------------------------------------------------------------------------XI-------------S---------------------------------G-QI------------------------------------------------------------------------------------------G----------------------------------------------------------Y-XSV----------------------------------------------------------------------------------GTD---------------------------------------------------------EVXVA---------------------------------------------------------------------------------------------------------ASA--------------------------H-----------------------------------------------------------------------------------XI--------------------------------------------------------------------SGFF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</si>
  <si>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04g02328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D---------------------------------IK----------------------------LIEXIXXR---------Q---VTFSKRRGGLVK---------------------------------KAREL-------------------------SI-LCD--AE-----------------VAV-IVFS-----S-T-----------G----KL----------------F-----EF------S-SK------------------------------------S------------------------------------------------------------------------------------------------M-EQT------------------------------------------------------------------------------------------------------------------------------------L------SRYX------K------------R------I-------K--S-S-G----------------------------------------------------------------------------------------------M-P-L-VE-----------K-K--------------------PKX-----------Q------------------------------------------------------------------------------------------------------------------------QL-E------------------------------------H-------------T--------------E-V--EVLS---------------------------------------------------DEIS-----------KLKS-K--------------------------------------------------------------------------Q-----------L-------------LLL--------------------------------------------G-K-------------------------------------------------------------------------------------D--------L--KG-M-----------------------------GLXE---------L------------------------REL------E------------------HQ------------L-------H----------------EG-LV----GI-K--------SR-------------------------------K--------------------------------DQI----LM-------------E--------------QLEHSR--------------------------KQ------------------EELA--------------------------------------------------------------------------------------------------------------------------------------------------------------------------LL-----------------------------------------------------------E----------XDQLR-K------------------------------------------------------------------------------------------E------------------------------------I----------------------------------E-G-FR---GFYY-------------------------PLSATV-------------------------------------------------------------------------------------------------------------------------------------PAPC----------------------------------------------------------IEFY---------------PTEXXV----------------------------------------------SSGKD--------------------------------------------------------------------------------------------------------GVESQDDIGS---------------------------------------------------------------DGGFEXE-----------------------------------------------------------------------------------------X-SDT-------------T---------------------------------L-QL------------------------------------------------------------------------------------------GLA-------------------------------------------------------------------------------------------------------------------------------------------------------------------------------------------------------------TGG---------------------------------------------------------------------------------------------------------CQK--------------------------R-----------------------------------------------------------------------------------KTPE--------------------------------------------------------------PETHS-TSSGSHLE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</si>
  <si>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04g02386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EKAQ---------K---MCYERRAACIIK---------------------------------KSKEL-------------------------GI-LCG--LK-----------------IGV-VILG-----P-D------GK----------------------------LE--SW---------P-PEL-----------------X--------------E------------------------------------------------------------------------------------------------V-KVL------------------------------------------------------------------------------------------------------------------------------------L------EAGK------ERTRVKXEKRKGDX------P-------E--T-C-HR----------------------------------------------------------------------------------------------------------------E-I-------------------LVSK-----------LQL-------------------------------------------------------------------------------------------------------------------------L------------------------------------X-------------Q--------------R-V--EFFK---------------------------------------------------GK---------ETVVRSKK-R-------------------------------------------------------------------------KD----------EFG---------DXS----------------------APPAS------AYAE----------G-K-------------------------------------------------------------------------------------EIE-----LF--DD-L---------DFFFKFVEEEHKXPQXXGAXXSAT---------L------------------------KAK------E------------------IA-----------TM-------D----------------SECG-----EV-E--------VR-------------------------------K-K------------------AR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YPTAALXXXLPLF----------------------------------------------------------------------------------------------------------------------------------------------------------------------------------------------------------------T-PP---PAAEYWE-----------------------------------------------------------------------------------------------------------------SMF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SGLLDS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----------------------------------------------AMLSLLQD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</si>
  <si>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04g02392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EKAQ---------K---LCYERRAASIIK---------------------------------KSKEL-------------------------GI-LCD--LK-----------------IGV-VILS-----P-D------GK----------------------------LE--SW---------P-PEL-----------------X--------------D------------------------------------------------------------------------------------------------V-KVL------------------------------------------------------------------------------------------------------------------------------------L------DAGK------ERTRVKSEKRKGDX------P-------E--T-S-HR----------------------------------------------------------------------------------------------------------------E-I-------------------LVSK-----------LQL-------------------------------------------------------------------------------------------------------------------------L------------------------------------X-------------K--------------R-V--EFFK---------------------------------------------------GKEIASTSQGGETLVRSKK-R-------------------------------------------------------------------------K-----------EFG---------EEGCLEVLXSKLQLLKKREMMFLXPSPXSS------ASAE----------G-K-------------------------------------------------------------------------------------EID-----LF--DD-LDLDLGGEDDDFFFXLVAD----PQ-XXAGKDKE---------I------------------------EQQ------X------------------SF-----------TA-------A----------------EECGE----EV-Q--------VR-------------------------------K-K------------------AR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Q-------YPIAPLXXXLPLL----------------------------------------------------------------------------------------------------------------------------------------------------------------------------------------------------------------T-PH---PAADYWE-----------------------------------------------------------------------------------------------------------------TLFTXVX------------------------------------------------------------------------GGXVPGSKSRIP-------------------------------------------------------------------------------------------------------------------------------------------------QMVVXTLGFGKKH-----------------------------------------------------------------------DATVDIPLD-TM-----------------------------------------------------------------------------------------------------------------XV----------------KF--------------------------------------------------------------WTAHL-------------------QSHRQMRXLLDXQLRR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E-----------------------------------------------------------------------------------ELH--------------------------------------------------------------FQCDDWIGAPYVAGIA------------------------------------QXG---------GXAPGSK--------------------------------------------------------------------------------------------------------------------------------------SRIPQLVAXTLGFGKKHD---------------------------------------------------------------------------------------------------------------------------------AIVDIPLD--TMXV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</si>
  <si>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04g34972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XGLLK---------------------------------KAKEL-------------------------SI-LCD--AE-----------------VGL-IIFS-----S-T-----------G----KL----------------Y-----DF------A-ST------------------------------------S------------------------------------------------------------------------------------------------M-KSV------------------------------------------------------------------------------------------------------------------------------------I------ERYX------K------------M------K-------E--E-H-H----------------------------------------------------------------------------QL-L--------------X-P----M-----------S-E--------------------V-------------K-------------------------------------------------------------------------------------------------------------------------F-W------------------------------------Q-------------R--------------E-A--AXLR---------------------------------------------------QQLQ-----------YLQE-S--------------------------------------------------------------------------H-----------R-------------QLL--------------------------------------------G-K-------------------------------------------------------------------------------------E--------L--SG-L-----------------------------SIKD---------L------------------------TXL------E------------------XQ------------L-------E----------------VS-LK----GI-R--------TR-------------------------------K--------------------------------EQI----LT-------------D--------------EIKELX--------------------------RK------------------GSLV--------------------------------------------------------------------------------------------------------------------------------------------------------------------------HQ-----------------------------------------------------------E----------XMELC-K------------------------------------------------------------------------------------------X------------------------------------L----------------XL----------------I-H--Q---E-------------------------------XTE---L------------------------------------------Q-XK----------------------------------------------------------------------------------V-YG------------------------------------------------------------PG-----RIX----------EAX-------------------------------------------------GSA------------------------------------------------------------------QARX----------------------------------TVSXG---------------------------------------------------------------------YD-LV---------------------------------------------------------------------------------------------PI-------------X---------------------------------L-QL------------------------------------------------------------------------------------------S-----------------------------------------------------------Q-PQ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X-----------------------------------------------------------------------------------IXEA--------------------------------------------------------------PA--XPMKLG----------------------------------------------------------------------------------------------------------------------------------------------------LQL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</si>
  <si>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05g02142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K---------------KMG-------------------------------------------------------------------------------------------------------------------------------------------------------------------------------------ES---------------------------------------------------------------------------------------------------------------------------------------------VK---------------------------------LE----------------------------FTSDERSR---------R---TKFKHRTKSLMK---------------------------------KIEQL-------------------------SI-LCG--ID-----------------VGA-IIFA-----X-H-----------A----DVDAA--------ADKQ---LL--VW---------P-PAP-----------------Q--------------H------------------------------------------------------------------------------------------------L-HQL------------------------------------------------------------------------------------------------------------------------------------L------TLYK------Q------------K------X-------X--X----------------------------------------------------------------------------------------------------X---------------XX-X-------------------VXRE-----------EEA-------------------------------------------------------------------------------------------------------------------------A------------------------------------E-------------P--------------S-D--AGDG---------------------------------------------------DTSS-----------SVSS-H-------------------------------------------------------------------------SQ----------TQ----------EDTXTQ---------------------------------S----------------------------------------------------------------------------------------------------------LL--SS-S-----------------------------SLQQ---------L------------------------XEL------V------------------HI------------V-------D----------------RR-IA----AV-D--------XK------------------------------------------------------I----------QF----LR--------R----S--------------QQGMXXXXXX------------------------------------------------------------------------------------------------------------------------------------------------------------------------------------------------------------------XXXSXLSH---------------------------------------------------------RXR-------CPHAVHCCCRG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VV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GC-SHHSGLXI-------------------------------------------------------------------------------------------------------------------------------------TLHGTCXSCMS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X--------------------------H-----------------------------------------------------------------------------------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</si>
  <si>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05g09362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K----------------------------KIDXATAR---------Q---VTFSKRRKGLFK---------------------------------KAEEL-------------------------SV-LCD--AD-----------------VAL-IIFS-----S-T-----------G----KL----------------F-----DY------A-SS------------------------------------S------------------------------------------------------------------------------------------------M-KGI------------------------------------------------------------------------------------------------------------------------------------L------ERRX------L------------H------S-------R--X-L-E----------------------------------------------------------------------------KMD---------------Q-P----S-----------L-E--------------------L-------------QL------------------------------------------------------------------------------------------------------------------------V-E------------------------------------X-------------A--------------X-H--SRLS---------------------------------------------------KEIA-----------DMTH-R--------------------------------------------------------------------------L-----------R-------------QMR--------------------------------------------G-E-------------------------------------------------------------------------------------D--------L--QG-M-----------------------------SIEE---------L------------------------QQL------E------------------KS------------L-------E----------------TG-LT----RV-I--------EK-------------------------------K--------------------------------GEK----IM-------------K--------------EIXELQ--------------------------QK------------------GMXL--------------------------------------------------------------------------------------------------------------------------------------------------------------------------ME-----------------------------------------------------------E----------XERLT-Q------------------------------------------------------------------------------------------Q------------------------------------V----------------------------------M-A-IS---XG------------------------------QRV---ITA--------------------------------------VAX-SDX-----------------------------------------------------------------------------------LL-------------------------------------------------------------------------------XEEGL------------------------------------------------SSE--------------------------------------------------------------------------------------------------------SITXVCXS----------------------------------------------------------------------TSP--------------------------------------------------------------------PQ-----DY-DD--------S-SDT-------------S---------------------------------L-KL------------------------------------------------------------------------------------------GLP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</si>
  <si>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06g37292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AT------------------------------------------------------------------------------------------P--------------------SA------------------S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R---------------------------------------------------------------------------------------------------------------------------------------------I----------------------------------LT----------------------------YITDDSXR---------K---TTFKKRKKSLVK---------------------------------KAREL-------------------------SV-LCG--VT-----------------VCA-VVCS-----P-FR----------E----IE------------------TE--VF---------P-DE------------------G--------------G------------------------------------------------------------------------------------------------V-REA------------------------------------------------------------------------------------------------------------------------------------Y------ARFK------G------------M------T-------Q--V-E-QT----------------------------------------------------------------------------------------------------------------R-R-------------------KYSQ-----------ETI-------------------------------------------------------------------------------------------------------------------------T------------------------------------E-------------E--------------R-Y--EKVK---------------------------------------------------SKAL-----------KVST-G-------------------------------------------------------------------------XQ----------EK----------EMTEMM----------------------YQ------YL-S----------G-Q-------------------------------------------------------------------------------------LMS------L--PA-M-----------------------------XLVH---------L------------------------XDL------A------------------VV------------T-------Q----------------RH-LE----RI-T--------EK------------------------------------------------------L----------AA----LG--------K----E--------------GDSVL------------------------------------------------------------------------------------------------------MP-------PPPPRAP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GG-------------------------------------------------------------------------------------------------------------------------------------------------------------------------------------------------------------------------------------MRXDEGX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YVXT------------------------------------------XXRPEGPA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</si>
  <si>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06g37567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VE---------------------------------IK----------------------------RIEDKAKR---------H---TTFTKRRQGLFK---------------------------------KASEL-------------------------CK-RCX--AE-----------------AAV-ITFS-----L-A-----------G----XA----------------F-----AF------G-HP------------------------------------S------------------------------------------------------------------------------------------------V-XAV------------------------------------------------------------------------------------------------------------------------------------L------ARHX------S------------Y------------------------------------------------------------------------------------------------DAXGQPCXDR---------G--S----V-----------D-D-DD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S-----------DAQ-------------------------------------------K--------------------XWRS-S--------I-----------------------------------------------------------------------------------------------------------------------------------------------------QL-W--------K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</si>
  <si>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06g37823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F----------------------------QS-----------------------------------------------------------------------------------------------------------------------------------------------------DQSREM--S---------------PQ-------------------------------------------------------------------------R--------------------K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S-R-----------G----RL----------------Y-----EY------A-XX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S--D-S-T----------------------------------------------------------------------------XTGS--------------I-S----E-----------A-X--------------------T-------------Q-------------------------------------------------------------------------------------------------------------------------F-Y------------------------------------Q-------------Q--------------E-A--XKLR---------------------------------------------------QQIS-----------XLQX-Q--------------------------------------------------------------------------X-----------R-------------XYM--------------------------------------------G-E-------------------------------------------------------------------------------------G--------L--GG-F-----------------------------XLRD---------L------------------------KXL------E------------------SK------------I-------E----------------KG-IS----KI-R--------AK-------------------------------K--------------------------------XEL----LF-------------A--------------EIDYMQ--------------------------KR-----------------QEIDL--------------------------------------------------------------------------------------------------------------------------------------------------------------------------HX-----------------------------------------------------------X----------XQYLR-A------------------------------------------------------------------------------------------K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DLP-----------------------------------------------------------------------------------------------------------------------------------------------------------------------------------SLYAFG--------------------------------------------------------------------------------------------------------------------------------------------SH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</si>
  <si>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06g38202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IK----------------------------RIDSLSAR---------Q---VTFAKRRRGLFK---------------------------------KAQEL-------------------------ST-LCD--VE-----------------VGL-IVFS-----A-T-----------G----KL----------------S-----DY------S-SS------------------------------------S------------------------------------------------------------------------------------------------M-VQV------------------------------------------------------------------------------------------------------------------------------------L------ARHX------M------------H------S-------E--K-X-E----------------------------------------------------------------------------XDLEHHHH---------PQ-P----P-----------L-Q--------------------L-------------QQ------------------------------------------------------------------------------------------------------------------------D-X------------------------------------R-------------Y--------------T-H--AMLL---------------------------------------------------EEYK-----------DKDH-H--------------------------------------------------------------------------L-----------R-------------QLX--------------------------------------------G-E-------------------------------------------------------------------------------------D--------L--QE-L-----------------------------GMEE---------L------------------------IRL------E------------------KQ------------M-------E----------------RG-LS----RV-Q--------KT-------------------------------KAGFS----------------------------DDI----RL-------------K--------------EMSALM--------------------------KK------------------EATL--------------------------------------------------------------------------------------------------------------------------------------------------------------------------KD-----------------------------------------------------------E----------XAQMK-Q------------------------------------------------------------------------------------------F------------------------------------F----------------------------------D-Q-MG---SSM----------------------------------------------------------------------------AAQ-EDKP----------------------------------------------------------------------------------PP-------------------------------------------------------------------------------DQQGQ------------------------------------------------YDD--------------------------------------------------------------------------------------------------------SVTKTYXL----------------------------------------------------------------------AHX--------------------------------------------------------------------HH-----HD--C--------X-SDT-------------F---------------------------------L-T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</si>
  <si>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06g38203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IK----------------------------RIDSLSAR---------Q---VTFAKRRRGLFK---------------------------------KAHEL-------------------------ST-LCD--VE-----------------VGL-IVFS-----A-T-----------G----KL----------------S-----DY------S-SS------------------------------------S------------------------------------------------------------------------------------------------M-VQV------------------------------------------------------------------------------------------------------------------------------------L------ARHX------M------------H------S-------E--K-X-E----------------------------------------------------------------------------XDLEHHHH---------PQ-P----P-----------L-Q--------------------L-------------QQ------------------------------------------------------------------------------------------------------------------------D-X------------------------------------G-------------C--------------T-H--AMLL---------------------------------------------------KEYK-----------DKER-H--------------------------------------------------------------------------L-----------R-------------QLX--------------------------------------------G-E-------------------------------------------------------------------------------------D--------L--QE-L-----------------------------GMEE---------L------------------------IRL------E------------------KQ------------T-------E----------------RG-LS----RV-Q--------KT-------------------------------K--------------------------------DDI----RL-------------K--------------EMSALM--------------------------KK------------------EATL--------------------------------------------------------------------------------------------------------------------------------------------------------------------------KD-----------------------------------------------------------E----------XAQMK-Q------------------------------------------------------------------------------------------F------------------------------------F----------------------------------D-Q-MG---SSM----------------------------------------------------------------------------AAQ-EDKP----------------------------------------------------------------------------------PP-------------------------------------------------------------------------------DQQGQ------------------------------------------------YDD--------------------------------------------------------------------------------------------------------SVTKTYXL----------------------------------------------------------------------AHH--------------------------------------------------------------------XHL----RD--C--------X-SDT-------------F---------------------------------L-TL------------------------------------------------------------------------------------------GLPFP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</si>
  <si>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07g06020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DKKVR---------K---IRYQXRKTSILK---------------------------------KSKEL-------------------------ST-LCD--VK-----------------LCV-VIVS-----P-D------GK----------------------------LE--TW---------P-DXL-----------------X--------------D------------------------------------------------------------------------------------------------V-KAV------------------------------------------------------------------------------------------------------------------------------------L------SAVK------ES---------------------------------------------------------------------------------------------------------------------------------------------------R-K-------------------PIRS-----------EXP-------------------------------------------------------------------------------------------------------------------------R------------------------------------E-------------K--------------S-G--SGDR---------------------------------------------------SRLCSRI--------KIPT-S-------------------------------------------------------------------------DK----------GK----------EIDI--EXCG------------------FG-XXAADVVEDXVLYA---VSG-A-------------------------------------------------------------------------------------DQEXXXA-QM--DXDFGM---------------------------SVVD---------MGVXQAPTFSSSYYGXGXGXGESXCEGF------G------------------XF------------I-------G----------------DM-VT----XQGE--------SX------------------------------------------------------LG----YYDCGSY----HH--------Q----Q--------------XESGSSSSFAMXP-----------------------------------------------------------------------------KTHFSXLQQXQ------EP-------CDP------------------------------------------------------------------D--------------------------------------------HCYGRRYHHDEYEMGS-----STGLXF----------------------------SYQ-------DP------------------------------------------------------------------------------------------TSIAYHQEQ--------------------------------HDSTG----------------------------------V-XXX--------------------------------------------------------------------------------------------------------------------------FC-----------------------------------------------XTVQ------------------------------------------------------------------------------------------------------------------------------------------------------------------------------------------------------------------------------------------PSSSLAYEQGQKR---------------------------------------------------------------------RSGEAVAEK--------------------------------------------------------------------------------PGGP-DSTTTAGSL-TTAATPSRRVPCLRRRPP--------------------------------------------------------------------------------------------------------------PMEAACGVTTGSXPV------------------------------------------------------------------------------------------------------------------------------------------------------------------------------------------------------------PPHR---------------------------------------------------------------------------------------------RPQRTISQR--------------------------Q-----------------------------------------------------------------------------------RIVHHRR-----------------------------------------------------------TESGEHPLPTXRXPAKXSS--------------------------------SHGRREKKPI----KPPLLLXCE-LSPSLSHR---------------R-FVATGRPQ---IGPPAAFLDDPL-----------------------------------------------------------------PAA----SSLSSSPPFSLSPFF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</si>
  <si>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07g06021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EKKAR---------K---IRYQXRKISILK---------------------------------KSKEL-------------------------ST-LCD--VK-----------------LCV-IIVS-----P-D------GK----------------------------LE--TW---------P-DXL-----------------X--------------D------------------------------------------------------------------------------------------------V-KAV------------------------------------------------------------------------------------------------------------------------------------L------SAMK------ES---------------------------------------------------------------------------------------------------------------------------------------------------G-K-------------------PIRS-----------EXP-------------------------------------------------------------------------------------------------------------------------R------------------------------------E-------------K--------------K-G--SGG----------------------------------------------------DRLCSRI--------KIPK-S-------------------------------------------------------------------------DK----------GK----------EIDV--EXCG------------------FG-XXAAGIVEDEVLYD---VSG-A-------------------------------------------------------------------------------------DQEXXXA-QM--DXDFGM---------------------------SVVD---------MGVXQAPTFSSSYY--GXGXGESXCEGF------G------------------XF------------I-------G----------------DM-VT----XQGE--------SX------------------------------------------------------LG----YYGYGIY----HH-------------Q--------------XESGSSSSFAMXP-----------------------------------------------------------------------------KTHFSXLQPXQ---------------------------------------------------------------------------------------------------------------------------------------------EMGS-----RTGLXF----------------------------SYQ-------DPS-----------------------------------------------------------------------------------------SSIAYHQEQ--------------------------------HDSSG----------------------------------V-XXX--------------------------------------------------------------------------------------------------------------------------FC-----------------------------------------------XMVQ------------------------------------------------------------------------------------------------------------------------------------------------------------------------------------------------------------------------------------------PISSLPYE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EFGIWEW--------------------------Q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</si>
  <si>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07g06027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DKKAR---------K---IRYQXRKIXVLK---------------------------------KSKEL-------------------------FT-LCD--VK-----------------LCV-VIVS-----P-D------GK----------------------------LE--TW---------P-DXI-----------------X--------------D------------------------------------------------------------------------------------------------V-KAV------------------------------------------------------------------------------------------------------------------------------------L------SAVK------GS---------------------------------------------------------------------------------------------------------------------------------------------------R-K-------------------SIRS-----------EXS-------------------------------------------------------------------------------------------------------------------------R------------------------------------E-------------K--------------K-GGSGGDP---------------------------------------------------GRLCSRI--------KIPK-S-------------------------------------------------------------------------DK----------GK----------KIDVDLEXYG------------------FGXIXAAGVVEDEVLYD---VCG-A-------------------------------------------------------------------------------------DQEXXXP------XXFGM---------------------------RLVD---------M------------------------EGF------G------------------XY-----------DI-------G----------------DM-VT----XQGE--------SX------------------------------------------------------LG----YYGCGSY----HH--------Q----Q--------------XESGSSSSFAMXP-----------------------------------------------------------------------------KTHFSXLQPXQ------EP-------CDP------------------------------------------------------------------D--------------------------------------------HFYGRRYHHDEYEMGS-----STGLXF----------------------------SYQ-------XP------------------------------------------------------------------------------------------SSIAYHQEQ--------------------------------HDSTG----------------------------------V-XXX--------------------------------------------------------------------------------------------------------------------------FC-----------------------------------------------XMVQ------------------------------------------------------------------------------------------------------------------------------------------------------------------------------------------------------------------------------------------PTSSLAYE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AFGIWEW--------------------------Q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</si>
  <si>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08g04815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XTXR---------Q---VTFCKRRXGLLK---------------------------------KAYEL-------------------------SV-LCD--AE-----------------IAL-IVFS-----S-R-----------G----RV----------------Y-----EY------S-XX------------------------------------X------------------------------------------------------------------------------------------------I-KGT------------------------------------------------------------------------------------------------------------------------------------I------DRYK------K------------A------T-------S--D-A-S----------------------------------------------------------------------------XICT--------------P-Q----E-----------L-X--------------------A-------------Q-------------------------------------------------------------------------------------------------------------------------F-Y------------------------------------Q-------------Q--------------E-S--KKLR---------------------------------------------------QQIH-----------MLQX-S--------------------------------------------------------------------------X-----------R-------------HLV--------------------------------------------G-E-------------------------------------------------------------------------------------G--------L--GS-S-----------------------------XVRE---------L------------------------KQL------E------------------SR------------L-------E----------------RG-IS----KI-R--------SK-------------------------------K--------------------------------HDL----II-------------A--------------ETEXLQ--------------------------KR------------------EVHL--------------------------------------------------------------------------------------------------------------------------------------------------------------------------EQ-----------------------------------------------------------E----------XAFLR-A------------------------------------------------------------------------------------------K------------------------------------I----------------------------------A-E-XE---R-------------------------------LQQL-SM----------------------------------------------------------------------------------------------------------------------------------MPG----------------------------------------------AGQEY--------HAI-----------------QHY-------------------------------------------------LAR--------------------------------------------------------------------------------------------------------XMLQL---------------------------------------------------------------------XVMEG---------------------------------------------------------------------VQA-----SY---------PVP-DKK-------------T---------------------------------L-HL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</si>
  <si>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08g04824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E---------------------------------LK----------------------------RISXPVHR---------Q---VTFCKRRGGLLK---------------------------------KAKEL-------------------------SV-LCD--AE-----------------VAV-LVFS-----A-H-----------G----KL----------------Y-----DL------A-TQ-G----------------------------------X------------------------------------------------------------------------------------------------M-QGM------------------------------------------------------------------------------------------------------------------------------------I------DKYV------X------------F------T-------R--G-A-R----------------------------------------------------------------------------VTE---------------V-S----E-----------Q-E--------------------PR------------EK---------------------------------------------------------------------------------------------------------------------HVQD-A------------------------------------K-------------E--------------E-I--XMLK---------------------------------------------------XGIT-----------ILQE-G--------------------------------------------------------------------------L-----------R-------------FMH--------------------------------------------G-G-------------------------------------------------------------------------------------G--------I--GT-M-----------------------------SIYK---------L------------------------DAL------E------------------KY------------L-------E----------------GW-MH----HV-R--------SA-------------------------------K--------------------------------MGL----MF-------------Q--------------EIQLLK--------------------------XK---------------------V--------------------------------------------------------------------------------------------------------------------------------------------------------------------------DE-----------------------------------------------------------E----------HRTMI-T------------------------------------------------------------------------------------------S------------------------------------M----------------------------------S-S-IV---TE-------------------------------XD---IFI--------------------------------------------------------------------------------------------------------------------------------MPT----------------------------------------------------------------------------------------------------------------------------------------------------------------------------------------------------------------------------------------------SWT------------------------------------------------------------------------------------------------------------------------------------------------------------------------D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</si>
  <si>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08g23204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SKRRSGLAK---------------------------------KAHEI-------------------------SV-LCD--AD-----------------VAL-IVFS-----H-R-----------G----KL----------------F-----DY------S-TD-S----------------------------------C------------------------------------------------------------------------------------------------M-EMI------------------------------------------------------------------------------------------------------------------------------------I------DRYE------R------------Y------S-------Y--A-E-K----------------------------------------------------------------------------RMLAE-------------T-X----D-----------S-E--------------------S-------------S------------------------------------------------------------------------------------------------------------------------DX-W------------------------------------S-------------L--------------E-Y--AKLK---------------------------------------------------GKID-----------LLQR-X--------------------------------------------------------------------------H-----------K-------------HYM--------------------------------------------G-E-------------------------------------------------------------------------------------D--------L--DS-M-----------------------------XQKD---------L------------------------QXL------E------------------QQ------------L-------D----------------SS-LR----LI-R--------SR-------------------------------R--------------------------------XQL----LF-------------D--------------SLSELQ--------------------------KT------------------EKAI--------------------------------------------------------------------------------------------------------------------------------------------------------------------------LQ-----------------------------------------------------------E----------XXMLA-K------------------------------------------------------------------------------------------K------------------------------------I----------------------------------K-E-KE---KM----------------------------A-AQQ--------------AQW-----------------------------E--------------------------------------------------------------------------------------------------------------------------------------------------------------------------QXQ----------------------------------------------GPSST--------------------------------------------------------------------------------------------------------SFLSQ------------------------------------------------------------------------QP--------------------------------------------------------------------------------------------LLP-------------C---------------------------------Q-XI------------------------------------------------------------------------------------------G----------------------------------------------------------YQ----------------------------------------------------------------------------------GERAX-------------------------------------------------------------QT-----------------------------------------------------------------------------------------------------------R--------------------------R-----------------------------------------------------------------------------------X-----------------------------------------------------------------ELDLX-LDSL----------------------------------------------------------------------------------------------------------------------------------------------------YPP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LDCFTPCAXQ---------------------------------------------------------------------------------------------------------------------------------------</t>
  </si>
  <si>
    <t>INIL08g38549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KR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EIKXHL---------Q---VTFSKRRSGLFK---------------------------------KASEL-------------------------CI-LCG--VE-----------------VAI-IVFS-----P-A-----------G----KV----------------F-----SF------G-HP------------------------------------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H-----------R-S---A---------------AVR------------E---------------------------------------------------------------------------------------------------------------------------M------------------------------------X-------------L--------------Q-L--TQMT---------------------------------------------------AE--------------SEI-E--------------------------------------------------------------------------R----------KR------------------------------------------------------------G-E-A-----------LDLM-RKESR----------SR------------------------C--------------------WWEA-P--------V--SE-L-----------------------------RLPE---------L------------------------EQL------R------------------DA------------M-------D----------------EL-KK----XV-A--------AQ------------------------------------------------------A---------ESI----MA-------------E--------------A---------------------------------------------------------------------------------------------------------------------------------------------------------------------------------------------------------------------------------VX-----------------------------------------------------------T----------ST-----------------------------------------------------------------------------------------------------------------------------------FL----------------A-----------------M-XGTA----------------------------------------------------------------------------A--AAGIFD----------------------------------------------------------------------------------------PP-----------------------------------------------------------------------------ETKPPQ-------------------------------------------------------------------------------------------------------------------------------------------------------------------------------------------------------------------------------------RIMAXXTHX------------------------------------------------------------------HHH----------------------------------ALHD-------------------------------F---------------------------------------------------------------------------------------------G-----------------------------------------------------YDLAF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</si>
  <si>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09g30017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SKRRXGLLK---------------------------------KAYEL-------------------------SV-LCD--AE-----------------VAV-IIFS-----S-R-----------G----KL----------------Y-----EF------G-SS-S-------------------Y--------------G------------------------------------------------------------------------------------------------I-TKT------------------------------------------------------------------------------------------------------------------------------------L------ERYE------X------------C------S-------F--X-P-Q----------------------------------------------------------------------------EX----------------S-I----E-----------R-E--------------------T-------------Q-------------------------------------------------------------------------------------------------------------------------X-W------------------------------------S-------------H--------------E-V--IKLK---------------------------------------------------AKYE-----------SLQR-T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IKE---------L------------------------QXL------E------------------KQ------------L-------E----------------XA-LA----QT-R--------QK-------------------------------K--------------------------------TQV----ML-------------E--------------HMEELR--------------------------RK------------------ERHL--------------------------------------------------------------------------------------------------------------------------------------------------------------------------DD-----------------------------------------------------------V----------XKQLK-T------------------------------------------------------------------------------------------KVSL-------------EL----------------SSL----------------EA----------------A-E-GQ---GLG----------------------------------AL---------LCPW-----------------------------X-SS--------------------------------------------------------------------------------XAS-AS------------------------------------------------TSSF--------PV------------------QHS-------------------------------------------------QPX------------------------------------------------------------------HM---------------------------------------------------------------------------------------------------------------DFSL---------------------------------------------------------------------------------------------EP-------------V---------------------------------L-QI------------------------------------------------------------------------------------------G----------------------------------------------------------YP-HY----------------------------------------------------------------------------------MAG---------------------------------------------------------EGSSGX-------------------------------------------------------------------------------------------------------------------------------------R-----------------------------------------------------------------------------------XMAVE-----------------------------------------------------------------SDIYHG----------------------------------------------------------------------------------------------------------------------------------------------------WX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</si>
  <si>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09g30018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XATSR---------Q---VTFSKRRXGLLK---------------------------------KAFEL-------------------------SV-LCD--AE-----------------VAL-IIFS-----P-R-----------G----KL----------------Y-----EF------A-SS------------------------------------S------------------------------------------------------------------------------------------------T-REI------------------------------------------------------------------------------------------------------------------------------------I------ERYR------R------------H------T-------A--D-V-QA--------------------------------------------------------------------------EXPSV--------------E-Q----E-----------Q-D--------------------M-------------Q-------------------------------------------------------------------------------------------------------------------------H-L------------------------------------Q-------------L--------------E-T--ECLA---------------------------------------------------KKID-----------YLEA-S--------------------------------------------------------------------------K-----------R-------------RLL--------------------------------------------G-E-------------------------------------------------------------------------------------D--------L--GA-C-----------------------------AMEE---------L------------------------QQI------E------------------QQ------------L-------E----------------RS-VX----II-R--------AR-------------------------------K--------------------------------MEV----YA-------------E--------------QIKRLR--------------------------EK------------------EDSL--------------------------------------------------------------------------------------------------------------------------------------------------------------------------KA-----------------------------------------------------------E----------XAVLW-D------------------------------------------------------------------------------------------K------------------------------------YX---------------GL----------------Q-P------Q-------------------------------QVS---X------------------------------------------E-GX---------------------------------------------------------------------------------EK-ES---------------------------------------------------------------------A----------EGS-------------------------------------------------EK-------------------------------------------------------------------------------------------------------------------------------------------------------------------------------------SD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L-PE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R-----------------------------------------------------------------------------------AKP-------------------------------------------------------------------------------------------------------------------------------------------------------------------------------------------------------------------------------VLSXE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</si>
  <si>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09g31419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GEP---------------------------------------------------------------------------------------------------------------------------------------------------------------------------------------------------------ER-------------------------------------------------------------------------K--------------------X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MK----------------------------LIECDXAR---------A---VTFSKRKRTLFE---------------------------------KAKRV-------------------------AA-STG--AT-----------------IGI-FLIS-----S-K-----------G----YM----------------H-----AF------G-TC------------------------------------C------------------------------------------------------------------------------------------------V-HAI------------------------------------------------------------------------------------------------------------------------------------I------XEYR------A------------R------R-------S--X-A----------------------------------------------------------------------------GIAMAQXDDH------------------------------------------------------------------QLDL------------------------------------------------------------------------------------------------------------------------L------------------------------------X-------------G--------------DPV--DKLK-----Q------------------------------------------------------------ILEC-Q-------------------------------------------------------------------------------------------------DVSLLL--------------------------------------------G---------------------------------------------------------------------------------------P-------HF--DP------------------------------SXLEH---------V------------------------KAA------------------------YAW------------F-------D----------------DC-CT----KL-K--------AK-------------------------------K--------------------------------QQF----QV-------------S--------------AXEQMVCIP--------------------SFAXEFD--LXVTA-----GSPXQILVSAX---LVRGFXLXV----------------------------------------------AP----------------------------------------------------------------------------------------------------------TAD---------------------------------------------------------DDEEM-----ISAASRV------------------------------------------------------------------------------------------------------------------------------PSFXLXVT----P-------GA-----------------D-DEE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IRT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</si>
  <si>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09g33285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PSSR---------Q---VTFSKRRXGLLK---------------------------------KAYEL-------------------------SV-LCD--AQ-----------------VAL-LIFS-----P-T-----------G----KS----------------Y-----HF------G-SH-D----------------------------------D------------------------------------------------------------------------------------------------I-DGT------------------------------------------------------------------------------------------------------------------------------------I------ARYKR---EVG------------L------S------IS--X-E-RGLRQT---QV-----G---------------------------------RXEIEDMKRTVESLEERDXDVTKPSAVS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</si>
  <si>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09g35955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K----------------------------RIEXKIXR---------Q---VTFSKRRSGLLK---------------------------------KAXEI-------------------------SV-LCD--AD-----------------VGV-IVFS-----T-K-----------G----KL----------------F-----QY------A-SD-S----------------------------------R------------------------------------------------------------------------------------------------M-ERI------------------------------------------------------------------------------------------------------------------------------------L------ARYE------R------------C------S-------Y--V-E-S----------------------------------------------------------------------------LPXP----------------T----D-----------Q-E--------------------S-------------Q------------------------------------------------------------------------------------------------------------------------CX-W------------------------------------S-------------L--------------E-Y--AKLK---------------------------------------------------ARIE-----------FLEK-S--------------------------------------------------------------------------K-----------R-------------HYM--------------------------------------------G-E-------------------------------------------------------------------------------------D--------L--DS-L-----------------------------SFRE---------L------------------------QXL------E------------------HQ------------I-------D----------------SS-IK----HI-R--------SK-------------------------------K--------------------------------XQL----ML-------------E--------------SISELQ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----------------K-E-RE---KE----------------------------M-AEQ--------------PXL-----------------------------E-------------------------------------------------------------------------------------------------------------------------------------------------------------------------QQEK--------------------------------------------QDTXSSS--------------------------------------------------------------------------------------------------------SYVAL------------------------------------------------------------------------Q---------------------------------------------------------------------------------------------PVX-------------S---------------------------------F-XL------------------------------------------------------------------------------------------G--------------------------------------------------------ETYE----------------------------------------------------------------------------------IAGEGR---------------------------------------------------------EIEDA----------------------------------------------------------------------------------------------------------------------------------------------------------------------------------------------------------------------------QL--------------------------------------------------------------PPPXI-VMPQ----------------------------------------------------------------------------------------------------------------------------------------------------WL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TGG---------------------------------------------------------------------------------------------------------------------------------------------</t>
  </si>
  <si>
    <t>INIL11g22431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E---------------------------------IK----------------------------RIEDKSSR---------Q---VTFSKRRXGLIK---------------------------------KAKEL-------------------------SV-LCD--VD-----------------VAV-VIFS-----S-S-----------G----KL----------------Y-----DF------S-ST-X----------------------------------S------------------------------------------------------------------------------------------------L-TGV------------------------------------------------------------------------------------------------------------------------------------L------QRYX------S------------H------V-------E--T-E---------------------------------------------------------------------------------------------------------------------E--------------------K-------------Q-------------------------------------------------------------------------------------------------------------------------S-X------------------------------------Y-------------S--------------R------YM---------------------------------------------------TIGE-----------LVQT-L--------------------------------------------------------------------------E-----------S-------------DIE--------------------------------------------E-P-------------------------------------------------------------------------------------------------DQ-L-----------------------------SVTD---------L------------------------VHL------E------------------QQ------------I-------G----------------SA-LL----ET-R--------SR-------------------------------K--------------------------------XCL----LM-------------E--------------SIAHLH--------------------------EK------------------EKML--------------------------------------------------------------------------------------------------------------------------------------------------------------------------ED-----------------------------------------------------------E----------KRRLE-E------------------------------------------------------------------------------------------Q------------------------------------I----------------SG----------------I-K-KD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EV-----------------------------------------------------------------------------------------------------------------------------------------------------------------------------------------------------------------------------------------------------------------------------------XEM-------------G---------------------------------V-DF-----------------------------------------------------------------------------------------------------------------------------------------------------------------------------------------------------------------------------------------TSLATV---------------------------------------------------------VGTQQ--------------------------------------------------------------------------------------------------------------------------------------Q-----------------------------------------------------------------------------------AAAT---------------------------------------------------------------------------------------------------------------------------------------------------------------------------------------------------------------------------LX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</si>
  <si>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11g22433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X-------Y--G-A-P----------------------------------------------------------------------------ET-X--------------I-S----T-----------R-D---A-----L----------E-------------I-------------------------------------------------------------------------------------------------------------------------S-S------------------------------------Q-------------Q--------------E-Y--LKLK---------------------------------------------------ARYE-----------A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SKE---------L------------------------ESL------E------------------RQ------------L-------D----------------MS-LK----QI-R--------ST-------------------------------R--------------------------------TQM----ML-------------D--------------QLTDLQ--------------------------RK------------------EHAL--------------------------------------------------------------------------------------------------------------------------------------------------------------------------XE-----------------------------------------------------------A----------XKSLK-Q------------------------------------------------------------------------------------------R------------------------------------L----------------------------------M-E-GX---Q-------------------------------------L---------XLHW-----------------------------X-PX--------------------------------------------------------------------------------AQD-MG---------------------------------------------------Y--------GR-----QTAH---------HS--------------------------------------------------QGD--------------------------------------------------------------------------------------------------------VFFHP-----------------------------------------------------------------------L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--------------------------------------------------------------------------------------PTD---------------------------------------------------------PITV----------------------------------------------------------------------------------------------------------AGP--------------------------------------------------------------------------------------------------------------SV--------------------------------------------------------------------XXYMPG----------------------------------------------------------------------------------------------------------------------------------------------------W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</si>
  <si>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11g26630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P---------------------------------IR----------------------------RIDXTTSR---------Q---VTFSKRRXGLLK---------------------------------KAKEL-------------------------AI-LCD--AE-----------------VGL-VIFS-----S-T-----------G----KL----------------Y-----EF------A-ST------------------------------------S------------------------------------------------------------------------------------------------M-KAI------------------------------------------------------------------------------------------------------------------------------------M------EGYX------K------------T------K-------E--Q-S-Q----------------------------------------------------------------------------QL-Q--------------D-S----A-----------S-E--------------------L-------------K-------------------------------------------------------------------------------------------------------------------------F-W------------------------------------Q-------------R--------------E-A--TXLR---------------------------------------------------KELH-----------SLQQ-X--------------------------------------------------------------------------H-----------R-------------QLM--------------------------------------------G-E-------------------------------------------------------------------------------------E--------L--YG-L-----------------------------SVKD---------L------------------------QXL------E------------------XK------------L-------D----------------MS-LK----GI-R--------AK-------------------------------K--------------------------------EQI----LI-------------X--------------EIQELT--------------------------RK------------------GTII--------------------------------------------------------------------------------------------------------------------------------------------------------------------------QQ-----------------------------------------------------------E----------XLELY-K------------------------------------------------------------------------------------------K------------------------------------V----------------KL----------------I-Q--Q---E-------------------------------XLE---L------------------------------------------Y-KQ----------------------------------------------------------------------------------A-YG------------------------------------------------------------KR-----DPD----------GAV-------------------------------------------------TK--------------------------------------------------------------------XTT----------------------------------DFTLC---------------------------------------------------------------------RDSLS---------------------------------------------------------------------------------------------PM-------------H---------------------------------L-QL------------------------------------------------------------------------------------------S----------------------------------------------------------CQ-P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FDV--------------------------------------------------------------MS--RASD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</si>
  <si>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12g01106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D---------------------------------IK----------------------------LIEXVXSR---------Q---VTFSKRRSGLLK---------------------------------KAQEL-------------------------SI-LCD--AE-----------------VAV-IIFS-----S-T-----------D----KL----------------F-----EY------S-ST------------------------------------S------------------------------------------------------------------------------------------------M-KHT------------------------------------------------------------------------------------------------------------------------------------L------SRYX------K------------C------L-------D--S-T-E----------------------------------------------------------------------------------------------T-PKI-VE-----------K-K--------------------P-------------K-------------------------------------------------------------------------------------------------------------------------V-E------------------------------------H-------------K--------------E-V--EVLX---------------------------------------------------XEIS-----------ELKS-K--------------------------------------------------------------------------Q-----------L-------------QLL--------------------------------------------G-K-------------------------------------------------------------------------------------D--------L--TG-M-----------------------------GLXE---------L------------------------RQL------E------------------HK------------L-------D----------------GA-LL----AI-K--------GR-------------------------------K--------------------------------EQL----LL-------------E--------------QLEXSR--------------------------KQ------------------EERA--------------------------------------------------------------------------------------------------------------------------------------------------------------------------LV-----------------------------------------------------------E----------XEXLR-R------------------------------------------------------------------------------------------Q------------------------------------I----------------------------------E-E-LR---GL----------------------------VPSXV-------------------------------------------------------------------------------------------------------------------------------------SMPMP-----------------------------------------------TPY-------LEYY---------------PVLKXC----------------------------------------------SSGKD--------------------------------------------------------------------------------------------------------GAESLXTGC----------------------------------------------------------------DDDLDXE-----------------------------------------------------------------------------------------V-SDT-------------T---------------------------------L-QL------------------------------------------------------------------------------------------GPP-------------------------------------------------------------------------------------------------------------------------------------------------------------------------------------------------------------TGS---------------------------------------------------------------------------------------------------------CRK--------------------------R-----------------------------------------------------------------------------------KTPD--------------------------------------------------------------QETHSSXSEX-HLE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</si>
  <si>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12g01160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E----------------------------LIPKEKAR---------X---LTYKKRKEGIMK---------------------------------KMREF-------------------------TT-LCD--VX-----------------ACM-IIYG-----P-X-----------S----QSSEP---------------PA--IW---------P-ADR-----------------S--------------E------------------------------------------------------------------------------------------------V-ERM------------------------------------------------------------------------------------------------------------------------------------I------EVYK------E------------K------V-------A--A-D-XA----------------------------------------------------------------------------------------------------------------T-R-------------------SYGI-----------SXF-------------------------------------------------------------------------------------------------------------------------F------------------------------------M-------------D--------------R-K--KKLE---------------------------------------------------EEVR-----------KLKQ-K-------------------------------------------------------------------------XL----------E---------------AK----------------------YP------TXLE----------------------------------------------------------------------------------------------------------FM--DR-M-----------------------------SKAE---------L------------------------EXF------V------------------RV------------L-------D----------------GK-LE----AA-A--------AR------------------------------------------------------L----------EM----MX--------X----I-----------------------------------------------X--------------GELQEQSI----------------FPGYXX-------------QDYYIXSVI-----------------DPMEMDXLGYVXPLQVV-------------------------------------------------Y--------------------------------XSPXIIPDDDQEK-XYGLLGYAXPXPTPGRM---MTPVMKEAEYMHLAGGASSXXXXXXXXFIIY-XXDMMS-------FPAEYRQQQ-------------------------------------------------------------------------------------VXLYEPV--------------------------------GGGMM----------------------------------A-QYS---------------------------------MDRTTMQLAMPP-PP---PYMG----------------------G--DLPPLP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YL-----------------------------------------------------------------------------------------------------------------------------------EM---------------------------------------------XEVKCTLPG-------------------------------------------------------------------------------------------------------------------------LPGGGTCYLE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ETXXXYLPAAGG---------------------------------------SGLPQL-----------------------------------------------------------------------------------------------------------------------------------------------------PPPY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TEEKEAAG------------------------------SSSSI-XH----------YQLTXQITRFS------------------------------------------------------------------------------------</t>
  </si>
  <si>
    <t>INIL12g01448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XATSR---------Q---VTFSKRRXGLLK---------------------------------KAFEL-------------------------SV-LCD---------------------------------------------------------------------------------------------------------------------------------------------------------------------------------------------------------------------------------EI------------------------------------------------------------------------------------------------------------------------------------I------EKYR------K------------H------V-------M--X-X-R----------------------------------------------------------------------------AEXP----------------S----S-----------V-E-----GQ------------PI-------------E-------------------------------------------------------------------------------------------------------------------------Q-L------------------------------------Q-------------H--------------E-I--EVMK---------------------------------------------------HKID-----------CLEA-S--------------------------------------------------------------------------K-----------R-------------RLL--------------------------------------------G-L-------------------------------------------------------------------------------------R--------L--GS-S-----------------------------TFEE---------V------------------------EMI------E------------------QH------------V-------Q----------------RS-VX----II-R--------AR-------------------------------K--------------------------------MKI----FK-------------D--------------SIEQLE--------------------------EK------------------GKVL--------------------------------------------------------------------------------------------------------------------------------------------------------------------------TA-----------------------------------------------------------E----------XAMLW-E------------------------------------------------------------------------------------------K------------------------------------Y----------------------------------K-G-LE------------------------------PHKVSKEED---------------------------------------------------------------------------------------------------------------------------------------------------------------------------------------------------------------------DSHDSTLY-----------------------------------------VXGGDEKS---------------------------------------------------------------------------------------------------------------------------------------------------------------------------------------------------------------------------------------------------------------------------------D-VET-----------------------------E-----------------L-FI------------------------------------------------------------------------------------------GLP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KV--------------------------R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</si>
  <si>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12g24881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RIEXPVHR---------Q---VTFCKRRAGLLK---------------------------------KAKEL-------------------------SV-LCD--AE-----------------IGL-FIFS-----A-H-----------G----KL----------------Y-----EL------A-TQ-G----------------------------------T------------------------------------------------------------------------------------------------M-QGL------------------------------------------------------------------------------------------------------------------------------------I------EKYL------K------------C------T-------R--G-A-D----------------------------------------------------------------------------DQ------------------V----A-----------D-E--------------------AX------------DX---------------------------------------------------------------------------------------------------------------------QLLD-P------------------------------------K-------------E--------------E-I--GMLK---------------------------------------------------XEIE-----------VLQR-G--------------------------------------------------------------------------L-----------R-------------FMY--------------------------------------------G-G-------------------------------------------------------------------------------------G--------A--GT-M-----------------------------TVDE---------L------------------------HAL------E------------------KY------------L-------E----------------VW-MY----QI-R--------SA-------------------------------K--------------------------------MDI----MF-------------Q--------------EIQLLK--------------------------XK------------------EGIL--------------------------------------------------------------------------------------------------------------------------------------------------------------------------TA-----------------------------------------------------------A----------XKHLK-E------------------------------------------------------------------------------------------K------------------------------------I----------------------------------D-E-QC---RT-------------------------------AX---IAP--------------------------------------------------------------------------------------------------------------------------------MLT----------------------------------------------------------------------------------------------------------------------------------------------------------------------------------------------------------------------------------------------XI-------------------------------------------------------------------------------------------------------------------------------------------------------------------------QCP------------LT---------------------------IQXK--IYQ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</si>
  <si>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13g07818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X-------Y--G-A-P----------------------------------------------------------------------------EP-X--------------I-S----T-----------R-E---A-----LQ---------E-------------I-------------------------------------------------------------------------------------------------------------------------S-S------------------------------------Q-------------Q--------------E-Y--LKLK---------------------------------------------------ARYE-----------A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SKE---------L------------------------ESL------E------------------RQ------------L-------D----------------MS-LK----QI-R--------ST-------------------------------R--------------------------------TQL----ML-------------D--------------QLMDLQ--------------------------RK------------------EHEL--------------------------------------------------------------------------------------------------------------------------------------------------------------------------XE-----------------------------------------------------------A----------XKSLK-Q------------------------------------------------------------------------------------------R------------------------------------L----------------------------------M-E-DA---X------------------------------------HL---------TLEW-----------------------------X-PT--------------------------------------------------------------------------------AQE-VE---------------------------------------------------Y--------GR-----QAIH---------QS--------------------------------------------------DGD-------------------------------------------------------------------------------------------------------HGFFHH-----------------------------------------------------------------------L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--------------------------------------------------------------------------------------QTD--------------------------------------------------------HHITVA--------------------------------------------------------------------------------------------------------AAGP--------------------------------------------------------------------------------------------------------------SV--------------------------------------------------------------------XXFMPE----------------------------------------------------------------------------------------------------------------------------------------------------WY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</si>
  <si>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13g08257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I-LCD--AE-----------------VAL-IIFS-----X-R-----------G----KL----------------Y-----EF------C-SS-S----------------------------------S------------------------------------------------------------------------------------------------I-SKT------------------------------------------------------------------------------------------------------------------------------------L------ERYH------K------------C------S-------Y--G-A-L----------------------------------------------------------------------------EA-X--------------Q-T----S-----------K-D--------------------S-------------Q-------------------------------------------------------------------------------------------------------------------------S-X------------------------------------Y-------------Q--------------E-Y--LKLK---------------------------------------------------AGVE-----------VLQQ-S--------------------------------------------------------------------------Q-----------R-------------HLL--------------------------------------------G-E-------------------------------------------------------------------------------------D--------L--VQ-L-----------------------------GIKD---------L------------------------EQL------E------------------XQ------------V-------D----------------TS-LK----SI-R--------ST-------------------------------R--------------------------------TKH----MI-------------D--------------QLSELH--------------------------QK------------------EQXL--------------------------------------------------------------------------------------------------------------------------------------------------------------------------LE-----------------------------------------------------------V----------XKALR-I------------------------------------------------------------------------------------------K------------------------------------L----------------------------------G-E-SS---X---------------------------------XD-AF---------LTPW-----------------------------E-PQ--------------------------------------------------------------------------------GQX-MQ---------------------------------------------------Y--------GQ------------------HSS-------------------------------------------------SQQ--------------------------------------------------------------------------------------------------------------------------------------------------------------------------------------C---------------------------------------------------------------------------------------------QX-------------T---------------------------------A-QI------------------------------------------------------------------------------------------G----------------------------------------------------------Y-XPTS---------------------------------------------------------------------------------MQA---------------------------------------------------------XXXVG---------------------------------------------------------------------------------------------------------TST--------------------------M-----------------------------------------------------------------------------------XG--------------------------------------------------------------------AGVL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</si>
  <si>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13g08258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---------------------------------------------------------------------------------------------------------------------------------------------VE---------------------------------LK----------------------------RIEXKIXR---------Q---VTFSKRRGGLVK---------------------------------KAHEI-------------------------SV-LCD--AE-----------------VGL-IVFS-----H-K-----------G----KL----------------F-----EY------S-TD-S----------------------------------C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RLLA----------------X----X-----------S-E--------------------S-------------S------------------------------------------------------------------------------------------------------------------------EX-W------------------------------------T-------------L--------------E-Y--AKLK---------------------------------------------------AKVE-----------LLKR-X--------------------------------------------------------------------------H-----------K-------------HYM--------------------------------------------G-E-------------------------------------------------------------------------------------D--------L--DT-L-----------------------------SLKD---------L------------------------QXL------E------------------QQ------------L-------D----------------SS-LK----LI-R--------SR-------------------------------R--------------------------------XQL----LY-------------E--------------SLSELQ--------------------------KK------------------ERAI--------------------------------------------------------------------------------------------------------------------------------------------------------------------------RE-----------------------------------------------------------E----------XXMLA-K------------------------------------------------------------------------------------------K------------------------------------V----------------------------------R-L-IY---IF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PGSS--------------------------------------------------------------------------------------------------------SFLFQ------------------------------------------------------------------------QP--------------------------------------------------------------------------------------------SLP-------------G---------------------------------L-XI------------------------------------------------------------------------------------------G--------------------------------------------------------GSYQG---------------------------------------------------------------------------------GEAAD-------------------------------------------------------------EA-----------------------------------------------------------------------------------------------------------R--------------------------R---------------------------------------------------------------------------------XXX-----------------------------------------------------------------DLDLX-LDSL----------------------------------------------------------------------------------------------------------------------------------------------------YPP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AS-------------------------------------------------------------------------------------------------------------------------------------------</t>
  </si>
  <si>
    <t>INIL13g09292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FI--R---------------KK-------------------------------------------------------------------------E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IK----------------------------MIDXHASR---------Q---VTFSKRRSGIFK---------------------------------KAGEL-------------------------SV-LCG--AQ-----------------VAV-VVFS-----P-K-----------G----KV----------------F-----TF------G-HP------------------------------------S------------------------------------------------------------------------------------------------F-DDV------------------------------------------------------------------------------------------------------------------------------------V------RRFQ------T------------A------T-------E-------------------------------------------------------------------------------------------------------A----------------------L---------------RVP------------Q---------------------------------------------------------------------------------------------------------------------------P------------------------------------S-------------H--------------P-A--VQEI---------------------------------------------------XV--------------LEE-E--------------------------------------------------------------------------R----------KR------------------------------------------------------------L-L-E-----------XKDG-SKGXV-------AAAQESG--------------------XVL--------------------WWXR-D--------I--DE-M-----------------------------GGEE---------L------------------------VAY------T------------------AA------------V-------E----------------AL-KA----XA-I--------LK------------------------------------------------------A--------RDRV----IA-------------E--------------RLEX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VGKVGYSDLLL------------------------------------------------------------------------------------------------------------------------------------------------------------------------P----------RSSD-------------------------------F---------------------------------------------------------------------------------------------SLAX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</si>
  <si>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13g10970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X--A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E----------------------------RIEXDVQR---------X---VSFSKRRFGLFK---------------------------------KASEI-------------------------ST-LCG--VK-----------------ILM-VVFP-----HXQ-----------E----KV----------------Y-----TF------G-SP------------------------------------S------------------------------------------------------------------------------------------------V-PAI------------------------------------------------------------------------------------------------------------------------------------L------XKYI------A------------E------S-------EXRT-I-EA--------------------------------------------------------------------------XDTEEFLC-------------S----Q-----------Q----------------------VE------------X---------------------------------------------------------------------------------------------------------------------------M------------------------------------I-------------L--------------Q-I--XLLE---------------------------------------------------AQ--------------IQH-E--------------------------------------------------------------------------M----------XV------------------------------------------------------------S-K-A-----------LTEA-AKGM-------------------------------------------------------------P-S--------I--SX-L-----------------------------PLAE---------L------------------------LPM------K------------------QK------------M-------E----------------IL-RS----KV-F--------QM------------------------------------------------------I---------XQP----TM-------------P--------------V---------------------------------------------------------------------------------------------------------------------------------------------------------------------------------------------------------------------------------QT-----------------------------------------------------------Q----------AMP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TTQ------------------------------------------------------------------------------SDX--DVHPS------------------------------------------------GAT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</si>
  <si>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03750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A--A---------------AR-------------------------------------------------------------------------T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VE---------------------------------MV----------------------------KMTXEXXL---------Q---VTFSKRRAGLFK---------------------------------KASEL-------------------------ST-LCG--VE-----------------VAI-VVFS-----P-G-----------K----KV----------------F-----SF------G-HP------------------------------------S------------------------------------------------------------------------------------------------V-EAV------------------------------------------------------------------------------------------------------------------------------------V------EKFL------G------------G------D-------X--S-X-PVGXEAGGVA-----------------------------------------------------------------S-PTEQLIE-------------A----H-----------R-S---A---------------RLR------------E---------------------------------------------------------------------------------------------------------------------------L------------------------------------S-------------M--------------E-L--ARLE---------------------------------------------------AM--------------MES-E--------------------------------------------------------------------------K----------KR------------------------------------------------------------G-E-A-----------IDEA-VAAXRE---------AQ------------------------G--------------------WIRA-S--------P--DE-L-----------------------------XLQQ---------L------------------------QAL------K------------------XG------------M-------E----------------XL-MV----ET-H--------RK------------------------------------------------------A---------QQV----MV-------------A--------------M---------------------------------------------------------------------------------------------------------------------------------------------------------------------------------------------------------------------------------HG-----------------------------------------------------------X----------XG---------------------------------------------------------------------------------------------------------------------------------FPFX----------------P-----------------Y--------------------------------------------------------------------------------------GAII-------------------------------------------------------------------------------------------------------------------------------------RGGSTSAL----------G---------GVAA--GALPLXG----------------------------------------------------------------------------------------------------------------------------------------------------------GVAAGAH-------------------------------------PFTSGG-------AAG-AS-----------S----SSYX------------------------------------------------------------------VFTARGD---------------ASTSE----------G-AX-------------------------------L---------------------------------------------------------------------------------------------G-----------------------------------------------------ISRQ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</si>
  <si>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03769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XGLLK---------------------------------KAREL-------------------------SI-LCD--AE-----------------VGL-IIFS-----S-T-----------E----KL----------------Y-----DF------A-ST------------------------------------S------------------------------------------------------------------------------------------------M-KSV------------------------------------------------------------------------------------------------------------------------------------I------ERYT------K------------M------K-------E--E-Q-P----------------------------------------------------------------------------QL-M--------------X-P----M-----------S-E--------------------V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S-----------------------------------------------------------T-PH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</si>
  <si>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03781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IE---------------------------------IK----------------------------KIDXLTAR---------Q---VTFSKRRRGLFK---------------------------------KAQEL-------------------------ST-LCD--VD-----------------IGL-IVFS-----A-T-----------G----KL----------------C-----HY------S-XS------------------------------------X------------------------------------------------------------------------------------------------M-EEV------------------------------------------------------------------------------------------------------------------------------------I------TRHS------M------------H------I-------E--K-V-E----------------------------------------------------------------------------CVEH--------------Q-P----S-----------P-S--------------------L-------------QR--------------------------------------------------------------------------------------------------------------------------E------------------------------------S-------------I--------------T-Y--AGLA---------------------------------------------------KEFT-----------EKSR-E--------------------------------------------------------------------------L-----------R-------------QLX--------------------------------------------G-E-------------------------------------------------------------------------------------D--------L--QE-L-----------------------------GMAE---------L------------------------IKL------E------------------KM------------V-------E----------------GG-LS----RI-M--------RK-------------------------------K--------------------------------GDI----LL-------------S--------------EIXALK--------------------------KK------------------EAKL--------------------------------------------------------------------------------------------------------------------------------------------------------------------------ME-----------------------------------------------------------E----------XAQLK-Q------------------------------------------------------------------------------------------R------------------------------------S----------------------------------E-I-GV---QG------------------------------G---------------------------------------------------------------------------------------------------------------------------------------------------------------------------------------------------------------------------PPY------------------------------------------------SSE--------------------------------------------------------------------------------------------------------SVTXGCCLF---------------------------------------------------------------------PDK--------------------------------------------------------------------LQ-----DH-YK--------S-SDT-------------S---------------------------------L-KL------------------------------------------------------------------------------------------GLP--------------------------------------------------------FP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</si>
  <si>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06731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T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DTSR---------S---VAFSKRRXGLIK---------------------------------KAXEI-------------------------ST-LCG--VE-----------------ILL-VIFS-----H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--------------------------------------------------------------------------XPAEQXLR-------------A----H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M----------KV------------------------------------------------------------X-K-A-----------LREA-EKVX-------------------------------------------------------------P-P--------I--SE-L-----------------------------PLSE---------L------------------------PSM------K------------------HK------------M-------E----------------ML-RD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</si>
  <si>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06732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Y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DTSR---------S---VTFSKRRXGLIK---------------------------------KAXEI-------------------------ST-LCG--VE-----------------IML-VIFS-----H-S-----------G----KA----------------Y-----TF------S-XP------------------------------------D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--------------------------------------------------------------------------XPAEQXLR-------------A----H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M----------KV------------------------------------------------------------X-K-A-----------LREA-EKVX-------------------------------------------------------------P-P--------I--SE-L-----------------------------PLSE---------L------------------------PSM------K------------------HK------------M-------E----------------ML-RD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C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</si>
  <si>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06733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DTSR---------S---VAFSKRRXGLIK---------------------------------KAXEI-------------------------ST-LCG--VE-----------------ILL-VIFS-----P-S-----------G----KA----------------Y-----TF------S-XP------------------------------------G------------------------------------------------------------------------------------------------M-DSI------------------------------------------------------------------------------------------------------------------------------------L------TKYF------G------------A------X-------P--T-A-QP--------------------------------------------------------------------------YPGEQXLR-------------A----H-----------R-E---A---------------LMP------------I---------------------------------------------------------------------------------------------------------------------------M------------------------------------S-------------S--------------Q-L--ITWK---------------------------------------------------CR--------------LKK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</si>
  <si>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06734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DTSR---------S---VAFSKRRXGLIK---------------------------------KAXEI-------------------------ST-LCG--VE-----------------ILL-VIFS-----P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YPA---------------------------------------------------------------------EQVPAEQXLR-------------A----H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I----------KV------------------------------------------------------------X-K-V-----------LREA-EKVX-------------------------------------------------------------P-P--------I--SE-L-----------------------------PLSE---------L------------------------PSM------K------------------HK------------M-------E----------------ML-RD----LV-L--------QK------------------------------------------------------L---------L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</si>
  <si>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06735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DTSC---------S---VAFSKRRXGLIK---------------------------------KAXEI-------------------------ST-LCG--VE-----------------ILL-VIFS-----P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--------------------------------------------------------------------------YPAEQXLR-------------A----H-----------R-E---A---------------LMQ------------I---------------------------------------------------------------------------------------------------------------------------M------------------------------------T-------------S--------------Q-I--XYLE---------------------------------------------------MQ--------------IEE-E--------------------------------------------------------------------------M----------EV------------------------------------------------------------X-K-A-----------LREA-EKVX-------------------------------------------------------------P-P--------I--SE-L-----------------------------PLSE---------L------------------------PSM------K------------------HK------------M-------E----------------ML-RD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C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</si>
  <si>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06737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DTSR---------S---VAFSKRRXGLIK---------------------------------KAXEI-------------------------ST-LCG--VE-----------------ILL-VIFS-----P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XPA---------------------------------------------------------------------EQVPAEQXLR-------------A----H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M----------KV------------------------------------------------------------X-K-A-----------LREA-EKVX-------------------------------------------------------------P-P--------I--SE-L-----------------------------PLSE---------L------------------------PSM------K------------------HK------------M-------E----------------ML-RD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</si>
  <si>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21273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ETSR---------S---VTFSKRRXDLVK---------------------------------KAXEI-------------------------ST-LCG--VE-----------------ILL-VIFS-----S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--------------------------------------------------------------------------XPAEQXLR-------------A----H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M----------KV------------------------------------------------------------X-Q-A-----------LREA-EKVX-------------------------------------------------------------P-P--------I--SE-L-----------------------------PLSE---------L------------------------PSM------K------------------HK------------M-------E----------------IL-RS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Y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</si>
  <si>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21274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X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EISR---------S---VTFSKHRXGLIK---------------------------------KAXEI-------------------------ST-LCG--VE-----------------ILL-VIFS-----S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I------C------------A------X-------P--T-A-QP--------------------------------------------------------------------------XLAEQXLC-------------A----H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P--------------IEE-E--------------------------------------------------------------------------M----------KV------------------------------------------------------------X-Q-A-----------LREA-EKVX-------------------------------------------------------------P-P--------I--SE-L-----------------------------PLSE---------L------------------------PSM------K------------------HK------------M-------E----------------ML-RS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SS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</si>
  <si>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21275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Y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ETSR---------S---VTFSKRRXGLIK---------------------------------KAXEI-------------------------ST-LCG--VE-----------------ILL-VIFS-----S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IKYF------G------------A------X-------P--T-A-QP--------------------------------------------------------------------------XPAEQXLR-------------A----H-----------R-E---A---------------LMQ------------I---------------------------------------------------------------------------------------------------------------------------M------------------------------------S-------------S--------------Q-I--XFLE---------------------------------------------------MQ--------------IEE-E--------------------------------------------------------------------------M----------KV------------------------------------------------------------X-Q-A-----------LREA-EKVX-------------------------------------------------------------P-P--------I--SE-L-----------------------------PLLE---------L------------------------PSM------K------------------HK------------M-------E----------------IL-RS----H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</si>
  <si>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21281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ETSR---------S---VTFSKRRXGLIK---------------------------------KAXEI-------------------------ST-LCG--VE-----------------ILL-VIFS-----S-S-----------G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--------------------------------------------------------------------------XPAKQXLR-------------A----Y-----------R-E---A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M----------KV------------------------------------------------------------X-Q-A-----------LREA-EKVX-------------------------------------------------------------P-P--------I--SE-L-----------------------------PLSE---------I------------------------PSM------K------------------HK------------M-------E----------------IL-RS----LV-L--------QK------------------------------------------------------L---------MQV----P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</si>
  <si>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21282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-------------------------------------------------------------------------------------------------------------------------------------------------------------------------------------XXA--X---------------RR-------------------------------------------------------------------------V--------------------G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LS----------------------------RIESETSR---------S---VTFSKRRXGLIK---------------------------------KAXEI-------------------------ST-LCG--VE-----------------ILL-VIFS-----S-S-----------D----KA----------------Y-----TF------S-XP------------------------------------G------------------------------------------------------------------------------------------------M-DAI------------------------------------------------------------------------------------------------------------------------------------L------TKYF------G------------A------X-------P--T-A-QP--------------------------------------------------------------------------XPAEQXLR-------------A----H-----------R-E---S---------------LMQ------------I---------------------------------------------------------------------------------------------------------------------------M------------------------------------S-------------S--------------Q-I--XYLE---------------------------------------------------MQ--------------IEE-E--------------------------------------------------------------------------M----------KV------------------------------------------------------------X-Q-A-----------LREA-EKVX-------------------------------------------------------------P-P--------I--SE-L-----------------------------PLSE---------L------------------------PSM------K------------------HK------------M-------E----------------ML-RS----LV-L--------QK------------------------------------------------------L---------MQV----PG-------------Q--------------A---------------------------------------------------------------------------------------------------------------------------------------------------------------------------------------------------------------------------------HL-----------------------------------------------------------D----------TSI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YSQF----------------------------------------------------------------------------GAXD--XVGPS------------------------------------------------GGAS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</si>
  <si>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35101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RIEXQTXR---------Q---VTYSKRRXGLFK---------------------------------KAHEL-------------------------TV-LCD--AK-----------------VSI-VMIS-----T-S-----------G----KL----------------H-----EY------I-SP-S-------------------T--------------T------------------------------------------------------------------------------------------------T-KQL------------------------------------------------------------------------------------------------------------------------------------F------DQYQ------K------------T------V-------G--V-D-L---------------------------------------------------------------------------------------------------------------WSS-H--------------------F-------------E-------------------------------------------------------------------------------------------------------------------------K-M------------------------------------Q-------------E--------------Q-L--KKLR---------------------------------------------------DVXR-----------ALRR-E--------------------------------------------------------------------------I-----------R-------------QRM--------------------------------------------G-E-------------------------------------------------------------------------------------S--------L--XD-L-----------------------------SFEQ---------L------------------------TEL------I------------------ED------------V-------D----------------XS-IK----LI-R--------ER-------------------------------K--------------------------------YKV----IG-------------X--------------QIETHK--------------------------KK------------------VRXV--------------------------------------------------------------------------------------------------------------------------------------------------------------------------EE-----------------------------------------------------------I----------HRXLL-L------------------------------------------------------------------------------------------E------------------------------------C----------------------------------E-A-RQ------------------------------------EDP--YG---------------------------------------LVD-HE-G--------------------------------------------------------------------------------------------------------------------------------------DY--------------------------------------------------------------------------------XSV-------------------------------------------------------------------L------------------------------------GFAXG-GHRI--------------------------------------------------------------LALRLQ-----------------------------------------------------------------------PX---XXXXX------------XXX-------------X---------------------------------X-X------------------------------------------------------------------------------------------SG---------------------------------------------------------------------------------------------------------------------------------------------------------------------------------------------------------------GGS--------------------------------------------------------------------------------------------------------------------------------------------------------------------------------------------------------------------------DLTT----------------------------------------------------------------------------------------------------------------------------------------------------------------------------------------------------------------------------FT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</si>
  <si>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35204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------------------T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EKA---F---------------------------------------------------------------------------------------------------------------------------------------MIE---------------------------------IK----------------------------KIEXIXSR---------Q---VTFSKRRAGLLK---------------------------------KAKEL-------------------------SI-LCD--AE-----------------VAV-IVFS-----G-T-----------G----RL----------------Y-----EF------A-SS------------------------------------S------------------------------------------------------------------------------------------------M-ERV------------------------------------------------------------------------------------------------------------------------------------L------AKYX------K------------V------P-------T--T-A-E----------------------------------------------------------------------------------------------S-PAK-VE-----------I-I--------------------AA------------E------------------------------------------------------------------------------------------------------------------------PQ-V------------------------------------L-------------KH---------DLQPE-V--XALR---------------------------------------------------AELA-----------XMHK-L--------------------------------------------------------------------------H-----------C-------------RMM--------------------------------------------G-K-------------------------------------------------------------------------------------D--------L--EG-L-----------------------------XFKE---------L------------------------QHL------E------------------HQ------------L-------T----------------EG-IL----TV-K--------DT-------------------------------K--------------------------------EQV----LF-------------E--------------QLEKSR--------------------------LQ------------------EEKI--------------------------------------------------------------------------------------------------------------------------------------------------------------------------KL-----------------------------------------------------------E----------XQVLR-E------------------------------------------------------------------------------------------Q------------------------------------I----------------------------------E-E-LR---G------------------------------SSRP-------------------------------------------------------------------------------------------------------------------------------------YLP--------------------------------------------------------------------------------EKKX----------------------------------------------FLASL--------------------------------------------------------------------------------------------------------SA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DC---------------------------------------------------------------------------------------------------------RSK--------------------------R-----------------------------------------------------------------------------------EGXS--------------------------------------------------------------DKSXV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</si>
  <si>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41600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XGLLK---------------------------------KAKEL-------------------------GI-LCD--AE-----------------VGV-IIFS-----S-T-----------G----KL----------------Y-----DY------A-SS------------------------------------S------------------------------------------------------------------------------------------------M-RSV------------------------------------------------------------------------------------------------------------------------------------I------DRYK------K------------V------K-------E--E-D-Y----------------------------------------------------------------------------QL-A--------------X-Q----T-----------S-E--------------------V-------------K-------------------------------------------------------------------------------------------------------------------------F-W------------------------------------Q-------------R--------------E-A--AMLR---------------------------------------------------QQLQ-----------XLQE-X--------------------------------------------------------------------------H-----------R-------------QMM--------------------------------------------G-E-------------------------------------------------------------------------------------E--------L--TG-L-----------------------------SVKD---------L------------------------QSL------E------------------XQ------------L-------E----------------MS-LR----GV-R--------TR-------------------------------K--------------------------------DQI----LL-------------D--------------EIHELX--------------------------QK------------------GSLI--------------------------------------------------------------------------------------------------------------------------------------------------------------------------HQ-----------------------------------------------------------E----------XLELY-X------------------------------------------------------------------------------------------K------------------------------------V--------------------------------------------------------------------------------------------------------------------------------------------------------------------------------------------------------------------YG------------------------------------------------------------SR-----GKX----------GIS-------------------------------------------------RXA------------------------------------------------------------------ILTX----------------------------------GLSIX---------------------------------------------------------------------EDPHV---------------------------------------------------------------------------------------------PV-------------X---------------------------------L-QL-----------------------------------------------------------------------------------------------------------------------------------------------------CQ-PQ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Q-----------------------------------------------------------------------------------XSEX--------------------------------------------------------------TS--GATELG----------------------------------------------------------------------------------------------------------------------------------------------------LQL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</si>
  <si>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14g41853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SXR---------Q---VTFSKRRXGIIK---------------------------------KAKEI-------------------------SV-LCD--AK-----------------VSL-IVYA-----S-S-----------G----KM----------------H-----HY------C-SP-S-------------------T--------------E------------------------------------------------------------------------------------------------L-VXM------------------------------------------------------------------------------------------------------------------------------------L------DGYQ------K------------A------S-------G--K-K-L---------------------------------------------------------------------------------------------------------------WDA-K--------------------H-------------E---------------------------------------------------------------------------------------------------------------------------------------------------------------------------------------------------------------------------------------------------------KEXD-----------SMHI-E--------------------------------------------------------------------------L-----------R-------------HLK--------------------------------------------G-E-------------------------------------------------------------------------------------D--------I--XS-L-----------------------------XYKD---------L------------------------RVL------E------------------DA------------L-------E----------------SG-LT----SI-R--------XK-------------------------------Q--------------------------------FEI----VK-------------M--------------MREQQQ--------------------------K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ADRX---------------------------------------------------------------------------------------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------------------------------------------------------------</t>
  </si>
  <si>
    <t>INIL15g27555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E---------------------------------LK----------------------------RIEXATSR---------Q---VSFSKRRRGLLK---------------------------------KAFEL-------------------------SV-LCD--AE-----------------ITL-IVFS-----P-T-----------G----KL----------------Y-----EF------S-ST-S----------------------------------S------------------------------------------------------------------------------------------------S-XKT------------------------------------------------------------------------------------------------------------------------------------I------QRYM------X------------X------A-------K--X-L-G----------------------------------------------------------------------------QYKK--------------S-S----E-----------T-S--------------------L-------------Q-------------------------------------------------------------------------------------------------------------------------H-V------------------------------------K-------------E--------------DGV--AAMS---------------------------------------------------KRVE-----------VLEQ-S--------------------------------------------------------------------------K-----------R-------------KLL--------------------------------------------G-E-------------------------------------------------------------------------------------G--------L--DS-C-----------------------------SIDD---------L------------------------HQI------Q------------------EQ------------L-------V----------------IS-LR----XI-R--------ER-------------------------------K--------------------------------SLL----CK-------------Q--------------QIDRLR--------------------------EK------------------EKIL--------------------------------------------------------------------------------------------------------------------------------------------------------------------------EE-----------------------------------------------------------E----------XAELK-K------------------------------------------------------------------------------------------R------------------------------------L----------------AV----------------S-E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QRL-----------------------------------------------------------------------------------------------------------------------------------------------------------------------------------YTDV---------------------------------------------------------------------------------------------ET-------------R---------------------------------L-FI------------------------------------------------------------------------------------------G-----------------------------------------------------------Q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------------------------------------------------------------------PP--AGDHX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</si>
  <si>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27657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E----------------------------------------------------------------------------------------------------------------------------------------------------------------------------------------------------------GK-------------------------------------------------------------------------K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MQ----------------------------RIEKAGDR---------F---ATFSKRRKGFYK---------------------------------KATEL-------------------------CW-LSG--CD-----------------IGI-VLTS-----P-T-----------G----KL----------------F-----SY------F-XP------------------------------------S------------------------------------------------------------------------------------------------P-ESI------------------------------------------------------------------------------------------------------------------------------------A------RRLF------X------------R------T-------E--X-A----------------------------------------------------------------------------GGEISLAVD-------------G----H-----------S-R---R---------------QVX------------E---------------------------------------------------------------------------------------------------------------------------L------------------------------------Y-------------E--------------M-M--DGVE---------------------------------------------------AR--------------MEG-L--------------------------------------------------------------------------X----------QR------------------------------------------------------------S-K-V-----------LDQS-IP-------------SX------------------------T--------------------WWD-TP--------V--DE-F-----------------------------SLED---------V------------------------ERC------Q------------------AF------------L-------A----------------EM-QT----QV-S--------AR------------------------------------------------------F---------DAL----XX-------------G--------------G---------------------------------------------------------------------------------------------------------------------------------------------------------------------------------------------------------------------------------AG-----------------------------------------------------------S----------SSSIAAQ---------------------------------------------------------------------------------------------------------------------QQXPALFTP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SXAPI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</si>
  <si>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27814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IERRTGALFK---------------------------------KAKEL-------------------------SV-LCG--SE-----------------IGI-VIVS-----P-TM----------E----RS------------------EI--IW---------P-AV------------------E--------------A------------------------------------------------------------------------------------------------A-TKM------------------------------------------------------------------------------------------------------------------------------------F------LAFM------E------------V------P-------E--D-E-RV----------------------------------------------------------------------------------------------------------------K-R-------------------MVFH-----------EEY-------------------------------------------------------------------------------------------------------------------------M------------------------------------R-------------G--------------K---------------------------------------------------------------------------------------------------------------------------------------------------------------------------------------------------------------------VI-A----------G-R-------------------------------------------------------------------------------------KS-------L--TE-M-----------------------------DTRQ---------L------------------------KGL------Y------------------AL------------A-------D----------------DK-MA----EL-A--------KR------------------------------------------------------E----------QD----LL--------G----V--------------AQXXGAAAAARSP-------HRC------LRXRR--------------------------DR-------------------------------------------------XLHRPAATDAAVSD----------------------------------------------------------------------------------G------------LDGGGSYY----------------------------------------------------------VP-------QPPAPPFDPRWT-------------------TTPP-------------------------------------------------------APAGQLLPXID--------------------------------PATWF----------------------------------I-P-----------------------------------------------------------------------------------------------------------------------------------------------------------------------------XMVA----------------------------------------------------------------------------------------------------------------------------------------------------------------------------------------------------------------------------------------PPPPPLQG--------------------------------------------------------------------------GGFGG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Y--------------------------Q-----------------------------------------------------------------------------------PQ-----------------------------------------------------------------------MFFPA---GGGA----------------------------------------------LPTXXGGGGE----GSYQ------------------VPAGLXQ-------------------------------------------------DWLY-------------------------------------------TFFPSS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</si>
  <si>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27816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IERSMEALFK---------------------------------KAREL-------------------------SV-LCG--LE-----------------IGI-VIVS-----P-TM----------E----RG------------------EI--VW---------P-AV------------------E--------------A------------------------------------------------------------------------------------------------G-TKM------------------------------------------------------------------------------------------------------------------------------------F------LAFM------E------------V------P-------E--D-E-RV----------------------------------------------------------------------------------------------------------------K-R-------------------MVFH-----------EEY-------------------------------------------------------------------------------------------------------------------------M------------------------------------R-------------E------------------------------------------------------------------------------------------------------------------------------------------------------------------------------------------------------------------------------------VI-A----------G-R-------------------------------------------------------------------------------------KX-------L--ME-M-----------------------------DARQ---------L------------------------EGL------Y------------------AL------------A-------D----------------DK-MA----EL-A--------KR------------------------------------------------------K----------QD----LL--------G----V--------------AQXXGAAAVARAS-------HRR------HRXRR--------------------------DR-------------------------------------------------XHRRAAAPDAVVSG----------------------------------------------------------------------------------G------------LEGGGSYY----------------------------------------------------------VP-------QPPAPPFDPRWT-------------------TTPP-------------------------------------------------------APAGQLLPKVD--------------------------------PATCF----------------------------------I-P-----------------------------------------------------------------------------------------------------------------------------------------------------------------------------XMVA----------------------------------------------------------------------------------------------------------------------------------------------------------------------------------------------------------------------------------------LPPPPLQG--------------------------------------------------------------------------GDFGGE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Y--------------------------Q-----------------------------------------------------------------------------------PQ-----------------------------------------------------------------------MLFPAAGAGGSS----------------------------------------------LPTXXGGGASXSALSAYQ------------------VPAGLXQ-------------------------------------------------DWLY-------------------------------------------XFFPS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</si>
  <si>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27817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AAMK---------K---RMIERRTEAFFK---------------------------------KAKEL-------------------------SV-LCG--SE-----------------IGI-AIVS-----P-TM----------E----RG------------------EI--VW---------P-TV------------------E--------------A------------------------------------------------------------------------------------------------A-TKM------------------------------------------------------------------------------------------------------------------------------------F------LAFM------E------------V------P-------E--D-E-RM----------------------------------------------------------------------------------------------------------------K-R-------------------MVFH-----------EEY-------------------------------------------------------------------------------------------------------------------------M------------------------------------R-------------S--------------R-V--XEAI---------------------------------------------------GKMR-----------RMEE-E-------------------------------------------------------------------------VE----------RK----------EMXVLM----------------------TE------VI-A----------G-R-------------------------------------------------------------------------------------KS-------L--ME-M-----------------------------DARQ---------L------------------------EGL------Y------------------AL------------A-------D----------------DK-MA----EL-E--------KR------------------------------------------------------K----------QD----LL--------G----L--------------AQXXSAAAAARAP-------HRR------RRXRR--------------------------DR-------------------------------------------------XHHRAAAPDAVVSD----------------------------------------------------------------------------------G------------LDGGGSYY----------------------------------------------------------VP-------QPPAPHFDSRWT-------------------TTPP-------------------------------------------------------APAGQLLPXVD--------------------------------PATWF----------------------------------I-P-----------------------------------------------------------------------------------------------------------------------------------------------------------------------------XMVA----------------------------------------------------------------------------------------------------------------------------------------------------------------------------------------------------------------------------------------XXXXXXXG--------------------------------------------------------------------------GGFGG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Y--------------------------Q-----------------------------------------------------------------------------------PQ-----------------------------------------------------------------------MLFPAAGAGGGS----------------------------------------------LPTXXGGGASXYALSAYQ------------------VPAGLXQ-------------------------------------------------DWLF-------------------------------------------XFFPS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</si>
  <si>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28129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XITAR---------Q---VTFSKRRRGLFK---------------------------------KAQEL-------------------------SV-LCD--AQ-----------------IAL-IVFS-----A-T-----------G----KL----------------F-----DF------A-SS------------------------------------S------------------------------------------------------------------------------------------------M-KDI------------------------------------------------------------------------------------------------------------------------------------L------GKYK------L------------H------S-------S--D-X-E----------------------------------------------------------------------------KTXL--------------Q-P----S-----------L-Q--------------------L-------------QL--------------------------------------------------------------------------------------------------------------------------E------------------------------------X-------------S--------------V-H--VRLS---------------------------------------------------KEIA-----------DKTH-E--------------------------------------------------------------------------F-----------R-------------MLK--------------------------------------------G-E-------------------------------------------------------------------------------------E--------L--QG-L-----------------------------SIEE---------L------------------------QQL------E------------------KR------------L-------E----------------VG-LS----RV----------------------------------------------------------------------------GER----IM-------------X--------------EIATLQ--------------------------RK------------------GAEL--------------------------------------------------------------------------------------------------------------------------------------------------------------------------LE-----------------------------------------------------------E----------XKQLR-Q------------------------------------------------------------------------------------------K------------------------------------V----------------------------------A-M-IG---GG------------------------------KFP---A----------------------------------------TAD-VEC-----------------------------------------------------------------------------------TV-------------------------------------------------------------------------------AEEGI------------------------------------------------SSE--------------------------------------------------------------------------------------------------------SITTTXVC-------------------------------------------------------------------SCSSAP--------------------------------------------------------------------PA-----ED--Y--------C-SDT-------------S---------------------------------L-KL------------------------------------------------------------------------------------------GLP--------------------------------------------------------F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</si>
  <si>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39087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VG--------------------------G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V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RH---------------------------------------------------------------------------------------------------------------------------------------------L----------------------------------RL----------------------------MMMSERER---------K---RVIERKKVALLK---------------------------------QAKEL-------------------------CV-WCD--VE-----------------IGI-AMY--------------------E----GD------------------CLIDVW---------P-CV------------------E--------------E------------------------------------------------------------------------------------------------A-SKR------------------------------------------------------------------------------------------------------------------------------------F------LGFW------G------------L------P-------E--A-E-RV----------------------------------------------------------------------------------------------------------------K-K-------------------MVTH-----------EKF-------------------------------------------------------------------------------------------------------------------------V------------------------------------R-------------D--------------W-V--XGXV---------------------------------------------------PS-------------PSSS-S-------------------------------------------------------------------------MH----------RR----------KISEAG----------------------MK------HL-Q----------S-S-------------------------------------------------------------------------------------GR-------L--SSSD-----------------------------EEQQ---------Q------------------------ATV------V------------------IFIATSPPPTALVTG-------D----------------QR-CP----KL-E--------EQ------------------------------------------------------RPA-------PRE----XL--------Q----L--------------------------------------------------------------------------------------------------------------------------------------SII-------------------------------------------------------------------------------------------------LCRMSSVQ----------------------------------------------------------CQ-------QPPPWP-------------------------------------------------------------------------------------------------------------------------------DATPT----------------------------------E-K-----------------------------------------------------------------------------------------------------------------------------------------------------------------------------GTV-------------------------------------------------------------------------------------------------------------------------------------------------------------------------------------------------------------------------------------------PPDAAAICLPRH-----LKEAVTALRKTAHCHRSLIFXLRD--ESRTAAPRL---------------------------PPATRSMGVAMW-------------------------------------------L------------------------------------LXGV-TTLFFA-------------------------------------------SL-------------------------------------------------------------EWCS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HIATH--------------------------K-----------------------------------------------------------------------------------DDAX-------DQRLTRPRKARRRWRSP------KXPEHRRSFAAKMRREKRPKTGSKKYFRA---MDMLDDILTFE-------------------------------------------------------------------------------------------RXSLPH-------------------------------------------------V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</si>
  <si>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39088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VG--------------------------G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V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RH---------------------------------------------------------------------------------------------------------------------------------------------L----------------------------------RL----------------------------MMKSERER---------K---RVIERKKAALLK---------------------------------QAKEL-------------------------CV-LCD--VE-----------------IGI-AMY--------------------E----GD------------------CLIDVW---------P-CV------------------E--------------E------------------------------------------------------------------------------------------------A-RKR------------------------------------------------------------------------------------------------------------------------------------F------LGFW------G------------L------P-------E--A-E-RV----------------------------------------------------------------------------------------------------------------K-K-------------------MVTH-----------EKF-------------------------------------------------------------------------------------------------------------------------V------------------------------------R-------------D--------------W-V--XGEI---------------------------------------------------EKMR-----------KKEH-E-------------------------------------------------------------------------VE----------RK----------EMXVVM----------------------KK------VI-K----------G-E-------------------------------------------------------------------------------------SR-------L--EEIK-----------------------------DARQ---------L------------------------MGL------Y------------------AL------------A-------D----------------EK-MQ----EL-E--------KR------------------------------------------------------K----------QH----HL--------Q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RS-------VPPPPA-------------------------------------------------------------------------------------------------------------------------------TASWF----------------------------------V-P-----------------------------------------------------------------------------------------------------------------------------------------------------------------------------AMA-------------------------------------------------------------------------------------------------------------------------------------------------------------------------------------------------------------------------------------------PPPAXG---------------------------------------------------------------------------GGGG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H--------------------------H-----------------------------------------------------------------------------------D------------------------------------------------------------------------MIFS-------------------------------------------------------------------------------------------DADFXQ-------------------------------------------------VWSY-------------------------------------------XFS-S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</si>
  <si>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INIL15g39089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VG--------------------------G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V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RH---------------------------------------------------------------------------------------------------------------------------------------------L----------------------------------RL----------------------------MMMSERER---------K---RVIERKKAALLK---------------------------------QAKEL-------------------------CV-LCD--VE-----------------IGI-AMH--------------------E----GD------------------CLIDVW---------P-CV------------------E--------------E------------------------------------------------------------------------------------------------A-RKR------------------------------------------------------------------------------------------------------------------------------------F------LGFW------G------------L------P-------E--A-E-RV----------------------------------------------------------------------------------------------------------------K-K-------------------MVTH-----------EKF-------------------------------------------------------------------------------------------------------------------------V------------------------------------R-------------D--------------W-V----------------------------------------------------------------------------------------------------------------------------------------------------------------------------------------------------------------------X----------G-E-------------------------------------------------------------------------------------SR-------L--EEIK-----------------------------DARQ---------L------------------------MGL------Y------------------AL------------A-------D----------------EK-MQ----EL-E--------KT------------------------------------------------------K----------QH----LL--------Q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RS-------VPPPPA-------------------------------------------------------------------------------------------------------------------------------TASWF----------------------------------V-P-----------------------------------------------------------------------------------------------------------------------------------------------------------------------------AMA-------------------------------------------------------------------------------------------------------------------------------------------------------------------------------------------------------------------------------------------PPPAXG---------------------------------------------------------------------------GGGG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H--------------------------H-----------------------------------------------------------------------------------D------------------------------------------------------------------------MIFS-------------------------------------------------------------------------------------------DADFXQ-------------------------------------------------VWPY-------------------------------------------X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</si>
  <si>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Migut.A00326.1.p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SXR---------Q---VTYSKRRXGIMK---------------------------------KAKEI-------------------------SV-LCD--AH-----------------VSV-IIFA-----S-S-----------G----KM----------------H-----EF------C-SP-S-------------------T--------------T------------------------------------------------------------------------------------------------L-VDM------------------------------------------------------------------------------------------------------------------------------------L------DQYH------K------------L------S-------G--K-R-L---------------------------------------------------------------------------------------------------------------WDA-K--------------------H-------------E-------------------------------------------------------------------------------------------------------------------------H-L------------------------------------D-------------X--------------E-I--XRIK---------------------------------------------------KEXD-----------SMQI-E--------------------------------------------------------------------------L-----------R-------------HLK--------------------------------------------G-E-------------------------------------------------------------------------------------D--------I--TT-L-----------------------------XYKE---------L------------------------MVL------E------------------EA------------L-------E----------------XG-IS----TL-K--------AK-------------------------------Q--------------------------------MEF----VR-------------M--------------MRKH------------------------------------------------XEMI--------------------------------------------------------------------------------------------------------------------------------------------------------------------------EE-----------------------------------------------------------E----------XQXLQ-F------------------------------------------------------------------------------------------K------------------------------------L----------------------------------R-Q-LH---------------------------------LDPMDE-XVI-----------------------------------------E-PHGLYD---------------------------------------------------H----------------------------------------------------------------------------QGVPDYEA-----------------------------------------------------------------------------------------------------------------------------------------------------------------------------------------------HQMP--------------------------------------------------------------FAFRVQP--------------------------------------------------------------------------------------------MQP-------------X---------------------------------L-QER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</si>
  <si>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Migut.A00406.1.p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GR-------------------------------------------------------------------------Q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IR----------------------------LIEXQDDL---------Y---ATFSKRRLGLYK---------------------------------KASEL-------------------------ST-LCG--VD-----------------IGI-IIFS-----P-T-----------D----XP----------------F-----SF------F-HP------------------------------------S------------------------------------------------------------------------------------------------M-ESV------------------------------------------------------------------------------------------------------------------------------------I------DRFR------X------------P------X-------Q--P-L-----------------------------------------------------------------------------SDYARVVE-------------A----H-----------T-R---A---------------RID------------X---------------------------------------------------------------------------------------------------------------------------L------------------------------------X-------------R--------------R-L--DEIH---------------------------------------------------EE--------------KDR-L--------------------------------------------------------------------------K----------ER------------------------------------------------------------E-K-E-----------LDEI-DRXR-----------PK------------------------G--------------------WWEDTP--------I--ES-L-----------------------------SPEQ---------V------------------------LEW------K------------------AW------------F-------R----------------AF-KV----KI-Q--------XR------------------------------------------------------I---------SEL----XX-------------G--------------A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S----------GAGAAAA----------------------------------------------------------------------------------------ADAAAAAV------------------PPPTTGGEIVPGMF----------------A-----------------Q-XY-------------------------------------------------------------------------------------------------------------------------------------------------------------------DFPPGPSSSSYSPV-------------------------------------------------AFGDHQFATTQYY---------DAP------PYASGGASGSGS-GG-----------GG------------GQYFVTQAGEGPSGSCS------------------------------------------------------------GQFSVPYXF-----------GAPTFG--AEGSSAAAAAGAGGSAGGGQFPP-------------M------QYX------YFT-PP-------------------------------------PPQ-----------------------------------------------QPDL-------------------------D-------X-QXQDP----------TSAT-------------------------------V---------------------------------------------------------------------------------------------GEYSIQYX--------------YIPR----------------------WGQDPSSGGGAGPSHRGX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</si>
  <si>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Migut.A00408.1.p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GR-------------------------------------------------------------------------Q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IR----------------------------LIEXQDDL---------Y---ATFSKRRLGLYK---------------------------------KASEL-------------------------ST-LCG--VD-----------------IGI-IIFS-----P-T-----------D----XP----------------F-----SF------F-HP------------------------------------S------------------------------------------------------------------------------------------------M-ESV------------------------------------------------------------------------------------------------------------------------------------I------DRFR------X------------P------X-------Q--P-L-----------------------------------------------------------------------------SDYARVVE-------------A----H-----------T-R---A---------------RID------------X---------------------------------------------------------------------------------------------------------------------------L------------------------------------X-------------R--------------R-L--DEIH---------------------------------------------------EE--------------KDR-L--------------------------------------------------------------------------K----------ER------------------------------------------------------------E-K-E-----------LDEI-DRXR-----------PK------------------------G--------------------WWEDTP--------I--ES-L-----------------------------SPEQ---------V------------------------LEW------K------------------AW------------F-------R----------------AF-KV----KI-Q--------XR------------------------------------------------------I---------SEL----XX-------------G--------------A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S----------GAAAAAA----------------------------------------------------------------------------------------ADEAAAAA------------------PPP-TGGEIVPGMF----------------A-----------------Q-XF-------------------------------------------------------------------------------------------------------------------------------------------------------------------DFPPGPSSSTYSPV-------------------------------------------------AFGDHQFATTQYF---------DAP------PYASGGASGSGSGGG-----------GG------------GQYFVTQAGEGPSGSGS------------------------------------------------------------GQFSVPYXF-----------GAPPFG--AEVPSASAAGAAGGSGGGGQFPP-------------M------QYX------YF--PP-------------------------------------PPQ-----------------------------------------------QPDH-------------------------D-------X-QXQDP----------TSAT-------------------------------V---------------------------------------------------------------------------------------------GEYSIQYX--------------YIPR----------------------WGQDPSAGGGAGPSHRGK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</si>
  <si>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Migut.A00649.1.p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ME----------------------------KIAXVAAR---------Q---VTLTKRRKGLFK---------------------------------KAEEL-------------------------SI-LCE--AQ-----------------IGL-LIIS-----S-S-----------SXTPIKF----------------F-----XY------A-TT------------------------------------S------------------------------------------------------------------------------------------------M-KDI------------------------------------------------------------------------------------------------------------------------------------I------ERYX------L------------H------S-------K--X-L-D----------------------------------------------------------------------------ELE---------------Q-P----S-----------E----------------------Q-------------QL------------------------------------------------------------------------------------------------------------------------V-R------------------------------------D-------------S----------------------X---------------------------------------------------KEVA-----------EKSH-Q--------------------------------------------------------------------------L-----------R-------------RMR--------------------------------------------E-E-------------------------------------------------------------------------------------E--------L--QG-L-----------------------------SIDE---------L------------------------QCL------E------------------QS------------M-------E----------------AG-LR----RI-T--------QK-------------------------------K--------------------------------EEK----IM-------------R--------------EIXQLQ--------------------------EK------------------RMQL--------------------------------------------------------------------------------------------------------------------------------------------------------------------------ME-----------------------------------------------------------G----------XKLLR-Q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</si>
  <si>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Migut.A00653.1.p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MK---------------------------------IK----------------------------KIAXGAAR---------Q---VTLTKRRKGLFK---------------------------------KAEEL-------------------------SI-LCD--AE-----------------IGL-LIIS-----S-S-----------SITPIHF----------------F-----TY------A-TT------------------------------------S------------------------------------------------------------------------------------------------M-KDI------------------------------------------------------------------------------------------------------------------------------------I------ERYK------L------------H------S-------K--X-L-D----------------------------------------------------------------------------ELE---------------Q-P----S-----------E-L--------------------Q-------------QL------------------------------------------------------------------------------------------------------------------------V-R------------------------------------D-------------S--------------X-F--SEIX---------------------------------------------------KEVA-----------ERSH-Q--------------------------------------------------------------------------L-----------R-------------RMR--------------------------------------------E-E-------------------------------------------------------------------------------------E--------L--QG-L-----------------------------SIDE---------L------------------------HRL------E------------------QS------------M-------E----------------AG-LR----RI-M--------EK-------------------------------K--------------------------------EEK----IM-------------R--------------EIXQLQ--------------------------EK------------------MMQL--------------------------------------------------------------------------------------------------------------------------------------------------------------------------ME-----------------------------------------------------------G----------XKLLR-R------------------------------------------------------------------------------------------E------------------------------------V----------------------------------M-D-IITXGSG------------------------------DEE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XDV-------------L---------------------------------C-QL------------------------------------------------------------------------------------------C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</si>
  <si>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Migut.A00654.1.p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MK---------------------------------IK----------------------------KIAXVAAR---------Q---VTLTKRRKGLFK---------------------------------KAEEL-------------------------SI-LCD--AE-----------------IGL-LIIS-----S-S-----------SITPIHF----------------F-----TY------A-T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S-L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</si>
  <si>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Migut.A00897.1.p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KASSR---------Q---VTFSKRRXGLLK---------------------------------KAYEL-------------------------SV-LCD--AE-----------------VAL-IVFS-----P-S-----------G----KL----------------Y-----EF------S-SS-S-------------------T--------------M------------------------------------------------------------------------------------------------I-XKT------------------------------------------------------------------------------------------------------------------------------------I------ERYQ------K------------X------A-------K--S-T-I---------------------------------------------------------------------------TSGRR--------------T-K----E-----------E-X--------------------I-------------Q-------------------------------------------------------------------------------------------------------------------------D-L------------------------------------K-------------X--------------E-T--AELQ---------------------------------------------------MKIE-----------LLQD-T--------------------------------------------------------------------------E-----------R-------------RLL--------------------------------------------G-Q-------------------------------------------------------------------------------------C--------L--DS-C-----------------------------STKE---------L------------------------EXL------E------------------QQ------------L-------Q----------------RS-LG----XI-R--------AR-------------------------------K--------------------------------XTL----FR-------------D--------------QIEQLK--------------------------QQ------------------EKXL--------------------------------------------------------------------------------------------------------------------------------------------------------------------------MK-----------------------------------------------------------E----------XTELR-Q------------------------------------------------------------------------------------------K------------------------------------C----------------EM----------------V-D--L---Q-------------------------------LSI---P------------------------------------------Q-VV---------------------------------------------------------------------------------QV-LP------------------------------------------------------------T------------------------------------------------------------------------TR-----------------------------------------------------------------------------------------------------------------------------------------------------------------------------------TIEV---------------------------------------------------------------------------------------------ET-------------A---------------------------------L-F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</si>
  <si>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Migut.A00904.1.p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SE---------------------------------MK----------------------------RIEXAASR---------Q---VTFSKRRXGLSK---------------------------------KAYEL-------------------------SV-LCD--AE-----------------VAL-FVFS-----P-S-----------G----KL----------------Y-----EY------S-SS-S----------------------------------V------------------------------------------------------------------------------------------------M-XTT------------------------------------------------------------------------------------------------------------------------------------I------ERYA------I------------T------S-------D--K-A-E----------------------------------------------------------------------------ETGK--------------T-T----E-----------E-E-------------------II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WI----LL-------------IF-------------LIHSI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-----------------D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</si>
  <si>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Migut.B00479.1.p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-----------------------------------------------------------------------------------------------------------------------------------------------------------------------------------SSKGAP--S---------------T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K---------------------------------ME----------------------------KMEXQSXL---------Q---VTYSKRRAGLFK---------------------------------KASEL-------------------------CT-LCG--AE-----------------ASI-VVFS-----P-A-----------D----KV----------------Y-----CF------G-HP------------------------------------X------------------------------------------------------------------------------------------------V-QTV------------------------------------------------------------------------------------------------------------------------------------L------DKFD------A------------D------SGIIXXXIXXXX-XIXXXXIXXXDD------------------DXIID------------------------------------------XAATARVLE-------------A----F-----------R-X---S---------------AIR------------K---------------------------------------------------------------------------------------------------------------------------L------------------------------------X-------------V--------------R-L--TRAE---------------------------------------------------VA--------------LRA-E--------------------------------------------------------------------------K----------RR------------------------------------------------------------T-E-E-----------LEAI-KKTGQ----------AQ------------------------K--------------------WFPT-G--------F--DD-F-----------------------------XYDQ---------L------------------------SAL------K------------------ES------------I-------L----------------DF-RK----XL-D--------AK------------------------------------------------------L---------HED----ML-------------R--------------V---------------------------------------------------------------------------------------------------------------------------------------------------------------------------------------------------------------------------------SD-----------------------------------------------------------P----------XPP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HQEXPX--IXXXIXXIXXII---------XX----------------IXXXDDDDDY---------EG---------GFLF--XPXPAF--XXAP--------------------------------------FPVGPXDFFA----------------------------------------------------------------------------------------------HGVGGIXGGMAIXDG-----------------------F-------VVD-XPAAAXI---------------------XIXPMIASGSXXXGGFVPFDXYGGGXXAML------------------------------------------FGGGAAXHGYTAASSSR-S-------V-PXYDP----------STAX-------------------------------I---------------------------------------------------------------------------------------------GSTSFG-----------------------------------------GYXXXMGYDPRM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</si>
  <si>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Migut.B00480.1.p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KK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EVKXHL---------Q---VTFSKRRSGLFK---------------------------------KASEL-------------------------CT-LCG--VE-----------------IAI-IVFS-----P-A-----------G----KV----------------F-----SF------G-HP------------------------------------X------------------------------------------------------------------------------------------------V-ESI------------------------------------------------------------------------------------------------------------------------------------V------DRFL------P------------R------X-------S--A-C-P-----------------------------------------------------------------------XXXXXGPYHLIE-------------A----Q-----------R-X---A---------------SVR------------D---------------------------------------------------------------------------------------------------------------------------L------------------------------------X-------------L--------------Q-L--GQVS---------------------------------------------------YE--------------LDL-E--------------------------------------------------------------------------R----------KR------------------------------------------------------------A-E-X-----------LDXV-RKTXE----------TQ------------------------Y--------------------WWEG-P--------V--EK-L-----------------------------GLDE---------L------------------------EQL------K------------------TA------------M-------E----------------DL-KE----XV-S--------QH------------------------------------------------------V---------XKM----MM-------------X--------------T---------------------------------------------------------------------------------------------------------------------------------------------------------------------------------------------------------------------------------IH-----------------------------------------------------------S----------XS-----------------------------------------------------------------------------------------------------------------------------------IF----------------X-----------------M-SXXK---------------------------------------------------------------------------------GVFE-------------------------------------------------------------------------------------------------------------------------------------------QY--------------------------ESKPSQ-------------------------------------------------------------------------------------------------------------------------------------------------------------------------------------------------------------------------------------LAIHVAEXX------------------------------------------------------------------XXXXXVX-----------------XDH----------AXAG-------------------------------F---------------------------------------------------------------------------------------------G-----------------------------------------------------YCHG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</si>
  <si>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Migut.B00481.1.p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X-PS---------------------------------------------------------------------------------------------------------------------------------------------------------DQXXX----------------PGEXSXXPX--P---------------QR-------------------------------------------------------------------------K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ME----------------------------KIEXETXL---------Q---VTFSKRRAGLFK---------------------------------KASEL-------------------------ST-LCG--AE-----------------SGI-VVFS-----P-G-----------D----KP----------------H-----SY------G-XP------------------------------------S------------------------------------------------------------------------------------------------V-XAV------------------------------------------------------------------------------------------------------------------------------------V------DRFL------X------------L------X-------P--X-P-XPXPXPIP-------------------------------------------------------------------GSEADRLERE---------VA-A----R-----------A-E---A---------------DMR------------R---------------------------------------------------------------------------------------------------------------------------R------------------------------------X-------------K--------------A-V--GKWE---------------------------------------------------AD--------------LKI-E--------------------------------------------------------------------------K----------ER------------------------------------------------------------K-K-A-----------HEKL-RKAPE----------SE------------------------R--------------------WRPP-X--------F--DD-L-----------------------------XYQQ---------L------------------------DEL------K------------------RS------------I-------L----------------DF-QQ----SL-D--------XK------------------------------------------------------L---------DQD----EA-------------A--------------S---------------------------------------------------------------------------------------------------------------------------------------------------------------------------------------------------------------------------------LA-----------------------------------------------------------A----------LDXT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QGPSXXXAPLI----------------------------------------QGPIXXXAPL---------IQ---------GPIX--XXAPLIVQ----------------------G----------------------GPLXIP-------------------------------------------------------------------------------------------------PAQFVGGVGTSXX------------------------------------P-------------GA-XAA--------FGPPFLPGYAPI------------------------------------------------YPTV-------------------------X-------X-XLPFE----------FPYX-------------------------------Y---------------------------------------------------------------------------------------------GXLGEIVGQPXVGVGGSGVDAEGXPGEMQPXXXVQXM----------PPGFDGXYGHGXY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</si>
  <si>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Migut.B00482.1.p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-----------------------------------------------IMKXXGQTTV--V---------------KK-------------------------------------------------------------------------T--------------------S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SLSSR---------Q---VTFSKRRVGLFK---------------------------------KASEL-------------------------CI-LSG--AQ-----------------VAI-IVHS-----L-G-----------K----RV----------------F-----AF------G-HP------------------------------------T------------------------------------------------------------------------------------------------P-DSV------------------------------------------------------------------------------------------------------------------------------------I------DRFL------S------------G------G-------A--V-E-XCPA---------------------------------------------------------------------------------------------A----A-----------A-A---A---------------WAG------------D---------------------------------------------------------------------------------------------------------------------------Y------------------------------------X-------------R--------------D-Y--ADVC---------------------------------------------------KE--------------LEA-E--------------------------------------------------------------------------K----------KR------------------------------------------------------------K-E-F-----------IEAS-KRAEECY----GGGGGG------------------------F--------------------WWDE-A--------V--EG-M-----------------------------GLEE---------L------------------------EQY------A------------------AA------------L-------D----------------ML-MK----XV-A--------LK------------------------------------------------------A---------DDM----MI-------------S--------------A---------------------------------------------------------------------------------------------------------------------------------------------------------------------------------------------------------------------------------AA-----------------------------------------------------------A----------AAAAAGGGXAAR-------------------------------------------------------------------------------------------------------------------SDGGDGYL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EMAAAFVXQSQGIGG----------------------------------------------------------------------------------------------------------------------------------------------------------------SDSGGCV-------------------------------------------F-------------------------------------------------------------PY------------------------------G-----------------------------------------------------FGQDQ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</si>
  <si>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Migut.B00527.1.p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XR---------Q---VTFSKRRSGLMK---------------------------------KAKEL-------------------------SI-LCD--AE-----------------VGL-IIFS-----S-T-----------G----KL----------------Y-----DF------A-ST------------------------------------S------------------------------------------------------------------------------------------------M-QTV------------------------------------------------------------------------------------------------------------------------------------I------ERYX------K------------M------K-------E--E-H-Y----------------------------------------------------------------------------LL-M--------------X-P----X-----------S-E--------------------I-------------K-------------------------------------------------------------------------------------------------------------------------F-W------------------------------------Q-------------R--------------E-A--EXLR---------------------------------------------------RQLQ-----------YLQG-Y--------------------------------------------------------------------------H-----------K-------------QLL--------------------------------------------G-E-------------------------------------------------------------------------------------E--------L--AG-L-----------------------------SIKD---------L------------------------HXL------E------------------XQ------------L-------E----------------MS-LK----GV-R--------VK-------------------------------K--------------------------------EQV----LK-------------E--------------EIKELX--------------------------LK------------------GXLF--------------------------------------------------------------------------------------------------------------------------------------------------------------------------QQ-----------------------------------------------------------E----------XMELH-K------------------------------------------------------------------------------------------K------------------------------------I----------------XL----------------A-R--E---K-------------------------------XAE---L------------------------------------------Q-KK----------------------------------------------------------------------------------L-FS------------------------------------------------------------PG-----RVS----------EVD-------------------------------------------------RVS------------------------------------------------------------------HITY----------------------------------GIXKE---------------------------------------------------------------------YELDP---------------------------------------------------------------------------------------------TI-------------X---------------------------------L-EL------------------------------------------------------------------------------------------S-----------------------------------------------------------Q-PR--------------------------------------------------------------------------------------------------------------------------------------------------------------------------------------------------------------------------------------------------------------X--------------------------Q-----------------------------------------------------------------------------------KTXA--------------------------------------------------------------P---XAMXLG----------------------------------------------------------------------------------------------------------------------------------------------------LQL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</si>
  <si>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Migut.B00557.1.p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LTAR---------Q---VTFSKRRRGLFK---------------------------------KAQEL-------------------------ST-LCD--AD-----------------IAL-IVFS-----A-T-----------G----KL----------------F-----DY------S-SS------------------------------------S------------------------------------------------------------------------------------------------M-MEL------------------------------------------------------------------------------------------------------------------------------------I------QRHX------V------------Q------S-------E--K-S-X----------------------------------------------------------------------------KLL---------------G-X----T-----------Q-H--------------------L-------------HI-----------------------------------------------------------------------------------------------------------------------QT-A------------------------------------S-------------S--------------X-H--AVLS---------------------------------------------------KELA-----------DRTT-E--------------------------------------------------------------------------L-----------K-------------QLM--------------------------------------------G-E-------------------------------------------------------------------------------------E--------L--QE-L-----------------------------GLXE---------L------------------------MKV------E------------------KL------------V-------E----------------AG-LS----RV-G--------KI-------------------------------K--------------------------------XDK----LL-------------X--------------DISKMK--------------------------TR------------------ELEL--------------------------------------------------------------------------------------------------------------------------------------------------------------------------ME-----------------------------------------------------------E----------XEWLK-Q------------------------------------------------------------------------------------------Q------------------------------------V----------------------------------E-M-QK---PG------------------------------CTR---X----------------------------------------TT--------------------------------------------------------------------------------------------------------------------------------------------------------------------------EQGX------------------------------------------------SAE--------------------------------------------------------------------------------------------------------SITICQSL----------------------------------------------------------------------VPC--------------------------------------------------------------------LE----ADK--S--------F-SDT-------------S---------------------------------L-RL------------------------------------------------------------------------------------------GLPSSXG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</si>
  <si>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Migut.B00708.1.p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X-------------------------------------------------------------------------------------------------------------------------------------------------------------------------------------PTXXP--Q---------------PK-------------------------------------------------------------------------K--------------------H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X---------------------------------ME----------------------------KMEXESXL---------Q---VTFSKRRVGLFK---------------------------------KASEL-------------------------CT-LTG--SK-----------------AAV-VVFS-----P-G-----------G----KA----------------H-----SF------G-HP------------------------------------D------------------------------------------------------------------------------------------------V-XTI------------------------------------------------------------------------------------------------------------------------------------A------DQYL------X------------P------X-------S--Q-S-GXXXVQQSSI------------------------------------P---IEGQEYLAQHGQFLTL---XSRPAGXHAAGQSXH-------------V----Q-----------Q-S---S---------------TLI------------K---------------------------------------------------------------------------------------------------------------------------D------------------------------------Q-------------Q--------------Y-L--ALVE---------------------------------------------------SQ--------------IRA-E--------------------------------------------------------------------------K----------AR------------------------------------------------------------G-E-E-----------MDRM-RKAS------------------------------------------------------------------------L--DK-L-----------------------------XYQQ---------L------------------------EHL------R------------------GA------------I-------M----------------EF-SK----KL-G--------IQ------------------------------------------------------V---------EKG----VD-------------S--------------KRGCDV-------------------------VRG---------------TYTGQDF-------------------------------------------------------------------------------------------------------------------------------------------------------------------------GAS-----------------------------------------------------------S----------SSHGXV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Y---------------------------------------------ATVIP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Q-GATSA----------DAEE-------------------------------F---------------------------------------------------------------------------------------------X---------------------------------------------------DGYGRRX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</si>
  <si>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Migut.B00770.1.p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ME----------------------------LIXKEKSR---------X---ITFKKRKEGLVR---------------------------------KMHEF-------------------------TT-LCD--VG-----------------ACM-IIYG-----P-K-----------Q----DKAAA--------GPAE---PE--IW---------P-PXP-----------------E--------------Q------------------------------------------------------------------------------------------------V-HRI------------------------------------------------------------------------------------------------------------------------------------I------DIYK------S------------K------X-------K--D---SG----------------------------------------------------------------------------------------------------------------X-K-------------------XFGL-----------SDF-------------------------------------------------------------------------------------------------------------------------F------------------------------------H-------------D--------------R-K--RKID---------------------------------------------------EELE-----------KLRK-K-------------------------------------------------------------------------XF----------E---------------AK----------------------YP------TWPG----------------------------------------------------------------------------------------------------------FL--KG-M-----------------------------TEAG---------L------------------------REF------A------------------AY------------L-------G----------------XR-AE----RV-K--------SR------------------------------------------------------I----------DL----LR--------R----S--------------KEG--------------------------SAGEF--------------RGVDLEWT--------------------------------------------------------------X------------------------------------------------------------------------------------------------------------------------------------------------------------------------H-------FPIH--------------------------------------------------------------------------------------YPPAVIDY-QX--------------------------------P-------------------------------------------------------------------------------------------------------------------------------------------------------------------------------------------------------------------MRMFLSXD----------------------------------------------------------------------------------------------------------------------------------------------------------------------------------------------------------------------------------------XD---VHFGG--------------------------------------------------------------------------GGTAS-----------------------------------------------------------------------------------TSGX-ISF-----------KGQI--------------------------------F--------------------------------------------------------------YES---------------------------TGPAVGRG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T-----------------------------------------------------------------------------------SPRSLGL--------------------------LYAP-------------------------------------PVVPV--------------------------------------------------------------------------------------------------------------------------------------------------------------------------------------------------PP--------------------------------------------------------------------------------------------------------------------------------------------------FTV--------------------------------------------------------------------------------------------------------------------------------------------------------------------------------------------------------------------------------------------------REXHDG-------------G-------------------------------PEDIFQY-----------QMXHRVRYFD------------------------------------------------------------------------------------</t>
  </si>
  <si>
    <t>Migut.B00884.1.p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FITXDSAR---------K---ATFKKRKKGLMK---------------------------------KVSEL-------------------------ST-LCG--ID-----------------ACA-VVYS-----P-Y-----------E----AQ------------------PD--AW---------P-DA------------------R--------------G------------------------------------------------------------------------------------------------A-QRV------------------------------------------------------------------------------------------------------------------------------------L------AQFK------R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I------------------------------------R-------------H--------------R-I--SKAA---------------------------------------------------DQLK-----------KVHK-D-------------------------------------------------------------------------XR----------EK----------EITHLM----------------------YQ------CL-T----------G-K-------------------------------------------------------------------------------------G--------L--QG-L-----------------------------AAPE---------L------------------------XDM------G------------------WL------------L-------D----------------QX-LK----DI-Y--------KR------------------------------------------------------I----------DG----LK--------K----A--------------AAAE---------------------------------------------------------------------------------------------------------------------------------------------------------------------------------------------------------------------------GSVQV----------------------------------------------------------EQ-------KPAVLELGGCV--------------------------------------------------------------------------------DGALQRQQQQ--------------------------------QQQWF----------------------------------T-E------------------------------------------------------------------------------------------------------------------------------------------------------------------------------WMG--------------------------------------------------------------------------------XSASDI--------------------------------------------------------------------------------------------------------------------------------------------------QHQAAAGTF---------------------------------------------------------------------------GHGGGGGA------------------------------------------------------------------------------------------------------------------------------------------------------------------------------------------------------------------------------------AGG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EM----------------------------------------------------------------------IMQFXDGXX------------------------------------------------------------------HA--------------------------------A-----------------------------------------MWSX-------------------------------------------V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</si>
  <si>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Migut.B01089.1.p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K---------------------------------HE----------------------------QIAXESKR---------X---AVFRKRVESLLK---------------------------------KAXEL-------------------------SI-LCG--IE-----------------MGI-IVKRGEDXXP-X-----------X----AX------------------PI--FW---------P-SP------------------E--------------V------------------------------------------------------------------------------------------------F-TER------------------------------------------------------------------------------------------------------------------------------------L------HKFT------X------------F------S-------X--F-E-IS----------------------------------------------------------------------------------------------------------------K-K-------------------MVTK-----------EKY-------------------------------------------------------------------------------------------------------------------------M------------------------------------E-------------Q--------------A-L--XAEK---------------------------------------------------AILS-----------KSKK--------------------------------------------------------------------------IIE----------VK----------ESQESI----------------------KE------AM-K----------G-M---------------------------------------------------------------------------------------------CI--DE-I-----------------------------DTSH---------L------------------------XEL------X------------------LF------------V-------D----------------EM-LT----KL-G--------DT------------------------------------------------------T----------DD----XX--------X----X--------------XXXXXXXXXXXXX-------XXXXXIXI---------------------------------------------------------------------------------------------------------------------------------XIXXI----------------------------------------------------------XIXXXIXD---------------------------------------------------------XEQ-------EPMD----------------------L---------------------------------------------------------------------LEXMK--------------------------------XDGWF----------------------------------I-DTM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RQEEEVVAGFFE-------------------------------------------------------------------VPWXXIIGGGDDETA----------------------------------------------------------------------------------GT-SSAAS----------------------------------------------------------------------------------------------------------------------------------------PAXG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</si>
  <si>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Migut.B01455.1.p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T---------------------------------LA----------------------------YITXDSER---------K---ASFKKRKKGLIK---------------------------------KVSEL-------------------------ST-LCG--VE-----------------ACA-IIYS-----P-Y-----------D----PR------------------PE--VW---------P-SQ------------------E--------------G------------------------------------------------------------------------------------------------A-MAV------------------------------------------------------------------------------------------------------------------------------------L------ARFR------R------------L------S-------E--M-D-QC----------------------------------------------------------------------------------------------------------------R-K-------------------MVXQ-----------ESF-------------------------------------------------------------------------------------------------------------------------T------------------------------------R-------------Q--------------R-V--KKAE---------------------------------------------------DQCI-----------RVRK-D-------------------------------------------------------------------------XK----------RR----------EMEXFL----------------------YQ------WL-A----------G-M-------------------------------------------------------------------------------------VS-------L--DD-F-----------------------------DARD---------R------------------------GEM------T------------------WI------------L-------X----------------QI-LR----DL-T--------SR------------------------------------------------------M----------AG----IR--------X----P--------------GGXLL--------------------------------------------------------------------------------------------------------------LQGSGSGSGS--------------------------------------------------------------------------------------------------GSEAL-----------------------------------------------------------E-------AEDADEVGAIVPVXPM-----VVEMAPLPPPSTP-----------LAAPAPPMDA----------------------------LPALPQAAEVVEQLPALM--------------------------------GADYL----------------------------------M-ESF-------------------------------------------------------------------------------------------------------------------------------------------------------------------------PWXLIE--------------------------------------------------------------------------------SPSR----------------------------------------------------------------------------------------------------------------------------------------------------------AAI---------------------------------------------------------------------------GT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FYSWD--------------------------D-----------------------------------------------------------------------------------GM----------------------------------------------------------------------VLPP-----------------------------------------------------------------------YXPYXF-------XQ------------------DAX---------------------------------------------------------------------------------------XFAPFGLEPGTGPDA----------------------------------------------------------------------------------------------------------------------------------------------L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</si>
  <si>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Migut.B01615.1.p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P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X---------------------------------------------------------------------------------------------------------------------------------------------TK---------------------------------YV----------------------------QIPSEKTR---------K---ITLRRRLDSLFK---------------------------------RAXEL-------------------------SV-LCG--IE-----------------ILI-VVHX-----R-X-----------E----GH------------------ST--LW---------P-TQ------------------D--------------K------------------------------------------------------------------------------------------------V-VDG------------------------------------------------------------------------------------------------------------------------------------I------TKFL------X------------F------P-------E--R-E-RI----------------------------------------------------------------------------------------------------------------K-K-------------------MVTQ-----------EKF-------------------------------------------------------------------------------------------------------------------------L------------------------------------T-------------D--------------K-V--QDLA---------------------------------------------------GKLL-----------KLQK-K-------------------------------------------------------------------------XD----------ET----------EMGLLM----------------------GQ------LIET----------G---------------------------------------------------------------------------------------TTH---------DA-L-----------------------------DARR---------V------------------------XGL------Y------------------RL------------V-------E----------------EK-LE----KL-R--------XR------------------------------------------------------R----------EE----LY--------A----M--------------REYXCFGGTVSGV---------------------------------------------------------------------------------------------------------------------------------------------------------------------------------------------------------------XXXXXXVDL--------------------------------------------------------LXE---------------------------------------------------------------------------------------------------TEMEIRAXE-------------------------------VTXSFV------------------------------------EGXR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LLG------------------------------------------------------------------------------------------------------EVWPM--------------------------------------------------------------------------------------------------------------------------------------------------------------------------------------------------------M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</si>
  <si>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Migut.B01667.1.p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SKRRXGLLK---------------------------------KAYEL-------------------------SV-LCD--AE-----------------VAL-IIFS-----S-R-----------G----KL----------------Y-----EF------A-ST------------------------------------S------------------------------------------------------------------------------------------------T-AET------------------------------------------------------------------------------------------------------------------------------------L------ERYQ------R------------C------S-------F--X-P-Q----------------------------------------------------------------------------ET----------------X-A----E-----------R-E--------------------T-------------Q-------------------------------------------------------------------------------------------------------------------------S-W------------------------------------Y-------------Q--------------E-V--SKLK---------------------------------------------------AKYE-----------SLQR-T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IKE---------L------------------------QXL------E------------------KQ------------L-------E----------------LA-LV----QA-R--------QR-------------------------------K--------------------------------TQL----MM-------------E--------------QMEDLR--------------------------RK------------------ERQL--------------------------------------------------------------------------------------------------------------------------------------------------------------------------GD-----------------------------------------------------------M----------XKQLK-I------------------------------------------------------------------------------------------RVSL-------------EM----------------STL----------------E-----------------A-E-GQ---G-------------------------------MRG---L---------PCPW-----------------------------X-SG--------------------------------------------------------------------------------ESA-AG------------------------------------------------GGGF--------HL------------------QLP-------------------------------------------------PSQ------------------------------------------------------------------QV--------------------------------------------------------------------------------------------------------------DTIEP---------------------------------------------------------------------------------------------QP-------------V---------------------------------L-QM------------------------------------------------------------------------------------------G----------------------------------------------------------YH-DY----------------------------------------------------------------------------------DIG---------------------------------------------------------EGSSA---------------------------------------------------------------------------------------------------------P----------------------------R-----------------------------------------------------------------------------------SMDLD-----------------------------------------------------------------XXFFQA----------------------------------------------------------------------------------------------------------------------------------------------------WT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</si>
  <si>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Migut.B01668.1.p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XATSR---------Q---VTFSKRRXGLLK---------------------------------KAFEL-------------------------SV-LCD--AE-----------------VAL-IIFS-----P-R-----------G----KL----------------Y-----EF------A-SS------------------------------------S------------------------------------------------------------------------------------------------M-HDT------------------------------------------------------------------------------------------------------------------------------------I------DRYQ------K------------Y------T-------K--E-I-Q----------------------------------------------------------------------------AHKP--------------P-E----E-----------H-X--------------------M-------------Q-------------------------------------------------------------------------------------------------------------------------Q-L------------------------------------K-------------H--------------E-A--ACMM---------------------------------------------------KKIE-----------QLEA-S--------------------------------------------------------------------------K-----------R-------------KLL--------------------------------------------G-E-------------------------------------------------------------------------------------G--------L--GA-C-----------------------------TFEE---------L------------------------QQI------E------------------QQ------------L-------E----------------RS-VG----TI-R--------AR-------------------------------K--------------------------------MQV----YK-------------Q--------------QIEQLK--------------------------EK------------------GKAL--------------------------------------------------------------------------------------------------------------------------------------------------------------------------AA-----------------------------------------------------------E----------XAMLC-D------------------------------------------------------------------------------------------K------------------------------------F----------------GL----------------Q-K--Q---Q-------------------------------RGS---X------------------------------------------E-ER---------------------------------------------------------------------------------AI-VP---------------------------------------------------------------------S----------TEI-------------------------------------------------SEV------------------------------------------------------------------------------------------------------------------------------------------------------------------------------------SD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XKRP--------------------------------------------------------------FQ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</si>
  <si>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Migut.C00517.1.p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EXTTXR---------Q---VTFSKRRXGLIK---------------------------------KAYEL-------------------------SV-LCD--VD-----------------VAL-LMFS-----P-S-----------G----RV----------------S-----IF------S-GX-S----------------------------------S------------------------------------------------------------------------------------------------I-EEI------------------------------------------------------------------------------------------------------------------------------------M------ARYV------X------------L------P-------E--H-E-RG--------------------------------------------------------RALGKLKSEAXPTYQAATSSPAS--------------M-I----D-----------S-Q--------------------V-------------E-------------------------------------------------------------------------------------------------------------------------E-M------------------------------------Q-------------Q--------------E-L--HKCK---------------------------------------------------CQIE-----------DMEK-R--------------------------------------------------------------------------L-----------R-------------IYE--------------------------------------------G-D-------------------------------------------------------------------------------------P--------S--EI-T-----------------------------TFCE---------A------------------------DYR------E------------------QV------------L-------E----------------EX-LK----QI-R--------VM-------------------------------X---------------------------------------LAT------------E--S----------RDIXVLG--------------------------TS---------X--------QDSL-----------------------------------------------------------------------------------------------------------------------------------------------------------------------------------------------------------------------------LDWL------P----------QRDPQ-V------------------------------------------------------------------------------------------Q------------------------------------I-LXFLD--------SXG------------LLPM-R-DQXQ---RMD----------------------------------XMMP-SSLTLVHAPTMHVY--------------XHLS--PARSME-DDAQRP-----------------------------------------------------------------------EFGQAIDVXLS--------------------------------------------------PWA--------------------------------------------------------------------ELY--------PTG-------------------------------------------------------------------------------------------------------XDPFPT----------------------------------------------------------------------------------------------------------------------------------------------------------------------SQPRER----------A---------------------------------LLEL-----------------------------------------------------------------------------------------------------------------------------------------------------FL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Q-----------------------------------------------------------------------------------LTPV-------------------------------------------------------------------------------------------------------------------------------------------------------------------------------X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HI------------------------------------------------------------------------------------------------------------------------------------------------</t>
  </si>
  <si>
    <t>Migut.C00785.1.p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KIEXQTXR---------Q---VTYSKRRXGLFK---------------------------------KAHEL-------------------------SV-LCD--AK-----------------VSI-VMIS-----S-T-----------Q----KL----------------H-----DT------S-AP-P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DP-HYG---------------------------------------LVE-XE-G--------------------------------------------------------------------------------------------------------------------------------------DY--------------------------------------------------------------------------------XSV-------------------------------------------------------------------L------------------------------------GFPHG-GPRI--------------------------------------------------------------IALRLPPXHH-------------------------------------------------------------------QH---QHHHHEQ--QHH--QH-HHP-------------G---------------------------------L-H------------------------------------------------------------------------------------------SG---------------------------------------------------------G-----------------------------------------------------------------------------------------------------------------------------------------------------AGS--------------------------------------------------------------------------------------------------------------------------------------------------------------------------------------------------------------------------DLTT----------------------------------------------------------------------------------------------------------------------------------------------------------------------------------------------------------------------------FA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</si>
  <si>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Migut.C01064.1.p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VK----------------------------RIEXXTSR---------Q---VTFSKRRSGLMK---------------------------------KTHEL-------------------------SV-LCD--AQ-----------------IGL-IVFS-----T-K-----------G----KL----------------T-----EY------C-TP-P-------------------L--------------C------------------------------------------------------------------------------------------------M-KQI------------------------------------------------------------------------------------------------------------------------------------I------DRYV------K------------S------K-------G--I-P-I------------------------------------------------------------------------------------------------P----D-----------H-X--------------------X-------------RA-------------------------------------------------------------------------------------------GA----------------------IAYXDQ-M------------------------------------Y-------------K--------------E-L--ARMK---------------------------------------------------XETL-----------XLQL-S--------------------------------------------------------------------------L-----------Q-------------RYK--------------------------------------------G-D-------------------------------------------------------------------------------------D--------L--ST-V-----------------------------HFDE---------L------------------------REL------E------------------HQ------------L-------E----------------QS-VX----KV-R--------AR-------------------------------K--------------------------------FQL----LH-------------E--------------QLEXLK--------------------------RT------------------EVLL--------------------------------------------------------------------------------------------------------------------------------------------------------------------------EK-----------------------------------------------------------E----------XQEMY-Q------------------------------------------------------------------------------------------W------------------------------------L----------------MSX-------Q-------I-E-KQ---AE----------------------------MEAQQQ-QIA--------------------------------MT--ELKLVE-QQP----------------------------------------------------------------------------------LMXQF------------------------------------------------PF--------------------------FGEDL-------------------------------------------------HLG---------------------------------------------------------------------------------------------------------XLPDQ-----------------------------------------------------------------QLHTHT--------------------------------------------------------------------------------YRLQ--------P-THP-------------X---------------------------------L-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TQI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</si>
  <si>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Migut.C01325.1.p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IR---------------------------------YE----------------------------LIADERTR---------R---ETFKKRKTGLFK---------------------------------KLXEL-------------------------KT-LCX--VE-----------------VCG-IIMX-----G-E-----------G----TQ------------------SE--VW---------P-SA------------------H--------------E------------------------------------------------------------------------------------------------A-SEV------------------------------------------------------------------------------------------------------------------------------------I------QKFI------X------------L------P-------S--S-S-QT----------------------------------------------------------------------------------------------------------------X-X-------------------MTDQ-----------AGF-------------------------------------------------------------------------------------------------------------------------L------------------------------------R-------------Q--------------X-L--SRLS---------------------------------------------------KXLG-----------KETV-K-------------------------------------------------------------------------VQ----------SL----------EKELLL----------------------VE------CL-T----------K-G-------------------------------------------------------------------------------------E--------A--DV-S-----------------------------XSKE---------L------------------------HEM------L------------------RL------------L-------E----------------RK-IG----MI-D--------RR------------------------------------------------------I----------AD----LE--------P----S--------------SSXRVVGAK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XI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QHGK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Q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</si>
  <si>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Migut.C01334.1.p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XTXR---------Q---VTFCKRRXGLLK---------------------------------KAYEL-------------------------SV-LCD--AE-----------------VAL-IVFS-----S-R-----------G----RV----------------Y-----EY------A-XX------------------------------------X------------------------------------------------------------------------------------------------I-RST------------------------------------------------------------------------------------------------------------------------------------I------DRYK------K------------S------S-------A--D-S-S----------------------------------------------------------------------------TGFT--------------T-Q----E-----------I-X--------------------A-------------Q-------------------------------------------------------------------------------------------------------------------------F-Y------------------------------------Q-------------A--------------E-S--KKLR---------------------------------------------------QQIQ-----------MLQX-SXS----------------------------------------------------------------------LIH-----------R-------------HLM--------------------------------------------G-E-------------------------------------------------------------------------------------G--------L--GS-L-----------------------------XVKE---------M------------------------KQL------E------------------SR------------L-------E----------------RG-IA----RI-R--------VK-------------------------------K--------------------------------HEM----IL-------------A--------------ETEXLQ--------------------------KR------------------EIQL--------------------------------------------------------------------------------------------------------------------------------------------------------------------------EQ-----------------------------------------------------------E----------XALLR-A------------------------------------------------------------------------------------------K------------------------------------I----------------------------------Q-E-XE---K-------------------------------LQQL-SM----------------------------------------------------------------------------------------------------------------------------------MP-----------------------------------------------AGQDY---------QF-----------------QAY-------------------------------------------------YAR--------------------------------------------------------------------------------------------------------XVFQL---------------------------------------------------------------------XMMEG---------------------------------------------------------------------VSA------Y---------PIC-DKK-------------T---------------------------------XTHI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</si>
  <si>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Migut.C01339.1.p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R----------------------------RIEXPVHR---------Q---VTFCKRRAGLLK---------------------------------KAKEL-------------------------SV-LCD--AE-----------------IGL-FIFS-----A-H-----------G----KL----------------Y-----EL------A-TK-G----------------------------------S------------------------------------------------------------------------------------------------M-PSL------------------------------------------------------------------------------------------------------------------------------------I------EKYM------K------------Y------X-------R--E-I-P----------------------------------------------------------------------------A-------------------A----A-----------Q-H--------------------PKG-----------KQ---------------------------------------------------------------------------------------------------------------------IXTE-A------------------------------------K-------------E--------------E-I--SMLK---------------------------------------------------HEIE-----------ILQK-G--------------------------------------------------------------------------L-----------R-------------YIA--------------------------------------------G-G-------------------------------------------------------------------------------------G-------SA--DP-M-----------------------------TSVE---------L------------------------XVL------E------------------KY------------L-------E----------------IW-IY----HV-R--------SA-------------------------------K--------------------------------MDI----MA-------------Q--------------EIQLLK--------------------------YK------------------EEIL--------------------------------------------------------------------------------------------------------------------------------------------------------------------------QE-----------------------------------------------------------A----------XKHLQ-E------------------------------------------------------------------------------------------K------------------------------------I----------------------------------D-A-QY---GM-------------------------------VE---LGP--------------------------------------------------------------------------------------------------------------------------------MLT----------------------------------------------------------------------------------------------------------------------------------------------------------------------------------------------------------------------------------------------XFDQYPLITTX------------------------------------XIX-----------------------------------------------------------------------------------------------------------------------H-QYP------------LT---------------------------IPXE--IFQ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</si>
  <si>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Migut.D01274.1.p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PTXR---------Q---VTFSKRRXGLLK---------------------------------KAFEL-------------------------SV-LCD--AE-----------------VAL-LVFS-----P-S-----------G----KA----------------Y-----QF------S-SH------------------------------------D------------------------------------------------------------------------------------------------I-XRI------------------------------------------------------------------------------------------------------------------------------------I------TRYK------I------------E------A-------G--I-T-K----------------------------------------------------------------------------SDEQ----------------G------I---------T-S--------------------M-------------E-------------------------------------------------------------------------------------------------------------------------V-W------------------------------------R-------------X--------------E-I--EELS---------------------------------------------------RTVE-----------TLEA-R--------------------------------------------------------------------------E-----------K-------------HFA--------------------------------------------G-E-------------------------------------------------------------------------------------X--------L--SG-L-----------------------------GMKE---------L------------------------KQI------E------------------RQ------------L-------R----------------VG-VE----RI-R--------AK-------------------------------K--------------------------------RRI----VV-------------E--------------HIXYLK--------------------------KK------------------HKDL--------------------------------------------------------------------------------------------------------------------------------------------------------------------------QE-----------------------------------------------------------E----------XXXLQ-K------------------------------------------------------------------------------------------K------------------------------------L----------------------------------H-E-LQ---EG------------------------------XTST-IIL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DS-------------T----CR---------------------------L--------------------------------------------------------------------------------------------------------------------------------------------------------F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I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</si>
  <si>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---------------------------------------------------------------------------------------------------------------------XIXXXKELTI--C---------------KK-------------------------------------------------------------------------K--------------------T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TGLFR---------------------------------KASEI-------------------------SV-LCG--AE-----------------IAI-LVQS-----P-A-----------X----KI----------------Y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L------HRYQ------T------------G------G-------A--G-G---------------------------------------------------------------------------SSSAGLSIIP----------------------------------------------------YSE------------D---------------------------------------------------------------------------------------------------------------------------G------------------------------------R-------------X--------------K-Y--DEAV---------------------------------------------------KK--------------LEI-V--------------------------------------------------------------------------K----------RS------------------------------------------------------------M-K------------------QESSG-------ISSTR------------------------F--------------------WWDE-P--------M--EG-M-----------------------------ELYE---------L------------------------EEY------V------------------EA------------M-------E----------------AL-KD----XV-S--------RR------------------------------------------------------V---------EEM----EK-------------Q--------------K---------------------------------------------------------------------------------------------------------------------------------------------------------------------------------------------------------------------------------SX-----------------------------------------------------------A----------ASAST--------------------------------------------------------------------------------------------------------------------------SDLDPSFQ-----------------------------------------------------------------------------------------------------------------------------------------------------------------------------------------------------------------------------------------------------------------------IXY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D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</si>
  <si>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Migut.D01312.1.p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------------------------------------------------------------------------------------------------------------------------XXKELTI--C---------------KK-------------------------------------------------------------------------K--------------------T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IGLFR---------------------------------KASEL-------------------------SV-LCG--AE-----------------IAI-LVQS-----P-A-----------X----KI----------------F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I------HRHQ------T------------G------G-------G--G-G---------------------------------------------------------------------------GSSAASSIIP----------------------------------------------------YKE------------D---------------------------------------------------------------------------------------------------------------------------G------------------------------------R-------------S--------------K-Y--DEAV---------------------------------------------------KK--------------LEI-V--------------------------------------------------------------------------K----------RS------------------------------------------------------------M-K------------------QESSS-------SSXTR------------------------F--------------------WWDE-P--------L--DG-M-----------------------------ELYE---------L------------------------EEY------A------------------EA------------M-------E----------------AL-KD----XV-S--------RR------------------------------------------------------V---------EEM----EK-------------Q--------------K---------------------------------------------------------------------------------------------------------------------------------------------------------------------------------------------------------------------------------SX-----------------------------------------------------------A----------ASAST--------------------------------------------------------------------------------------------------------------------------SDLDRSFQ-----------------------------------------------------------------------------------------------------------------------------------------------------------------------------------------------------------------------------------------------------------------------IXY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DGCKSELEEMLI-----------------------------------KAEAGVLDIDELFXFTQD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IFFD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</si>
  <si>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Migut.D01313.1.p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TGLFR---------------------------------KASEL-------------------------SV-LCG--AE-----------------IAI-LVQS-----P-A-----------X----KI----------------Y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L------HRYQ------T------------G------G-------G--G-G------------------------------------------------------------------------------ASSSIIP----------------------------------------------------YSE------------D---------------------------------------------------------------------------------------------------------------------------G------------------------------------R-------------S--------------K-Y--DEAV---------------------------------------------------KK--------------LEI-V--------------------------------------------------------------------------K----------RS------------------------------------------------------------M-K------------------QE-----------SXTR------------------------F--------------------WWDE-P--------M--DG-M-----------------------------ELYE---------L------------------------EEY------V------------------EA------------M-------E----------------AL-KD----XV-S--------RR------------------------------------------------------V---------EEI----EK-------------Q--------------K---------------------------------------------------------------------------------------------------------------------------------------------------------------------------------------------------------------------------------SX-----------------------------------------------------------A----------ASAST--------------------------------------------------------------------------------------------------------------------------SDLDPR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F-------CI-----------------------------------CV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</si>
  <si>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----------------------------------------------------------------------------------------------------------------------XIXXKELTI--C---------------KK-------------------------------------------------------------------------K--------------------T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TGLFR---------------------------------KASEI-------------------------SV-LCG--AE-----------------IAI-LVQS-----P-A-----------X----KI----------------Y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L------HRYQ------T------------G------G-------G--G-G----------------------------------------------------------------------------GGAALXIIP----------------------------------------------------YME------------D---------------------------------------------------------------------------------------------------------------------------G------------------------------------R-------------D--------------K-Y--DEAV---------------------------------------------------RK--------------LEI-V--------------------------------------------------------------------------K----------RS------------------------------------------------------------V-K------------------QESSI--------SSTR------------------------F--------------------WWDE-P--------M--EG-------------------------------------------------------------------------------------------------HG-------------------------------------TL-R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</si>
  <si>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-----------------------------------------------------------------------------------------------------------------------XXXKELSI--C---------------KK-------------------------------------------------------------------------K--------------------T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IGLFR---------------------------------KASEL-------------------------SV-LCG--AE-----------------IAI-LVQS-----P-A-----------X----KI----------------Y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L------DRYQ------T------------G------G-------G--G-G------------------------------------------------------------------------------AASSIIP----------------------------------------------------YRE------------D---------------------------------------------------------------------------------------------------------------------------G------------------------------------R-------------S--------------K-Y--DEAV---------------------------------------------------KK--------------LEI-V--------------------------------------------------------------------------K----------RS------------------------------------------------------------M-K------------------QESXS-------SSXTR------------------------F--------------------WWDE-P--------M--EG-M-----------------------------ELYE---------L------------------------EEY------A------------------EA------------M-------E----------------AL-KD----XV-L--------RR------------------------------------------------------V---------DEM----EK-------------Q--------------K---------------------------------------------------------------------------------------------------------------------------------------------------------------------------------------------------------------------------------SI-----------------------------------------------------------A----------ASASM--------------------------------------------------------------------------------------------------------------------------WDLDPTFQ-----------------------------------------------------------------------------------------------------------------------------------------------------------------------------------------------------------------------------------------------------------------------IXY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D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</si>
  <si>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TGLFR---------------------------------KASEL-------------------------SV-LCG--AE-----------------IAI-LVQS-----P-A-----------X----KI----------------Y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F------HRYQ------T------------G------G-------G--G-G------------------------------------------------------------------------------AASSIIP----------------------------------------------------YRE------------D---------------------------------------------------------------------------------------------------------------------------G------------------------------------R-------------S--------------K-Y--DEAV---------------------------------------------------KK--------------LEI-V--------------------------------------------------------------------------K----------RS------------------------------------------------------------M-K------------------QESXS-------SSXTR------------------------F--------------------WWDE-P--------M--EG-M-----------------------------ELYE---------L------------------------EEY------A------------------EA------------M-------E----------------AL-KD----XV-L--------RR------------------------------------------------------V---------DEM----EK-------------Q--------------K---------------------------------------------------------------------------------------------------------------------------------------------------------------------------------------------------------------------------------SI-----------------------------------------------------------A----------ASASM--------------------------------------------------------------------------------------------------------------------------WDLDPTFQ-----------------------------------------------------------------------------------------------------------------------------------------------------------------------------------------------------------------------------------------------------------------------IXY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</si>
  <si>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Migut.D01317.1.p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SKRRIGLFR---------------------------------KASEL-------------------------SV-LCG--AE-----------------IAI-LVQS-----P-A-----------X----KI----------------Y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L------DRYQ------T------------G------G-------G--G-G------------------------------------------------------------------------------AASSIIP----------------------------------------------------YRE------------D---------------------------------------------------------------------------------------------------------------------------G------------------------------------R-------------S--------------K-Y--DEAV---------------------------------------------------KK--------------LEI-V--------------------------------------------------------------------------K----------RS------------------------------------------------------------M-K------------------QESSS-------IISSR------------------------F--------------------WWDE-P--------M--EG-M-----------------------------ELYE---------L------------------------EEY------A------------------EA------------M-------E----------------AL-KD----XV-L--------RR------------------------------------------------------V---------DEM----EK-------------Q--------------K---------------------------------------------------------------------------------------------------------------------------------------------------------------------------------------------------------------------------------SI-----------------------------------------------------------A----------ASASM--------------------------------------------------------------------------------------------------------------------------WDLDPTFQ-----------------------------------------------------------------------------------------------------------------------------------------------------------------------------------------------------------------------------------------------------------------------IXY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DXF-------------------------------------------------------XFFKXQI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A-----------------------------------------Y--------------------------------------------------------------------------------------------------------------------------------------------------------A------------------------------------------------------------------------------------------------------------------------------------------------------------------------------------FIKFR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</si>
  <si>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Migut.D01476.1.p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X-------------------------------------------------------------------------------------------------------------------------------------------------------------------------------------PTXXS--Q---------------PK-------------------------------------------------------------------------K--------------------H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X---------------------------------ME----------------------------KMEXESXL---------Q---VTFSKRRVGLFK---------------------------------KASEL-------------------------CT-LTG--SK-----------------AAV-VVFS-----P-G-----------G----KA----------------H-----SF------G-HP------------------------------------D------------------------------------------------------------------------------------------------V-XTI------------------------------------------------------------------------------------------------------------------------------------A------DQYL------X------------P------X-------S--Q-S-GXXXAQHSSV------------------------------------P---IEGQEYLAQHGQFLTL---XSRPAGXHAAAQSXH-------------V----Q-----------Q-S---S---------------TLT------------K---------------------------------------------------------------------------------------------------------------------------D------------------------------------Q-------------Q--------------Y-L--ALVE---------------------------------------------------SQ--------------IRA-E--------------------------------------------------------------------------K----------AR------------------------------------------------------------G-E-E-----------MDRI-RKAS------------------------------------------------------------------------L--DK-L-----------------------------XYQQ---------L------------------------EHL------R------------------GA------------I-------M----------------EF-SK----KL-E--------IQ------------------------------------------------------V---------DKG----VX-------------S--------------TMGCDV-------------------------VRG---------------TYPGQDF-------------------------------------------------------------------------------------------------------------------------------------------------------------------------GAS-----------------------------------------------------------S----------SSHGXV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Y---------------------------------------------TTVIP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Q-GATSG----------DAEE-------------------------------F---------------------------------------------------------------------------------------------X---------------------------------------------------XGYGHRX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</si>
  <si>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Migut.D01622.1.p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XR---------Q---VTFSKRRSGLLK---------------------------------KAHEI-------------------------SV-LCD--AD-----------------VGL-IVFS-----T-K-----------G----KL----------------S-----EY------A-SD-S----------------------------------S------------------------------------------------------------------------------------------------M-ERI------------------------------------------------------------------------------------------------------------------------------------L------ERYD------R------------Y------S-------Y--A-E-K----------------------------------------------------------------------------KMKE----------------P----D-----------L-E--------------------S-------------P------------------------------------------------------------------------------------------------------------------------AS-W------------------------------------S-------------L--------------E-H--AKLK---------------------------------------------------ARME-----------VLQR-X--------------------------------------------------------------------------Q-----------K-------------HYM--------------------------------------------G-D-------------------------------------------------------------------------------------E--------L--DX-L-----------------------------STRE---------R------------------------QXL------E------------------HP------------P-------E----------------GS-LK----HT-R--------AR-------------------------------E--------------------------------XQL----MX-------------E--------------SITELQ--------------------------KK------------------VRKI------------------------------------------------------------------------------------------------------------------------------------------------------------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FTFT------------------------------------------------------------------------V---------------------------------------------------------------------------------------------TLL-------------T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</si>
  <si>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Migut.D02159.1.p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RK-------------------------------------------------------------------------R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IA----------------------------RIKKDSDC---------F---ATFSKRRLGLFR---------------------------------KASDV-------------------------SA-QCX--AD-----------------VAV-VVYS-----P-T-----------G----KP----------------F-----SF------F-HP------------------------------------T------------------------------------------------------------------------------------------------M-ESV------------------------------------------------------------------------------------------------------------------------------------V------SRIE------X------------P------X-------P--K-T-----------------------------------------------------------------------------SDSSRLFE-------------A----Y-----------T-R---T---------------RVM------------Q---------------------------------------------------------------------------------------------------------------------------L------------------------------------X-------------Q--------------M-I--EKLD---------------------------------------------------GE--------------LQA-E--------------------------------------------------------------------------V----------ER------------------------------------------------------------E-K-K-----------LE---DETK-----------KK------------------------KXRTVS--------------FWEEEEA--------V--GK-F-----------------------------DEEQ---------V------------------------KXV------T------------------DL------------L-------E----------------XI-KA----RL-R--------VR------------------------------------------------------E---------DEL----KR-------------G--------------A---------------------------------------------------------------------------------------------------------------------------------------------------------------------------------------------------------------------------------SS-----------------------------------------------------------S----------S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LL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</si>
  <si>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Migut.E00037.1.p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K----------------------------RIEXKIXR---------Q---VTFSKRRAGLLK---------------------------------KAHEI-------------------------SV-LCD--AE-----------------VAL-IVFS-----H-K-----------G----KL----------------F-----EY------S-TD-S----------------------------------C------------------------------------------------------------------------------------------------M-DSI------------------------------------------------------------------------------------------------------------------------------------L------EKYE------R------------Y------S-------F--A-E-R----------------------------------------------------------------------------QLVA----------------H----E-----------P-D--------------------S-------------P------------------------------------------------------------------------------------------------------------------------AX-W------------------------------------T-------------L--------------E-Y--SKLK---------------------------------------------------ARIE-----------LLQR-X--------------------------------------------------------------------------H-----------R-------------HYM--------------------------------------------G-E-------------------------------------------------------------------------------------X--------L--ES-M-----------------------------SLKD---------L------------------------QXL------E------------------QQ------------L-------D----------------TA-IK----XI-R--------SR-------------------------------K--------------------------------XQL----LY-------------D--------------SISELQ--------------------------RK------------------EKAI--------------------------------------------------------------------------------------------------------------------------------------------------------------------------QE-----------------------------------------------------------Q----------XSMLV-K------------------------------------------------------------------------------------------K------------------------------------I----------------------------------K-E-KE---KE----------------------------M-GQQ--------------AQW-----------------------------D-------------------------------------------------------------------------------------------------------------------------------------------------------------------------QQQXHCAXAAD-----------------------------------LPPLPPPQQ--------------------------------------------------------------------------------------------------------QYLMS------------------------------------------------------------------------S---------------------------------------------------------------------------------------------QLP-------------C---------------------------------L-XIG-----------------------------------------------------------------------------------------G--------------------------------------------------------GTYE-------------------------------------------------------------------------------------------------------------------------------------------------DEAEA-----------------------------------------------------------------------------------------------------------R--------------------------R----------------------------------------------------------------------------------------------------------------------------------------------------XELDLT-LDSM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AA-------------------------------------------------------------------------------------------------------------------------------------------</t>
  </si>
  <si>
    <t>Migut.E01244.1.p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VE---------------------------------IK----------------------------AIEVKAKR---------H---TTFTKRRQGLFK---------------------------------KTQDY-------------------------CT-LSD--SQ-----------------AAV-IVFS-----A-A-----------G----XF----------------F-----GL------G-HP------------------------------------S------------------------------------------------------------------------------------------------L-XLL------------------------------------------------------------------------------------------------------------------------------------V------XRYI------S------------H------P--KSVFGK--E-A---------------------------------------------------------------------------AGAGGPRVLDG---------G--G----A-----------E-D-GPA----------------------------------------------------------------------------------------------------------------------------------------------------------------------------------------------------------------------------------EPL---------------------------------------------------PL--------------TET-E--------------------------------------------------------------------------R----------RI------------------------------------------------------------V-E-A-----------IER-------------------------------------------K--------------------RWDS-A--------V--GD-L-----------------------------VPEE---------L------------------------SEL------A------------------AE------------V-------E----------------KI-KL----MV-A--------AR------------------------------------------------------K---------KEI----KG-------------K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V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</si>
  <si>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Migut.F00397.1.p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MK----------------------------RIEXASSR---------Q---VSFSKRRXGMLK---------------------------------KAYEL-------------------------SV-LCD--AE-----------------VAL-IIFS-----P-K-----------G----RL----------------Y-----EF------S-SS------------------------------------X------------------------------------------------------------------------------------------------M-QKS------------------------------------------------------------------------------------------------------------------------------------I------QKYL------E------------S------R-------R--X-R------------------------------------------------------------------------------XTGI--------------E-V----E-----------E-H--------------------M-------------Q-------------------------------------------------------------------------------------------------------------------------Q-L------------------------------------K-------------X--------------E-A--ELMS---------------------------------------------------KKIE-----------LLEX-S--------------------------------------------------------------------------H-----------R-------------KLL--------------------------------------------G-H-------------------------------------------------------------------------------------X--------L--GD-C-----------------------------SMEE---------L------------------------QET------E------------------XK------------L-------E----------------KT-IX----TI-R--------SR-------------------------------K--------------------------------AQL----FK-------------E--------------EIEKLH--------------------------AK------------------EKIL--------------------------------------------------------------------------------------------------------------------------------------------------------------------------LE-----------------------------------------------------------E----------XERLL-E------------------------------------------------------------------------------------------K------------------------------------M----------------ES----------------W-K--------------------------------------THA---L------------------------------------------E-KQ---------------------------------------------------------------------------------RE-IG------------------------------------------------------------S-------YS----------QIT-------------------------------------------------QT-------------------------------------------------------------------------------------------------------------------------------------------------------------------------------------AE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L-PT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XG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</si>
  <si>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Migut.F01157.1.p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MK----------------------------RIEXATSR---------Q---VTFSKRRXGIFK---------------------------------KAYEL-------------------------SV-LCD--AE-----------------VAL-ILFS-----Q-K-----------G----RL----------------Y-----QF------S-SS------------------------------------D------------------------------------------------------------------------------------------------M-QKT------------------------------------------------------------------------------------------------------------------------------------I------EKYL------Q------------R------A-------K--D-D------------------------------------------------------------------------------XRST--------------E-V----Q-----------Q-H--------------------T-------------Q-------------------------------------------------------------------------------------------------------------------------H-L------------------------------------Q-------------Y--------------E-A--AIMA---------------------------------------------------SKIE-----------LLEX-S--------------------------------------------------------------------------Q-----------R-------------KLL--------------------------------------------G-H-------------------------------------------------------------------------------------X--------L--VV-C-----------------------------SIEE---------L------------------------QEI------D------------------XQ------------L-------E----------------RS-IX----XI-R--------AK-------------------------------K--------------------------------SQL----FK-------------E--------------EIEKLR--------------------------VK------------------EKIL--------------------------------------------------------------------------------------------------------------------------------------------------------------------------LE-----------------------------------------------------------E----------XARLS-E------------------------------------------------------------------------------------------K------------------------------------FQF--------------GF----------------R-P--------------------------------------KXT---A------------------------------------------Q-KQ---------------------------------------------------------------------------------KE-IT-------------------------------------------------------------------IES----------HST-------------------------------------------------TAM-----------------------------------------------------------------------------------------------------------------------------------------------------------------------------------ESEV---------------------------------------------------------------------------------------------VT-------------E---------------------------------L-FI------------------------------------------------------------------------------------------G-----------------------------------------------------------L-PT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R-----------------------------------------------------------------------------------XA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</si>
  <si>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Migut.F01550.1.p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-SS---------------------------------------------------------------------------------------------------------------------------------------------------------XQ-------------------XXSSEXXPX--P---------------QI-------------------------------------------------------------------------K--------------------GK------------------G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KRRAGLFK---------------------------------KASEL-------------------------ST-LCG--AE-----------------SVV-VVFS-----P-R-----------E----KP----------------H-----SY------G-XP------------------------------------S------------------------------------------------------------------------------------------------V-KTV------------------------------------------------------------------------------------------------------------------------------------V------DWFF-----------------------------------------XPXRXPXS-------------------------------------------------------------------RXEAHQLQR-----------A-A----Q-----------G-D---A---------------IMH------------H---------------------------------------------------------------------------------------------------------------------------R------------------------------------X-------------Q--------------E-V--GSWE---------------------------------------------------AQ--------------LKQ-E--------------------------------------------------------------------------K----------ER------------------------------------------------------------R-K-A-----------XEXL-STAPQ----------CH------------------------R--------------------WCPT-X--------I--DD-L-----------------------------XYQQ---------L------------------------DEL------K------------------RS------------I-------M----------------KF-KQ----SF-E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G--XXEPLMVQ----------------------G----------------------GSSXIP-------------------------------------------------------------------------------------------------STQFYGGIGTS-------------------------------------------------------------------XPRVXASSSVF------------------------------------------------FFTV-------------------------T-------L------------------------------------------------------------------------------------------------------------------------------------------------------------------------------------------------------HFIRKK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</si>
  <si>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Migut.G00091.1.p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R---------------------------------ME----------------------------LIKXEKVR---------X---AAFEKRKKGIVK---------------------------------SAXEL-------------------------ST-LCG--VQ-----------------IGM-IIXE-----P-G-----------Q-----------------XXXE---PT--IW---------P-AXR-----------------E--------------V------------------------------------------------------------------------------------------------I-TKL------------------------------------------------------------------------------------------------------------------------------------I------DSYK------S------------K------S-------A--GXD-CR----------------------------------------------------------------------------------------------------------------Y-G-------------------TYXL-----------PAF-------------------------------------------------------------------------------------------------------------------------F------------------------------------K-------------X--------------Q-T--EKIE---------------------------------------------------DEVX-----------KLRK-R-------------------------------------------------------------------------TR----------EV-------------------------------------KYP------KWDE----------------------------------------------------------------------------------------------------------RL--DT-C-----------------------------SEDE---------L------------------------KDF------A------------------GK------------L-------T----------------AK-IE----SA-R--------VR------------------------------------------------------I----------XS----IK--------V----S--------------RSTVFVX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SAEQFQ--------------------------------QQQ-Y----------------------------------Y-DGR--------------------------------------------------------------------------------------------------------------------------------------------------------------------FXMGXQRMMIMXXGXY----------------------------------------------------------------------AY-XXMQDXRMQDWXVG-----------------------------------XYGFGFD--------------------------------------------------------------------------------------------------ESRVPXGGFDPXFGX---------------------------------------------------------------YGMMRVXGGAGX-------------------------------------------------------------------------------------GE-SRMSFTVP----------------------------------------------------------------------------------------------------------------------------------XVGPIMPY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APTFE-QLMPFYTPXE-------------------------------------------------------------------------------------------------GQMASVFPQM----------------------------------------------------------------------------QAAQEGDYLQRH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</si>
  <si>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Migut.G00778.1.p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QD---------------------------------IK----------------------------RIEEXSAR---------M---VCFPKRRXGLIK---------------------------------KAKEF-------------------------SV-LCD--VD-----------------VAA-IIFS-----K-R-----------G----KF----------------Y-----QY------C-SA-D----------------------------------S------------------------------------------------------------------------------------------------M-AQV------------------------------------------------------------------------------------------------------------------------------------L------QQYQ------S------------Q------V-------K--S-E-K------------------------------------------------------------------------------------------------D----G-----------C-X--------------------I-------------E-------------------------------------------------------------------------------------------------------------------------D-L------------------------------------Y-------------S--------------K-X--GDYL---------------------------------------------------TYGE-----------LLQT-V--------------------------------------------------------------------------G-----------S-------------ELK--------------------------------------------E-P-------------------------------------------------------------------------------------R--------V--DQ-L-----------------------------SVAD---------L------------------------GLM------Q------------------KQ------------L-------E----------------TA-LM----EI-R--------ST-------------------------------K--------------------------------TKL----MT-------------D--------------AQSSLQ--------------------------EK------------------EKML--------------------------------------------------------------------------------------------------------------------------------------------------------------------------EE-----------------------------------------------------------E----------KKHFX-E------------------------------------------------------------------------------------------I------------------------------------V----------------EG----------------X-X-C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V-DL-----------------------------------------------------------------------------------------------------------------------------------------------------------------------------------------------------------------------------------------XFSA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</si>
  <si>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Migut.G01095.1.p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R---------------------------------ME----------------------------LIKXEKVR---------X---AAFEKRKKGIVK---------------------------------AAXEL-------------------------ST-LCG--VH-----------------IGM-IIXE-----P-G-----------Q-----------------XSXE---PT--IW---------P-AXR-----------------E--------------V------------------------------------------------------------------------------------------------I-SKL------------------------------------------------------------------------------------------------------------------------------------I------DSYK------S------------K------P-------A--GXD-CR----------------------------------------------------------------------------------------------------------------Y-G-------------------TYXL-----------PAF-------------------------------------------------------------------------------------------------------------------------F------------------------------------K-------------X--------------Q-T--EKIE---------------------------------------------------DEVX-----------KLRK-R-------------------------------------------------------------------------TR----------EV-------------------------------------KYP------KWDE----------------------------------------------------------------------------------------------------------RL--DT-C-----------------------------SEDE---------L------------------------KDF------A------------------GK------------L-------T----------------AK-IE----SA-R--------VR------------------------------------------------------I----------XS----IK--------V----S--------------RSTVFVX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SAEQFQ--------------------------------QQQ-Y----------------------------------Y-DGR--------------------------------------------------------------------------------------------------------------------------------------------------------------------FXMGXQRMMIMXXGXY----------------------------------------------------------------------AY-XXTQDXRMPXWXVG-----------------------------------XYGFGFD--------------------------------------------------------------------------------------------------ESRVPXGGFDPXFGX---------------------------------------------------------------YGMMRVX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VFYS--------------------------------------------------------------------------------------------------------------------------------------------------------------------------------------------AECGAHYAL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</si>
  <si>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Migut.H00286.1.p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E----------------------------RIDXTTSR---------Q---VTFSKRRSGLLK---------------------------------KAKEL-------------------------SI-LCD--AE-----------------VGL-IIFS-----T-T-----------G----KL----------------Y-----EF------S-GD-X-------------------R--------------S------------------------------------------------------------------------------------------------M-KSI------------------------------------------------------------------------------------------------------------------------------------I------DRYT------K------------A------K-------E--E-H-H----------------------------------------------------------------------------KL-L--------------X-P----G-----------S-E--------------------I-------------M-------------------------------------------------------------------------------------------------------------------------F-W------------------------------------K-------------R--------------E-A--AXLR---------------------------------------------------QQLL-----------DLQE-X--------------------------------------------------------------------------H-----------R-------------KLM--------------------------------------------G-E-------------------------------------------------------------------------------------E--------L--CG-M-----------------------------SVDD---------L------------------------QRL------E------------------XQ------------L-------E----------------TS-LG----GV-R--------MK-------------------------------K--------------------------------EQI----LT-------------E--------------KIQELK--------------------------RK------------------GXLM--------------------------------------------------------------------------------------------------------------------------------------------------------------------------HQ-----------------------------------------------------------E----------XVELY-K------------------------------------------------------------------------------------------K------------------------------------V----------------KF----------------M-E--E---E-------------------------------XTE---L------------------------------------------Y-RK----------------------------------------------------------------------------------A-YG------------------------------------------------------------AR-----EIF----------VPX-------------------------------------------------XGSG-----------------------------------------------------------------FLSF----------------------------------GLTIX---------------------------------------------------------------------DG------------------------------------------------------------------------------------------------PI-------------Q---------------------------------L-QL------------------------------------------------------------------------------------------S-----------------------------------------------------------Q-PA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P-----------------------------------------------------------------------------------DXIE--------------------------------------------------------------TPT-RTTESR----------------------------------------------------------------------------------------------------------------------------------------------------YKI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</si>
  <si>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Migut.H00589.1.p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SR---------Q---VTFSKRRSGLSK---------------------------------KAKEI-------------------------SV-LCD--AE-----------------VAL-IVFS-----T-K-----------G----KL----------------F-----EF------S-SD-S----------------------------------S------------------------------------------------------------------------------------------------M-GRI------------------------------------------------------------------------------------------------------------------------------------L------ERYE------Q------------S------T-------Y--S-Q-K----------------------------------------------------------------------------KIGT---------------------X-----------Y-E--------------------P-------------K------------------------------------------------------------------------------------------------------------------------EX-L------------------------------------S-------------L--------------E-Y--PKLV---------------------------------------------------ARIE-----------LLQR-X--------------------------------------------------------------------------M-----------R-------------XYE--------------------------------------------G-E-------------------------------------------------------------------------------------E--------L--DP-L-----------------------------XLRE---------L------------------------QSL------E------------------QQ------------L-------D----------------TA-LK----RI-R--------TK-------------------------------K--------------------------------XQV----MH-------------E--------------SVSQLQ--------------------------KK------------------ERSL--------------------------------------------------------------------------------------------------------------------------------------------------------------------------QD-----------------------------------------------------------Q----------XXILA-K------------------------------------------------------------------------------------------Q------------------------------------V----------------------------------K-E-KE---KQE---------------------------Q-IGE--------------ITQ-----------------------------Q-------------------------------------------------------------------------------------------------------------------------------------------------------------------------EH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P-------------S---------------------------------L-TI------------------------------------------------------------------------------------------G--------------------------------------------------------GGCQ----------------------------------------------------------------------------------QEEED-----------------------------------------------------------GXRT----------------------------------------------------------------------------------------------------------RL--------------------------K-----------------------------------------------------------------------------------------------------------------------------------------------------ESHAV--IPP----------------------------------------------------------------------------------------------------------------------------------------------------WL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--------------------------------------</t>
  </si>
  <si>
    <t>Migut.H00739.1.p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--------------------------------------------------------------------------------------------------------------------------------------------------------------------------------XIXKGLTT--C---------------KK-------------------------------------------------------------------------K--------------------T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D---------------------------------IK----------------------------KIEKRSSL---------Q---VTFSKRRMGLFR---------------------------------KASEL-------------------------SV-LCG--AE-----------------IAI-LVQS-----P-A-----------X----KI----------------F-----SY------G-HP------------------------------------S------------------------------------------------------------------------------------------------V-ETL------------------------------------------------------------------------------------------------------------------------------------F------HRYQ------T------------G------G-------S--S-S------------------------------------------------------------------------------AALSIIP----------------------------------------------------YRE------------D---------------------------------------------------------------------------------------------------------------------------G------------------------------------R-------------S--------------K-Y--DEAV---------------------------------------------------RK--------------LEI-V--------------------------------------------------------------------------K----------RS------------------------------------------------------------T-K------------------QESSS-------SSITR------------------------F--------------------WWDE-P--------L--DG-M-----------------------------GT-------------------------------------------------------------------------------------------------------------------X--------LR------------------------------------------------------I---------MSM----QW-------------K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</si>
  <si>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Migut.H01211.1.p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A---------------------------------MR----------------------------RIEXPTSR---------Q---VTYAKRKDGIVK---------------------------------KAXEL-------------------------SV-LCD--TD-----------------VAL-IMFS-----P-T-----------G----RL----------------T-----SF------A-ST-G-------------------S--------------R------------------------------------------------------------------------------------------------V-EDI------------------------------------------------------------------------------------------------------------------------------------F------LRFV------D------------R------P-------D--E-L-RGGPI-------------------------------------------------------------------------------------------------------------X-X----------------------------------EE--F-LSGRLKQL--------------------------------------KYEAQMLEK--------------------------------------------------------IAIIED-L------------------------------------E-------------E--------------K-L--DKLX---------------------------------------------------RKQR-----------ESQE-K--------------------------------------------------------------------------M-----------R-------------YYE--------------------------------------------P-D-------------------------------------------------------------------------------------V--------D--KI-S-----------------------------SILE---------A------------------------GVF------Q------------------QY------------L-------T----------------SA-IQ----RI-Q--------LS-------------------------------KAK-------------------LL--------GXQL----VH-------------E--------------TTEXIEL-------------------------QETVA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MEDTT-----------------------------------------------------------------------------------------------------------------------------------------------------------SV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QSI------------------------------------------------------------------------------XRXDX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</si>
  <si>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Migut.H01397.1.p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I-----------------------IQSEESX-----------------------------------------------------------------------------------------------------------------------------------------------------SREISS--S---------------ER-------------------------------------------------------------------------K--------------------S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T-R-----------G----RL----------------Y-----EY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X------XR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</si>
  <si>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Migut.H02293.1.p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EXVTAR---------Q---VTFSKRRRGLFK---------------------------------KAEEL-------------------------SI-LCD--AD-----------------VGL-IIFS-----S-T-----------G----KL----------------F-----EY------S-ST------------------------------------S------------------------------------------------------------------------------------------------M-KDI------------------------------------------------------------------------------------------------------------------------------------V------ERHX------L------------H------S-------K--X-L-X----------------------------------------------------------------------------RLE---------------Q-P----S-----------L-E--------------------L-------------QL------------------------------------------------------------------------------------------------------------------------V-E------------------------------------D-------------S--------------T-I--SWLX---------------------------------------------------KEVA-----------ERSQ-Q--------------------------------------------------------------------------L-----------R-------------RMR--------------------------------------------G-E-------------------------------------------------------------------------------------E--------L--DG-L-----------------------------GIEE---------L------------------------HRL------E------------------KS------------L-------E----------------LG-LX----RV-M--------EK-------------------------------K--------------------------------GEK----IM-------------X--------------EIXQLQ--------------------------EK------------------GRQL--------------------------------------------------------------------------------------------------------------------------------------------------------------------------ME-----------------------------------------------------------E----------XRLLR-Q------------------------------------------------------------------------------------------Q------------------------------------V----------------------------------A-D-IEXXGVG------------------------------KKT---V----------------------------------------TTE-SEKM----------------------------------------------------------------------------------VY-------------------------------------------------------------------------------DEEGQ------------------------------------------------SSE--------------------------------------------------------------------------------------------------------SVAXVCXS----------------------------------------------------------------------AGEH-------------------------------------------------------------------PQ-----DY-YD--------C-SDT-------------S---------------------------------L-KL------------------------------------------------------------------------------------------GLTP-------------------------------------------------------Y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</si>
  <si>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Migut.H02298.1.p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EXVAAR---------Q---VTFSKRRRGLFK---------------------------------KAEEL-------------------------SI-LCD--AD-----------------VGL-IIFS-----S-T-----------G----KL----------------F-----EY------S-ST------------------------------------S------------------------------------------------------------------------------------------------M-KEI------------------------------------------------------------------------------------------------------------------------------------V------ERHX------L------------H------S-------K--X-L-D----------------------------------------------------------------------------KLE---------------Q-P----S-----------L-E--------------------L-------------QL------------------------------------------------------------------------------------------------------------------------V-E------------------------------------D-------------S--------------X-I--SWLX---------------------------------------------------KEVA-----------ERSQ-Q--------------------------------------------------------------------------L-----------R-------------RMR--------------------------------------------G-E-------------------------------------------------------------------------------------E--------L--DG-L-----------------------------GIEE---------L------------------------HRL------E------------------KS------------L-------E----------------LG-LX----RV-M--------EK-------------------------------K--------------------------------------------------------------------------K--------------------------MQ------------------GRQL--------------------------------------------------------------------------------------------------------------------------------------------------------------------------ME-----------------------------------------------------------E----------XRLLR-Q------------------------------------------------------------------------------------------Q------------------------------------V----------------------------------A-D-MEXXGGG------------------------------SKT---R----------------------------------------ITE-SEKR----------------------------------------------------------------------------------VY-------------------------------------------------------------------------------YEEGQ------------------------------------------------SSE--------------------------------------------------------------------------------------------------------SVAXVCXS----------------------------------------------------------------------AGP--------------------------------------------------------------------PQ-----DY-YD--------C-SDT-------------S---------------------------------L-KL------------------------------------------------------------------------------------------ELVY-------------------------------------------------------FI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</si>
  <si>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Migut.H02389.1.p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ID---------------------------------MK----------------------------KIEDVTKC---------Q---VTFSKRRSSLMK---------------------------------KAXEI-------------------------AV-CCD--ID-----------------VAF-VAFS-----P-S-----------G----RV----------------S-----KF------S-XQ-K----------------------------------R------------------------------------------------------------------------------------------------I-EDV------------------------------------------------------------------------------------------------------------------------------------L------HRYV------X------------L------P-------P--E-S-R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</si>
  <si>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Migut.H02390.1.p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LP---------------------------------IK----------------------------KIEXTTXR---------Q---VTFSKRRYGLIK---------------------------------KAYEI-------------------------AV-LCD--ID-----------------LTL-IMLS-----P-S-----------G----RL----------------S-----HF------S-GR-K----------------------------------R------------------------------------------------------------------------------------------------V-EDV------------------------------------------------------------------------------------------------------------------------------------I------YRYI------X------------L------S-------D--R-D-R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</si>
  <si>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Migut.I00190.1.p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Q----------------------------RLESLSSR---------Q---VTYGKRRAGILK---------------------------------KAQEI-------------------------SV-LCD--ID-----------------IIL-LMFS-----P-T-----------G----KP----------------S-----IF------R-GQ-R-------------------S--------------X------------------------------------------------------------------------------------------------I-DEM------------------------------------------------------------------------------------------------------------------------------------I------TKYA------Q------------L------T-------P--K-E-R----------------------------------------------------------------------------AKRRL----------------------------------E-------------------SL-------------ET--------------------------------------------------------------------------------------------------------------------------L------------------------------------K-------------R--------------X-F--KKLD---QDVDIEEFLDT----------------------------STPSIEEMQXRLR-----------MLQS-Q--------------------------------------------------------------------------LAE-------LHK-------------RISW-------------------------------------------W-A-------------------------------------------------------------------------------------X-------PD--KI-E-----------------------------DIEH---------L------------------------XQM------E------------------XS------------L-------R----------------ET-LX----RT-R--------MH-------------------------------K-------------------------------EEKF----LK-------------D--------------THIPFDCT------------------------XQ-----------------FQTGMQF------------------------------------------------------------PIATTS-----------------------------------------------------------------------------------------------------DQG-----------------------CGXQS-----------------------WL--PGG-D----------SQH----MIL-------------------------------------------------------------------------------------PXEPH---------------------------------FLTT--------------------------------R-D-MECTRDASF-------------------PTCSGYFGDLKEHIXIDX-S----RELKXDR-------------------H--DGITID------------------------------------------------------------------------------DY-TYS-ASLRL---------------------------------------------PIPDQY--------QYH------SFG-XLS--FPELMV-D---------------------------------------------PTKEA-----------------------------------------------------------------XF-------------------------------QPGAMEYQI---------------------------------------------------------------------XSXFELRGSV------------------------------------------------VYXXF-------------PHGL----------------V-PSAGS----------CA---------------------------------I-SM-----------------------------------------------------------LXE-------------------------------------------------------------------------------------XSYPQPP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</si>
  <si>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Migut.I00364.1.p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R---------------------------------------------------------------------------------------------------------------------------------------------LE---------------------------------IK----------------------------RIKEXSAR---------M---ICFSKRRXGLIK---------------------------------KAREL-------------------------SV-LCD--VD-----------------VAA-IFFS-----K-R-----------G----KL----------------Y-----EY------C-ST-D--------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</si>
  <si>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Migut.I00404.1.p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VITTRIR-GSX----------------CLAI---FXAPKX----PYLIRV-----------------FGVSFLPTIPQSF-------------------------------------------------------------------XLPRYL----------RQSFLKFLXFXWI--------SSAHMAPPQ--G---------------RK-------------------------------------------------------------------------K--------------------S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MK----------------------------LISDEXAR---------T---VTFSKRRAGLFK---------------------------------KATEL-------------------------SV-LCG--TQ-----------------IAL-IIFS-----L-G-----------G----RA----------------Y-----SF------G-XP------------------------------------S------------------------------------------------------------------------------------------------V-GSV------------------------------------------------------------------------------------------------------------------------------------L------DRFR------S------------K------X-------R--X-P-X--------------------------------------------------------------------------VQDSVHATR-------------I----------------R-S---A---------------TLQ------------Q---------------------------------------------------------------------------------------------------------------------------L------------------------------------K-------------E--------------Q-C--DQKX---------------------------------------------------KE--------------LEI-R--------------------------------------------------------------------------K----------IR------------------------------------------------------------G-K-E-----------IEAT-LEGSS-----------------------------------CQ--------------------ISEE-Q--------L--XL-L-----------------------------DFDQ---------L------------------------KQL------K------------------EK------------M-------E----------------XL-RD----XL------------------------------------------------------------------R---------RGL----TX-------------R--------------P-----------------------------------------------------RT-------------------------------------------------------------------------------------------------------------------------------------------------------------------------GSX-----------------------------------------------------------K----------HSR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LDFIRRR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</si>
  <si>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Migut.J01317.1.p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GR-------------------------------------------------------------------------Q--------------------TR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IEXQDDL---------Y---ATFSKRRLGLYX---------------------------------KASEL-------------------------ST-LCG--VD-----------------IGI-IIFS-----P-T-----------D----XP----------------F-----SF------F-HP------------------------------------S------------------------------------------------------------------------------------------------M-ESV------------------------------------------------------------------------------------------------------------------------------------I------DRFR------X------------P------X-------Q--P-L-----------------------------------------------------------------------------SDYARVVE-------------A----H-----------T-R---A---------------RID------------X---------------------------------------------------------------------------------------------------------------------------L------------------------------------X-------------R--------------R-L--DEIH---------------------------------------------------KE--------------KDR-L--------------------------------------------------------------------------K----------ER------------------------------------------------------------E-K-E-----------LDEI-E----------------------------------------G--------------------WWEDTP--------I--ES-L-----------------------------SPEQ---------V------------------------QEW------K------------------AW------------F-------R----------------AF-KV----KI-Q--------XR------------------------------------------------------I---------SEL----XX-------------G--------------A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S----------GAAAAAA------------------------------------------------------------------------------------------DAVAAV------------------PPPPTGGEIVPGMF----------------A-----------------Q-X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TY--------------------------------S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</si>
  <si>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Migut.K00930.1.p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GR-------------------------------------------------------------------------Q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IR----------------------------LIEXQDDL---------Y---ATFSKRRLGLYK---------------------------------KASEL-------------------------ST-LCG--VD-----------------IGI-IIFS-----P-T-----------D----XP----------------F-----SF------F-HP------------------------------------S------------------------------------------------------------------------------------------------M-ESV------------------------------------------------------------------------------------------------------------------------------------I------DRFR------X------------P------X-------Q--P-L-----------------------------------------------------------------------------SDYARVVE-------------A----H-----------T-R---A---------------RID------------X---------------------------------------------------------------------------------------------------------------------------L------------------------------------X-------------R--------------R-L--DEIH---------------------------------------------------EE--------------KDR-L--------------------------------------------------------------------------K----------ER------------------------------------------------------------E-K-E-----------LDEI-DRXR-----------PK------------------------G--------------------WWEETP--------I--ES-L-----------------------------SPEQ---------V------------------------QEW------K------------------AW------------F-------R----------------AF-KV----KI-Q--------XR------------------------------------------------------I---------SELX---XI-------------G--------------A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S----------GAAAADA---------------------------------------------------------------------------------------------AAV------------------PPPPTGGEIVPGMF----------------A-----------------Q-XY-------------------------------------------------------------------------------------------------------------------------------------------------------------------DFPPGPSSSSDSPV-------------------------------------------------AFGDHQFATTQYY---------XAP------PYTTGGASGSG---------------GG------------GQYFVTQAGEGPSGSGS------------------------------------------------------------GQFSVPYXF-----------GAPTFG--AEGSSA--AAAAGGSGGGGQFPP-------------M------QYX------YF--PP-------------------------------------PPQ-----------------------------------------------QSDH-------------------------D-------X-QXQDP----------TSAT-------------------------------V---------------------------------------------------------------------------------------------GEYSIQYX--------------YIPR----------------------WGQDPSSGGGAGPSHRGX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</si>
  <si>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Migut.K00957.1.p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EXGAR---------M---VCFSKRRXGLIK---------------------------------KAKEL-------------------------SV-LCD--VD-----------------LAT-IIFS-----X-R-----------G----KL----------------F-----EY------S-ST-D----------------------------------S------------------------------------------------------------------------------------------------I-EPV------------------------------------------------------------------------------------------------------------------------------------L------QRYK------D------------E------A-------E--S-S-T------------------------------------------------------------------------------------------------R----S-----------S-E--------------------A-------------K------------------------------------------------------------------------------------------------------------------------------------------------------------------------------G--------------Q-S--XXSI---------------------------------------------------TSDE-----------LLLD-V--------------------------------------------------------------------------E-----------R-------------EL-------------------------------------------------------------------------------------------------------------------------------------------------DE-L-----------------------------SVTD---------L------------------------MLL------Q------------------KE------------I-------E----------------AA-IS----QT-R--------SA-------------------------------K--------------------------------TKK----MI-------------S--------------TVSSLR--------------------------EE------------------EKSL--------------------------------------------------------------------------------------------------------------------------------------------------------------------------AE-----------------------------------------------------------E----------KRSLE-E------------------------------------------------------------------------------------------I------------------------------------T----------------GK----------------X-R-XA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----------------------------------------------------------------------------------------------------------------------------------------KM-------------I---------------------------------V-DL-----------------------------------------------------------------------------------------------------------------------------------------------------------------------------------------------------------------------------------------XVAADD---------------------------------------------------------QM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</si>
  <si>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Migut.K00958.1.p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DXGAR---------M---VCFSKRRXGLIK---------------------------------KAKEL-------------------------SV-LCD--VD-----------------VAA-IIFS-----X-R-----------G----KL----------------F-----QY------C-ST-D----------------------------------S------------------------------------------------------------------------------------------------I-EPV------------------------------------------------------------------------------------------------------------------------------------L------QRYK------D------------E------A-------E--S-S-T------------------------------------------------------------------------------------------------R----S-----------S-E--------------------A-------------K------------------------------------------------------------------------------------------------------------------------------------------------------------------------------G--------------Q-S--XXSI---------------------------------------------------TSEE-----------LLRD-V--------------------------------------------------------------------------E-----------R-------------EL-------------------------------------------------------------------------------------------------------------------------------------------------DE-L-----------------------------SVTD---------L------------------------MLL------Q------------------KE------------I-------E----------------AA-IS----QT-R--------SA-------------------------------K--------------------------------TQR----MV-------------D--------------TVSSLR--------------------------EE------------------EKSL--------------------------------------------------------------------------------------------------------------------------------------------------------------------------AE-----------------------------------------------------------E----------KRSLE-E------------------------------------------------------------------------------------------I------------------------------------T----------------GK----------------X-R-XA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----------------------------------------------------------------------------------------------------------------------------------------KM-------------L---------------------------------V-DL-----------------------------------------------------------------------------------------------------------------------------------------------------------------------------------------------------------------------------------------XVAADD---------------------------------------------------------QM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</si>
  <si>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DXGAR---------M---VCFSKRRXGLIK---------------------------------KAKEL-------------------------SV-LCD--VD-----------------VAA-IIFS-----K-R-----------G----KL----------------F-----QF------C-ST-D----------------------------------S------------------------------------------------------------------------------------------------I-DPV------------------------------------------------------------------------------------------------------------------------------------L------QRYK------D------------E------A-------E--S-S-T------------------------------------------------------------------------------------------------R----S-----------S-E--------------------A-------------K------------------------------------------------------------------------------------------------------------------------------------------------------------------------------S--------------Q-S--XXSI---------------------------------------------------TSDE-----------LLRD-V--------------------------------------------------------------------------E-----------R-------------EL-------------------------------------------------------------------------------------------------------------------------------------------------DE-L-----------------------------SVTD---------L------------------------MLL------Q------------------KE------------I-------E----------------AA-IS----QT-R--------SA-------------------------------K--------------------------------TQR----MV-------------D--------------TVSSLR--------------------------EE------------------EKSL--------------------------------------------------------------------------------------------------------------------------------------------------------------------------AE-----------------------------------------------------------E----------KRSLE-E------------------------------------------------------------------------------------------I------------------------------------T----------------GK----------------X-R-XA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----------------------------------------------------------------------------------------------------------------------------------------KI-------------I---------------------------------L-DL-----------------------------------------------------------------------------------------------------------------------------------------------------------------------------------------------------------------------------------------XVAADD---------------------------------------------------------QM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</si>
  <si>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Migut.K00961.2.p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EXGAR---------M---VCFSKRRXGLIK---------------------------------KAKEL-------------------------SV-LCD--VD-----------------LAA-IIFS-----X-R-----------G----KL----------------F-----QY------C-ST-D----------------------------------S------------------------------------------------------------------------------------------------I----------------------------------------------------------------------------------------------------------------------------------------L------QRYQ--------------------------A-------E--S-S-T------------------------------------------------------------------------------------------------G----S-----------R-E--------------------E-------------K-------------------------------------------------------------------------------------------------------------------------G-Q------------------------------------S-------------S--------------D-D--SGFI---------------------------------------------------TSEE-----------ILQK-V--------------------------------------------------------------------------E-----------S-------------EL-------------------------------------------------------------------------------------------------------------------------------------------------DE-L-----------------------------SVTD---------L------------------------VLL------E------------------KQ------------I-------G----------------VA-LI----QT-R--------SA-------------------------------K--------------------------------TQR----ML-------------X--------------TVSSLR--------------------------EE------------------KKXL--------------------------------------------------------------------------------------------------------------------------------------------------------------------------AE-----------------------------------------------------------E----------KRSLE-E------------------------------------------------------------------------------------------I------------------------------------T----------------GS----------------X-R-XA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M-------------I---------------------------------V-DL-----------------------------------------------------------------------------------------------------------------------------------------------------------------------------------------------------------------------------------------XXVADD---------------------------------------------------------RM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</si>
  <si>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Migut.K00963.1.p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MK----------------------------RIEEXSAR---------M---VCFSKRRXGLIK---------------------------------KAKEL-------------------------SA-LCD--VD-----------------VAA-VIFS-----X-R-----------G----KL----------------Y-----EY------C-SA-D----------------------------------S------------------------------------------------------------------------------------------------M-AQV------------------------------------------------------------------------------------------------------------------------------------L------QEYQ------S------------R------V-------E--S-D-K------------------------------------------------------------------------------------------------D----G-----------C-D--------------------T-------------E-------------------------------------------------------------------------------------------------------------------------G-L------------------------------------Y-------------S--------------K-X--GDYL---------------------------------------------------TYGE-----------LLKT-V--------------------------------------------------------------------------G-----------S-------------ELK--------------------------------------------E-P-------------------------------------------------------------------------------------R--------V--DQ-L-----------------------------SVAE---------L------------------------GLM------Q------------------KQ------------L-------E----------------TA-IM----EI-R--------ST-------------------------------K--------------------------------TKF----MT-------------D--------------AQSSLQ--------------------------EK------------------EKML--------------------------------------------------------------------------------------------------------------------------------------------------------------------------EE-----------------------------------------------------------E----------KKHLX-E------------------------------------------------------------------------------------------I------------------------------------V----------------ED----------------X-X-C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V-DL-----------------------------------------------------------------------------------------------------------------------------------------------------------------------------------------------------------------------------------------XIA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</si>
  <si>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EXSAR---------M---VCFSKRRXGLIK---------------------------------KAREL-------------------------SV-LCD--VD-----------------VAA-IIFS-----K-R-----------G----KL----------------Y-----QY------C-SA-D----------------------------------S------------------------------------------------------------------------------------------------M-AQV------------------------------------------------------------------------------------------------------------------------------------L------QQYQ------R------------R------V-------E--S-E-K------------------------------------------------------------------------------------------------D----G-----------C-D--------------------T-------------E-------------------------------------------------------------------------------------------------------------------------D-L------------------------------------Y-------------S--------------R-X--GDYL---------------------------------------------------TYSE-----------LLKT-V--------------------------------------------------------------------------G-----------S-------------ELK--------------------------------------------E-P-------------------------------------------------------------------------------------R--------V--EQ-L-----------------------------SVAD---------L------------------------GLI------Q------------------KQ------------L-------E----------------TA-LM----EI-R--------ST-------------------------------K--------------------------------TKL----MT-------------D--------------AQSSLQ--------------------------EK------------------EKML--------------------------------------------------------------------------------------------------------------------------------------------------------------------------EE-----------------------------------------------------------E----------KKHFX-E------------------------------------------------------------------------------------------I------------------------------------V----------------EG----------------X-X-S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I-DL-----------------------------------------------------------------------------------------------------------------------------------------------------------------------------------------------------------------------------------------XIAA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</si>
  <si>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E---------------------------------MK----------------------------QIEXXSAQ---------M---VCFSKRRXGLIK---------------------------------KAREL-------------------------SV-LCX--VD-----------------VAA-IFFS-----K-R-----------G----KL----------------Y-----EY------C-SA-X----------------------------------S------------------------------------------------------------------------------------------------M-AHV------------------------------------------------------------------------------------------------------------------------------------L------QQYQ------S------------R------V-------E--S-E-K------------------------------------------------------------------------------------------------D----G-----------C-D--------------------T-------------E-------------------------------------------------------------------------------------------------------------------------D-L------------------------------------Y-------------S--------------R-X--GDYL---------------------------------------------------TYSE-----------LLKT-V--------------------------------------------------------------------------G-----------S-------------ELK--------------------------------------------E-P-------------------------------------------------------------------------------------H--------V--DK-I-----------------------------SVAD---------L------------------------GLL------Q------------------KH------------V-------E----------------TA-LM----DV-R--------ST-------------------------------K--------------------------------TKI----MT-------------D--------------AQSSLQ--------------------------EK------------------EXML--------------------------------------------------------------------------------------------------------------------------------------------------------------------------EE-----------------------------------------------------------E----------KKHFX-E------------------------------------------------------------------------------------------I------------------------------------V----------------EG----------------X-K-C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I-DL-----------------------------------------------------------------------------------------------------------------------------------------------------------------------------------------------------------------------------------------XITA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</si>
  <si>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DXSAR---------M---VCFSKRRXGLIK---------------------------------KAKEL-------------------------SV-LCD--VD-----------------VAA-IIFS-----K-R-----------G----KL----------------Y-----QY------C-SA-D----------------------------------S------------------------------------------------------------------------------------------------I-SQV------------------------------------------------------------------------------------------------------------------------------------L------QEYK------S------------R------I-------E--S-E-X------------------------------------------------------------------------------------------------D----G-----------C-D--------------------T-------------E-------------------------------------------------------------------------------------------------------------------------D-L------------------------------------Y-------------S--------------K-X--GDYL---------------------------------------------------TYGE-----------LLKT-V--------------------------------------------------------------------------G-----------S-------------ELK--------------------------------------------E-P-------------------------------------------------------------------------------------R--------V--EK-L-----------------------------SVAD---------L------------------------GLM------Q------------------KQ------------L-------E----------------TA-LM----EI-R--------LT-------------------------------K--------------------------------TKM----MT-------------D--------------AQSSLQ--------------------------EK------------------EKML--------------------------------------------------------------------------------------------------------------------------------------------------------------------------EE-----------------------------------------------------------E----------KKXFX-E------------------------------------------------------------------------------------------I------------------------------------V----------------EG----------------X-K-C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I-DL-----------------------------------------------------------------------------------------------------------------------------------------------------------------------------------------------------------------------------------------XIAA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</si>
  <si>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Migut.K00969.5.p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X-------Y--G-A-P----------------------------------------------------------------------------ET-X--------------V-S----A-----------R-E---A-----L----------E-------------L-------------------------------------------------------------------------------------------------------------------------S-S------------------------------------Q-------------Q--------------E-Y--LKLK---------------------------------------------------ARYE-----------ALQH-S--------------------------------------------------------------------------QS----------R-------------XLL--------------------------------------------G-E-------------------------------------------------------------------------------------D--------L--GP-L-----------------------------XSKE---------L------------------------ESL------E------------------RQ------------L-------D----------------MS-LK----QI-R--------ST-------------------------------R--------------------------------TQA----ML-------------D--------------TLTDLQ--------------------------RK------------------EHAL--------------------------------------------------------------------------------------------------------------------------------------------------------------------------XE-----------------------------------------------------------A----------XRSLK-H------------------------------------------------------------------------------------------R------------------------------------L----------------------------------M-E-GS---Q-------------------------------------I---------SLEWX--------------------H------XX-XV--------------------------------------------------------------------------------DHD-MG---------------------------------------------------Y--------GR-----EAPP---------QPH-------------------------------------------------QPD--------------------------------------------------------------------------------------------------------GFFHP-----------------------------------------------------------------------LDC------------------------------------------------------------------------------------------------------------G---------------------------------L-QI------------------------------------------------------------------------------------------GG---------------------------------------------------------Y--------------------------------------------------------------------------------------QAD---------------------------------------------------------QITG----------------------------------------------------------------------------------------------------------AGP--------------------------------------------------------------------------------------------------------------SV--------------------------------------------------------------------XXYITS----------------------------------------------------------------------------------------------------------------------------------------------------WLQ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</si>
  <si>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Migut.K00984.1.p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IK----------------------------RIEDXSAR---------M---ICFSKRRXGLVK---------------------------------KAKEL-------------------------SA-LCD--VD-----------------VAA-IFFS-----K-R-----------G----KL----------------Y-----EY------C-XA-X----------------------------------S------------------------------------------------------------------------------------------------M-AQV------------------------------------------------------------------------------------------------------------------------------------L------QQYQ------S------------R------V-------E--S-G-K------------------------------------------------------------------------------------------------D----G-----------C-D--------------------T-------------K-------------------------------------------------------------------------------------------------------------------------DLL------------------------------------Y-------------S--------------R-X--GDYL---------------------------------------------------TYSE-----------LLKT-V--------------------------------------------------------------------------G-----------S-------------ELK--------------------------------------------E-P-------------------------------------------------------------------------------------H--------V--DK-I-----------------------------SVAD---------L------------------------GLM------Q------------------KH------------L-------E----------------TA-LM----DI-R--------ST-------------------------------K--------------------------------TKM----TR-------------D--------------AQSSLQ--------------------------EK------------------EKML--------------------------------------------------------------------------------------------------------------------------------------------------------------------------EE-----------------------------------------------------------E----------KKHFX-E------------------------------------------------------------------------------------------I------------------------------------V----------------EG----------------S-K-CA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I-DL-----------------------------------------------------------------------------------------------------------------------------------------------------------------------------------------------------------------------------------------XIAADD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</si>
  <si>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Migut.K00994.1.p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E---------------------------------MK----------------------------QIEXXSAR---------M---VCFSKRRSGLIK---------------------------------KAKEL-------------------------SV-LCD--VD-----------------VAA-IIFS-----K-R-----------G----KL----------------Y-----QY------C-SA-X----------------------------------S------------------------------------------------------------------------------------------------M-AQV------------------------------------------------------------------------------------------------------------------------------------L------QEYQ------S------------R------V-------E--S-E-K------------------------------------------------------------------------------------------------D----G-----------C-D--------------------T-------------E-------------------------------------------------------------------------------------------------------------------------D-L------------------------------------Y-------------S--------------R-X--GDYL---------------------------------------------------TYSE-----------LLKT-V--------------------------------------------------------------------------G-----------S-------------ELK--------------------------------------------E-P-------------------------------------------------------------------------------------H--------V--DK-I-----------------------------SVAD---------L------------------------GLM------Q------------------KH------------L-------E----------------TA-LM----DI-R--------ST-------------------------------K--------------------------------TKL----MT-------------D--------------AQSSLQ--------------------------EK------------------EKML--------------------------------------------------------------------------------------------------------------------------------------------------------------------------EE-----------------------------------------------------------E----------KKHFX-E------------------------------------------------------------------------------------------I------------------------------------V----------------EG----------------X-X-S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I-DL-----------------------------------------------------------------------------------------------------------------------------------------------------------------------------------------------------------------------------------------XIAVD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</si>
  <si>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Migut.K00996.1.p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E---------------------------------MK----------------------------RIEEXSAR---------M---VCFSKRRXGLIK---------------------------------KAKEL-------------------------SA-LCD--VD-----------------VAA-VIFS-----X-R-----------G----KL----------------Y-----QY------C-SA-D----------------------------------S------------------------------------------------------------------------------------------------M-AQV------------------------------------------------------------------------------------------------------------------------------------L------QEYQ------S------------R------V-------E--S-D-K------------------------------------------------------------------------------------------------D----G-----------C-D--------------------T-------------E-------------------------------------------------------------------------------------------------------------------------G-L------------------------------------Y-------------S--------------K-X--GDYL---------------------------------------------------TYGE-----------LLKT-V--------------------------------------------------------------------------G-----------S-------------ELK--------------------------------------------E-P-------------------------------------------------------------------------------------R--------V--EQ-L-----------------------------SVAD---------L------------------------GLM------Q------------------KQ------------L-------E----------------TA-LM----EI-R--------ST-------------------------------K--------------------------------TKM----MT-------------D--------------AQSSLQ--------------------------EK------------------EKIL--------------------------------------------------------------------------------------------------------------------------------------------------------------------------EE-----------------------------------------------------------E----------KKHLX-E------------------------------------------------------------------------------------------I------------------------------------V----------------ED----------------X-X-CA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----------------------------------------------------------------------------------------------------------------------------------------KV-------------V---------------------------------V-DL-----------------------------------------------------------------------------------------------------------------------------------------------------------------------------------------------------------------------------------------XIAT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</si>
  <si>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Migut.K01001.1.p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VCFSKRRSGLIK---------------------------------KAKEL-------------------------SV-LCD--VD-----------------VAT-IFFS-----K-S-----------G----KL----------------Y-----QY------C-ST-D----------------------------------R------------------------------------------------------------------------------------------------I-API------------------------------------------------------------------------------------------------------------------------------------L------ERYR------I------------A------R-------E--Q-L-G----------------------------------------------------------------------------ASST-------------GY-S----E-----------A-P--------------------M------------GQ---------------------------------------------------------------------------------------------------------------------------S------------------------------------S----------------------------E-H-PGFII---------------------------------------------------TRXG-----------LLRX-F--------------------------------------------------------------------------A-----------R-------------DLX--------------------------------------------E-A-------------------------------------------------------------------------------------C--------I--DE-L-----------------------------SVTD---------L------------------------ILL------Q------------------KQ------------T-------E----------------AA-LI----QI-S--------ST-------------------------------K---------------------------------------MY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</si>
  <si>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Migut.K01032.1.p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P---------------------------------MR----------------------------RIEXPTSR---------Q---ATYAKRKDGIFK---------------------------------KAXEL-------------------------SI-LCD--TD-----------------VAL-IMFS-----P-T-----------G----RL----------------T-----SF------S-ST-G----------------------------------R------------------------------------------------------------------------------------------------V-EDI------------------------------------------------------------------------------------------------------------------------------------F------LRFV------D------------R------P-------D--E-L-RGGYV--------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L-S-----------------------------LV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</si>
  <si>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Migut.L00101.1.p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ID---------------------------------IK----------------------------KIDDVTKC---------Q---VTFSKRRSSVMK---------------------------------KAXEI-------------------------AV-SCG--VD-----------------VAF-IAFS-----P-S-----------G----RV----------------S-----KF------S-XQ-T----------------------------------R------------------------------------------------------------------------------------------------I-EDV------------------------------------------------------------------------------------------------------------------------------------I------ERYA------X------------L------P-------V--E-S-RS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</si>
  <si>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Migut.L00642.1.p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HE----------------------------LIPXESKR---------X---EIFKKKTVRLVX---------------------------------KAXEL-------------------------ST-LCG--VE-----------------AAI-IIHK-----K-GRRLYDIG----E----DX------------------AM--LW---------P-SP------------------P--------------I------------------------------------------------------------------------------------------------F-SER------------------------------------------------------------------------------------------------------------------------------------L------HKFL------X------------H------P-------D--S-E-IR----------------------------------------------------------------------------------------------------------------R-R-------------------MVKH-----------EKF-------------------------------------------------------------------------------------------------------------------------M------------------------------------E-------------Q--------------I-K--EEER---------------------------------------------------EXVS-----------KWEM-R-------------------------------------------------------------------------CE----------LQ----------ESRQLL----------------------XE------LM-ETRSH------G---------------------------------------------------------------------------------------RL-------F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</si>
  <si>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Migut.L00643.1.p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S-------------------------------------------------------------------------------------------------------------------------------------------------------------------------------------------------------AR---------------------------------------------------------------------------------------------------------------------------------------------TK---------------------------------HE----------------------------LIPXESKR---------X---ETFEKKTDGLVK---------------------------------KAXEL-------------------------ST-LCG--VE-----------------VAI-IIHK-----Q-RHRRYDLG----E----DX------------------AM--LW---------P-SP------------------P--------------I------------------------------------------------------------------------------------------------F-RES------------------------------------------------------------------------------------------------------------------------------------L------HKFL------D------------Y------S-------D--F-K-KR----------------------------------------------------------------------------------------------------------------R-R-------------------MVKH-----------EKF-------------------------------------------------------------------------------------------------------------------------T------------------------------------E-------------K--------------I-T--KKER---------------------------------------------------EXVS-----------KWET-R-------------------------------------------------------------------------CE----------LQ----------ESRQ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</si>
  <si>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Migut.L00834.1.p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R---------------------------------------------------------------------------------------------------------------------------------------------TK---------------------------------HE----------------------------LIPXESKR---------X---ETFEKKTDGLVK---------------------------------KEXEL-------------------------ST-LCG--VE-----------------VAI-IIHK-----Q-RHHRYDLG----E----DX------------------AM--LW---------P-SP------------------P--------------I------------------------------------------------------------------------------------------------F-RDR------------------------------------------------------------------------------------------------------------------------------------L------HKFL------D------------C------S-------D--F-K-KR----------------------------------------------------------------------------------------------------------------R-R-------------------MVKH-----------EKF-------------------------------------------------------------------------------------------------------------------------M------------------------------------E-------------Q--------------I-T--KKER---------------------------------------------------EXVS-----------KWER-R-------------------------------------------------------------------------CE----------LQ----------ESRQLM----------------------XE------LR-EQDHM------D---------------------------------------------------------------------------------------DY-------F--XE-V-----------------------------ELYH---------L------------------------XGL------X------------------SL------------V-------E----------------XM-LT----KL-E--------TT------------------------------------------------------S----------MX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EXLR--------------------------------HDEWF----------------------------------L-G------------------------------------------------------------------------------------------------------------------------------------------------------------------------------AMS--------------------------------------------------------------------------------ED-------------------------------------------------------------------------------------------------------------------------------------------------------------PPPPP-------------------------------------------------------------------------SD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SVXMPX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</si>
  <si>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Migut.L00835.1.p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HE----------------------------LIPXESKR---------X---ETFKKKTVRLVX---------------------------------KAXEL-------------------------ST-LCG--VE-----------------VAI-IIHK-----X-GRRLYDLG----Q----DX------------------AM--LW---------P-SP------------------P--------------I------------------------------------------------------------------------------------------------F-SER------------------------------------------------------------------------------------------------------------------------------------L------HKFL------X------------Y------P-------D--F-V-TR----------------------------------------------------------------------------------------------------------------L-R-------------------MDKH-----------EKF-------------------------------------------------------------------------------------------------------------------------M------------------------------------E-------------Q--------------I-T--EEER---------------------------------------------------EXVS-----------KWER-R-------------------------------------------------------------------------CE----------LQ----------ESRQLM----------------------XE------LM-KQDHI------D---------------------------------------------------------------------------------------DY-------F--HE-L-----------------------------ELYQ---------L------------------------DGL------X------------------TF------------V-------X----------------EM-LK----EL-E-------RH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</si>
  <si>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Migut.L01896.1.p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R---------------------------------------------------------------------------------------------------------------------------------------------IT---------------------------------HE----------------------------LISXESKR---------X---ATLLKRTDGLVK---------------------------------KAXEL-------------------------SV-LCG--VD-----------------IAI-VVHK------------XLGGGVVE----DX------------------AV--LW---------P-SP------------------S--------------M------------------------------------------------------------------------------------------------F-RER------------------------------------------------------------------------------------------------------------------------------------L------HRFF------X------------F------T-------X--F-E-RS----------------------------------------------------------------------------------------------------------------K-R-------------------KIVH-----------ERY-------------------------------------------------------------------------------------------------------------------------M------------------------------------D-------------Q--------------R-I--XEEM---------------------------------------------------ECLS-----------KLKR-R-------------------------------------------------------------------------VE----------IG----------ESQQMV----------------------VX------IG-RREELY-----K---------------------------------------------------------------------------------------KY-------L--DE-V-----------------------------DLFQ---------L------------------------EEL------X------------------SV------------A-------D----------------EM-LE----EL-D--------EL------------------------------------------------------E----------LP----LY--------P----P--------------PPPPP--------------------------------------------------------------------------------------------------------------PPPPPPPPPLFFYSGDRKEQ-------------------------------------------------------------------------------------IMGGGGGG----------------------------------------------------------GE-------ASALEFE---------------------------------------------------------------------------------------LGIDXLK--------------------------------XEQWF----------------------------------I-D------------------------------------------------------------------------------------------------------------------------------------------------------------------------------VMS--------------------------------------------------------------------------------DEQ----------------------------------------------------------------------------------------------------------------------------------------------------------AAPPPPP---------------------------------------PPLPYT---------------------------GGAAGXCAA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RTER---------------------------------------------------------------SVGGVDVPAAATP--------------------------------------------------------------------------------------------------IKESA---------------------------------------------------------------------------------------TETP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</si>
  <si>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Migut.M00928.1.p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EKKSSL---------Q---VTFTKRRMGLFR---------------------------------KASEL-------------------------SI-LCG--AE-----------------IAI-LVQS-----P-A-----------D----KI----------------F-----SY------G-HP------------------------------------S------------------------------------------------------------------------------------------------V-EAL------------------------------------------------------------------------------------------------------------------------------------V------XRLL------H------------H------X-------G--G-G----------------------------------------------------------------------------AFPSHELVA-------------S----S-----------S-S---S---------------TTR------------S---------------------------------------------------------------------------------------------------------------------------Y------------------------------------SLQ-----------R---QIVPWQEDGRIK-Y--EEAL---------------------------------------------------RK--------------LEF-E--------------------------------------------------------------------------K----------LS------------------------------------------------------------I-Q-K-----------HEIM-------------STSMD------------------------F--------------------WWDK-S--------I--DQ-F----------------------------TELHE---------L------------------------EEF------V------------------QA------------L-------E----------------AL-KX----XV-S--------CK------------------------------------------------------L---------EEM----AK-------------H--------------K---------------------------------------------------------------------------------------------------------------------------------------------------------------------------------------------------------------------------------LQ-----------------------------------------------------------P----------DFASS-----------------------------------------------------------------------------------------------------------------------------SXXFFDHHX-Y---------HG----------------------------------------------------------------------------------------------------------------------------------------------------------------------G---------------------------VFPL----------------------------------------------PAIXHQ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SX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</si>
  <si>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Migut.M00986.3.p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F----------------------------QS-----------------------------------------------------------------------------------------------------------------------------------------------------DQSREM--S---------------PQ-------------------------------------------------------------------------R--------------------KX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K----------------------------RIEXTTXR---------Q---VTFCKRRXGLLK---------------------------------KAYEL-------------------------SV-LCD--AE-----------------VAL-IVFS-----S-R-----------G----RL----------------Y-----EY------S-XX------------------------------------S------------------------------------------------------------------------------------------------V-KAT------------------------------------------------------------------------------------------------------------------------------------I------ERYK------K------------A------S-------S--D-S-P----------------------------------------------------------------------------XXGS--------------I-S----E-----------A-X--------------------T-------------Q-------------------------------------------------------------------------------------------------------------------------F-Y------------------------------------Q-------------Q--------------E-A--SKLR---------------------------------------------------AQIX-----------XLQX-Q--------------------------------------------------------------------------X-----------R-------------XML--------------------------------------------G-E-------------------------------------------------------------------------------------S--------L--GG-L-----------------------------XLRD---------L------------------------KXL------E------------------SK------------V-------E----------------RG-IS----RI-R--------SK-------------------------------K--------------------------------XEL----LF-------------A--------------EIEYMQ--------------------------KR-----------------QEIEL--------------------------------------------------------------------------------------------------------------------------------------------------------------------------HH-----------------------------------------------------------X----------XQYLR-A------------------------------------------------------------------------------------------K------------------------------------I----------------------------------A-E-TE---RA-----------------------------HQQXM-XL----------------------------------------------------------------------------------------------------------------------------------MP-----------------------------------------------GSSSF--------XLV-----------------QPQP---------------------------------------F--------DAR--------------------------------------------------------------------------------------------------------XYLQI---------------------------------------------------------------------XGLQS---------------------------------------------------------------------XDH-----DY---------TVQ-DHP-------------P---------------------------------L-QL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</si>
  <si>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Migut.N00831.1.p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LE----------------------------LMRXEKSR---------R---LTFKKRKHGLIX---------------------------------KLHQL-------------------------TT-LCD--VT-----------------ACM-IIFD-----D-X--------------------S--------XYHE---PE--IW---------P-RDP-----------------E--------------K------------------------------------------------------------------------------------------------V-RRI------------------------------------------------------------------------------------------------------------------------------------V------ESYD------S------------P------K-------S--V---S---------------------------------------------------------------------------------------------------------------------------------------TFGL-----------SDF-------------------------------------------------------------------------------------------------------------------------F------------------------------------R-------------D--------------R-T--KTVD---------------------------------------------------EELK-----------KLRK-S-------------------------------------------------------------------------XL----------E---------------SK----------------------FP------IRQE----------------------------------------------------------------------------------------------------------FL--DS-L-----------------------------TESQ---------L------------------------REF------G------------------DA------------L-------K----------------XK-AR----IA-K--------SR------------------------------------------------------I----------EF----LK--------X----Q--------------EST--------------------------MKQEF--------------SSTLLDYP--------------------------------------------------------------PPP---------------------------------------------------------------------------------------------DFGXLDRXQETASS---SSSVMXQXXS----------VVMMDF-----------------------------AH-------APKRFGLD---E-----------------------------------------------------------------------------DFCTWXXIH-DQ--------------------------------ETD------------------------------------------F---------------------------------------------------ATXX-----------------------------------------------------------------------------------------------------------XHQXXSVVMMMD----------------------------------------------------------------------------------------------------------------------------------------------------------------------------------------------------------------------------------------FDPEILGFDP--------------------------------------------------------------------------ARD----------------------------------------------------------------------------------------L-SAWDF--------DEQEIDSCLKEISDD----A----------------TX--------------------------------------------------------------FDDR------------------------HYCG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---------------------------------------------------------DIMIPQH--------------------------YYTAAAP-------------------------VVVEDVVLPPQLQY--------------------------------------------------------------------------------------------------------------------------------------------------------------------------------------------------W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DG-------------GD-----------------------------QEEDILQF--------------FDGSFWS------------------------------------------------------------------------------------</t>
  </si>
  <si>
    <t>Migut.N00838.1.p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K---------------------------------LE----------------------------LMRXEKSR---------R---LSFKKRKDGLIX---------------------------------KLHQL-------------------------TT-LCD--VT-----------------ACM-IIFD-----D-X--------------------S--------XYQE---PD--IW---------P-RDP-----------------E--------------K------------------------------------------------------------------------------------------------V-RRI------------------------------------------------------------------------------------------------------------------------------------V------ESYD------S------------P------K-------S--V---S---------------------------------------------------------------------------------------------------------------------------------------TFGL-----------SDF-------------------------------------------------------------------------------------------------------------------------F------------------------------------R-------------D--------------R-T--KTVE---------------------------------------------------DELK-----------KLRK-S-------------------------------------------------------------------------XL----------E---------------SK----------------------FP------IRHE----------------------------------------------------------------------------------------------------------FL--DS-L-----------------------------TESQ---------L------------------------REF------G------------------DA------------L-------K----------------XK-AR----IA-K--------SR------------------------------------------------------I----------DF----LK--------X----Q--------------EST--------------------------MKQEF--------------SSM-------------------------------------------------------------------------------------------------------------------------------------------------------------------DFGXLDRXQETASS---SSSV-XQXXS----------VVMMDF-----------------------------AH-------APKRFGLDPPHE-----------------------------------------------------------------------------DFCTWXXIHDDQ--------------------------------ETD------------------------------------------F---------------------------------------------------ASXX-----------------------------------------------------------------------------------------------------------XHQXXSVVMMMD----------------------------------------------------------------------------------------------------------------------------------------------------------------------------------------------------------------------------------------FDPEILGFDP--------------------------------------------------------------------------ARD----------------------------------------------------------------------------------------L-SAWDF--------DEQEIDSCLKEISDD----A----------------TX--------------------------------------------------------------FDDR------------------------HYCG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---------------------------------------------------------DIMIPQH--------------------------YYTAAAP-------------------------VVVEDVVLPPQLQY--------------------------------------------------------------------------------------------------------------------------------------------------------------------------------------------------W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DG-------------GD-----------------------------QEEDILQF--------------FDGSFWS------------------------------------------------------------------------------------</t>
  </si>
  <si>
    <t>Migut.N01110.1.p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XR---------Q---VTFSKRRXGLLK---------------------------------KAKEL-------------------------SI-LCD--SE-----------------VGL-IIFS-----S-T-----------G----KL----------------H-----HF------S-ST------------------------------------S------------------------------------------------------------------------------------------------M-KCV------------------------------------------------------------------------------------------------------------------------------------M------ERYX------K------------A------K-------E--E-H-Y----------------------------------------------------------------------------HL-M--------------X-P----T-----------S-E--------------------I-------------K-------------------------------------------------------------------------------------------------------------------------F-W------------------------------------E-------------M--------------E-A--AXLR---------------------------------------------------QQLQ-----------YLQE-S--------------------------------------------------------------------------Y-----------K-------------QLL--------------------------------------------G-E-------------------------------------------------------------------------------------Q--------I--SG-L-----------------------------SIEX---------L------------------------HXL------E------------------XQ------------L-------E----------------IS-SK----GI-R--------MK-------------------------------K--------------------------------EQL----LT-------------D--------------EIXELX--------------------------WK------------------GXLV--------------------------------------------------------------------------------------------------------------------------------------------------------------------------HR-----------------------------------------------------------D----------XIELH-K------------------------------------------------------------------------------------------K------------------------------------A----------------XL----------------V-D--Q---A-------------------------------XAK---F------------------------------------------H-XK----------------------------------------------------------------------------------A-ST------------------------------------------------------------AV-----ES------------------------------------------------------------------------------------------------------------------------------------CLKT----------------------------------YIRKE---------------------------------------------------------------------CGXXA---------------------------------------------------------------------------------------------VT-------------D---------------------------------I-VF------------------------------------------------------------------------------------------D-----------------------------------------------------------K-XR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X-----------------------------------------------------------------------------------R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</si>
  <si>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Migut.N01120.1.p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-------------------------------------------------MLREXGST--V---------------KK-------------------------------------------------------------------------T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EXLSXR---------Q---VTFSKRRVGLFK---------------------------------KASEL-------------------------CI-LSG--AQ-----------------IAI-IVHS-----L-G-----------K----RV----------------F-----SF------G-HP------------------------------------T------------------------------------------------------------------------------------------------A-DSV------------------------------------------------------------------------------------------------------------------------------------V------DRYL------G------------G------G-------G--G-G-RE-----------------------------------------------------------------------------------------------A----HL----------E-A---A---------------KTR------------D---------------------------------------------------------------------------------------------------------------------------Y------------------------------------X-------------K--------------H-Y--SDVC---------------------------------------------------KK--------------LEV-E--------------------------------------------------------------------------K----------KR------------------------------------------------------------R-E-A-----------IEEA-KRVEGY-----AAAASG------------------------L--------------------WWDDAD--------V--EG-M-----------------------------DLDE---------L------------------------VQY------A------------------EA------------L-------E----------------EL-MK----XV-T--------MR------------------------------------------------------A---------XDF----ML-------------M--------------R--------------------------------------------------------------------------------------------------------------------------------------------------------------------------------------------------------------------------------XSX-----------------------------------------------------------S----------LRPVAAAGAXS--------------------------------------------------------------------------------------------------------------------------------------------------------------M-DIAA----------------------------------------------------------------------------A--AAYSV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TTAFGXQSHLSGG------------------------------------------------------------------------------------------------------------------------------------------------------------------------------------------------------------------F-------------------------------------------------------------DYHDXC--------------------------G-------------------------------------------------IHHGFGQGQ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</si>
  <si>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Migut.N01290.1.p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ME----------------------------LISKEKSR---------X---VTFKKRKEGLIR---------------------------------KMHEF-------------------------AT-LCD--VS-----------------ACM-IIYA-----P-P-----------K----QPXAA--------ADADDQVPE--IW---------P-EXT-----------------D--------------Q------------------------------------------------------------------------------------------------V-RRI------------------------------------------------------------------------------------------------------------------------------------I------DIYK------S------------K------K-------K--D---SG----------------------------------------------------------------------------------------------------------------X-K-------------------TFGL-----------PDF-------------------------------------------------------------------------------------------------------------------------F------------------------------------H-------------D--------------R-K--RKID---------------------------------------------------DELA-----------KMRK-K-------------------------------------------------------------------------XR----------E---------------AX----------------------YP------TSAD----------------------------------------------------------------------------------------------------------XL--XL-------------------------------XEAG---------L------------------------REF------G------------------AR------------L-------S----------------VR-AQ----YV-K--------SR------------------------------------------------------I----------EL----LR--------R----D--------------KDG--------------------------LIGMG--------------LIXXHHPH--------------------------------------------------------------P------------------------------------------------------------------------------------------------------------------------------------------------------------------------H-------YPIEAXI----P-----------------------------------------------------------------------------VFXPXIXHH-HQ--------------------------------EL-----------------------------------------------------------------------------------------------HCVS-----------------------------------------------------------------------------------------------------------DXSMMXLLMXDD----------------------------------------------------------------------------------------------------------------------------------------------------------------------------------------------------------------------------------------DDDRFLQFGX--------------------------------------------------------------------------PPP-------------------------------------------------------------------------------------------YQ-----------RQ-------------------------------------------------------------------------------------------------FFP---------------------------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----------------------------------------------------GMMEPIL--------------------------FYGPAAG-------------------------VYPGMAAP-PQMQF--------------------------------------------------------------------------------------------------------------------------------------------------------------------------------------------------P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XYDG-------------G-------------------------------QEDFIQY-----------QMXPRSRYY-------------------------------------------------------------------------------------</t>
  </si>
  <si>
    <t>Migut.N01413.1.p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SKRRXGLLK---------------------------------KAYEL-------------------------SV-LCD--AE-----------------VAL-IIFS-----S-R-----------G----KL----------------Y-----EF------G-ST------------------------------------S------------------------------------------------------------------------------------------------T-TKT------------------------------------------------------------------------------------------------------------------------------------L------ERYQ------H------------C------C-------F--X-P-P----------------------------------------------------------------------------EX----------------S-A----D-----------R-E--------------------S-------------Q-------------------------------------------------------------------------------------------------------------------------S-W------------------------------------F-------------Q--------------E-V--SKLK---------------------------------------------------AKYD-----------SLQR-T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IKE---------L------------------------HXL------E------------------KQ------------L-------E----------------VA-LS----QA-R--------QR-------------------------------K--------------------------------TQI----LM-------------E--------------QMEELR--------------------------RK------------------EREL--------------------------------------------------------------------------------------------------------------------------------------------------------------------------GD-----------------------------------------------------------M----------XKQLK-I------------------------------------------------------------------------------------------KVSM-------------EM----------------SSI----------------E-----------------A-E-GQ---S-------------------------------LRA---F---------PSSW-----------------------------X-IQ--------------------------------------------------------------------------------GST-SE------------------------------------------------TISF--------PL------------------QIQ-------------------------------------------------SSX------------------------------------------------------------------PM---------------------------------------------------------------------------------------------------------------EIEP---------------------------------------------------------------------------------------------EP-------------F---------------------------------L-QI------------------------------------------------------------------------------------------G----------------------------------------------------------YH-RY----------------------------------------------------------------------------------XIG---------------------------------------------------------EGSX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LIXS-----------------------------------------------------------------------------------------------------------------------------------------------------------------------------------------------GF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</si>
  <si>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Migut.N01504.1.p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KK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EVKXHL---------Q---VTFSKRRSGLFK---------------------------------KASEL-------------------------CT-LCG--VE-----------------IAI-IVFS-----P-A-----------G----KV----------------F-----SF------G-HP------------------------------------X------------------------------------------------------------------------------------------------V-ESI------------------------------------------------------------------------------------------------------------------------------------V------DRFL------P------------R------X-------S--A-T-XXXTXIXMXI--------------------------------------------------------------TXXXGGPYHIIE-------------A----Q-----------R-X---A---------------SVR------------E---------------------------------------------------------------------------------------------------------------------------L------------------------------------X-------------L--------------Q-L--GQVT---------------------------------------------------YE--------------LDL-E--------------------------------------------------------------------------R----------KR------------------------------------------------------------G-E-X-----------LDSM-RKKXE----------TH------------------------Y--------------------WWEA-P--------V--EK-L-----------------------------GLEE---------L------------------------EQL------K------------------TA------------M-------E----------------DL-KE----XV-S--------QQ------------------------------------------------------L---------TKM----MX----------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S----------------------------------------------------------------------------------------------------------------------------------XIY----------------------------------M-SXXX---------------------------------------------------------------------------------GVFD-------------------------------------------------------------------------------------------------------------------------------------------QY--------------------------ESKPSQ-------------------------------------------------------------------------------------------------------------------------------------------------------------------------------------------------------------------------------------LAI-VADHE------------------------------------------------------------------XXXEQLLA----------------------------------------------------------------F---------------------------------------------------------------------------------------------------------------------------------------------------XCDAT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</si>
  <si>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Migut.N01802.1.p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XAXSR---------Q---VTFSKRRSGLFK---------------------------------KAHEL-------------------------AV-LCE--AE-----------------VAV-IIFS-----X-T-----------G----KL----------------F-----EF------C-XS------------------------------------D------------------------------------------------------------------------------------------------M-KXI------------------------------------------------------------------------------------------------------------------------------------L------ARYK------R------------G------L-------E--V-T-K----------------------------------------------------------------------------APAV--------------K-R----Q-----------K-Q--------------------E-------------Q-------------------------------------------------------------------------------------------------------------------------T-E------------------------------------P-------------H--------------E-A--DFFR---------------------------------------------------GEIE-----------KLRI-K--------------------------------------------------------------------------Q-----------L-------------QLL--------------------------------------------G-K-------------------------------------------------------------------------------------X--------L--DG-M-----------------------------SLQE---------L------------------------GAL------E------------------QQ------------L-------X----------------EG-LI----CI-K--------DK-------------------------------K--------------------------------EKV----LL-------------E--------------QVEQYK--------------------------VK------------------EKRA--------------------------------------------------------------------------------------------------------------------------------------------------------------------------EM-----------------------------------------------------------A----------XEILR-R------------------------------------------------------------------------------------------Q------------------------------------I----------------------------------E-E-FR---AYL---------------------------PSTSYQ-XML---------------------------------------CIEYXS------------------------------------------------------------------------------------IPS-----------------------------------------------------------ETL------PL-------IKEGSR------------------------------------------------SPE--------------------------------------------------------------------------------------------------------KVLED------------------------------------------AV------------------------------------------------------------------------------------------------------------------------D-SDT-------------T---------------------------------L-QL------------------------------------------------------------------------------------------GPPST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RK--------------------------R-----------------------------------------------------------------------------------KSPDV-------------------------------------------------------------ETDHSXXSET---------------------------------------------------------------------------------------------------------------------------------------------------RX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</si>
  <si>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Migut.N02839.1.p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SGLLK---------------------------------KAKEL-------------------------AI-LCD--AD-----------------VGL-IIFS-----S-T-----------G----RL----------------Y-----DF------A-XT------------------------------------R------------------------------------------------------------------------------------------------SLFPH------------------------------------------------------------------------------------------------------------------------------------P------FFFF------V------------S------L-------Q--F-Y-L-----------------------------------------------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LK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</si>
  <si>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Migut.N03130.1.p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RIEXQTXR---------Q---VTYSKRRXGLFK---------------------------------KAHEL-------------------------TV-LCD--AK-----------------VSI-LMIS-----S-T-----------Q----KL----------------H-----EY------I-SP-S-------------------I--------------T------------------------------------------------------------------------------------------------T-KQM------------------------------------------------------------------------------------------------------------------------------------F------DQYQ------K------------A------V-------G--V-D-V---------------------------------------------------------------------------------------------------------------WXT-H--------------------Y-------------E-------------------------------------------------------------------------------------------------------------------------R-M------------------------------------Q-------------E--------------H-L--KKLK---------------------------------------------------DVXR-----------XLRT-E--------------------------------------------------------------------------I-----------R-------------QRI--------------------------------------------G-E-------------------------------------------------------------------------------------S--------L--XD-L-----------------------------GYEQ---------M------------------------VXL------I------------------EE------------I-------D----------------XS-LT----II-R--------EK-------------------------------K--------------------------------YKA----IS-------------S--------------QIDTSK--------------------------KK------------------LRXV--------------------------------------------------------------------------------------------------------------------------------------------------------------------------EE-----------------------------------------------------------I----------XRXLV-L------------------------------------------------------------------------------------------E------------------------------------F----------------------------------D-A-RQ------------------------------------EDP-HYG---------------------------------------LVE-XE-G--------------------------------------------------------------------------------------------------------------------------------------DY--------------------------------------------------------------------------------XSL-------------------------------------------------------------------L------------------------------------GFPXG-GPRI--------------------------------------------------------------IALRLPHXHH-------------------------------------------------------------------PH---HHHHH------------HHP-------------G---------------------------------L-H------------------------------------------------------------------------------------------SG---------------------------------------------------------G-----------------------------------------------------------------------------------------------------------------------------------------------------GGS--------------------------------------------------------------------------------------------------------------------------------------------------------------------------------------------------------------------------DLTT----------------------------------------------------------------------------------------------------------------------------------------------------------------------------------------------------------------------------FA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</si>
  <si>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Migut.O00478.1.p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E---------------------------------MK----------------------------RIEXATSR---------Q---VTFSKRRSGILK---------------------------------KAFEL-------------------------SV-LCD--AQ-----------------LAL-IIFS-----S-T-----------G----KL----------------Y-----QF-----SS-SS------------------------------------S------------------------------------------------------------------------------------------------I-RDT------------------------------------------------------------------------------------------------------------------------------------I------ERYQ------K------------S------T-------K--T-P-I----------------------------------------------------------------------------TESS--------------T-I----K-----------E-X--------------------I-------------Q-------------------------------------------------------------------------------------------------------------------------V--------------------------------------------------------------------------------------------------------------------------------RVL-----------LIFS-E--------------------------------------------------------------------------S-----------R-------------HI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</si>
  <si>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Migut.O00574.1.p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RK-------------------------------------------------------------------------R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IA----------------------------RIKKDSDC---------F---ATFSKRRLGLFR---------------------------------KASDV-------------------------SA-QCX--AD-----------------VAV-VVYS-----P-T-----------G----KP----------------F-----SF------F-HP------------------------------------T------------------------------------------------------------------------------------------------M-ESV------------------------------------------------------------------------------------------------------------------------------------V------SRIE------X------------P------X-------P--K-T-----------------------------------------------------------------------------SDSFRLFE-------------A----Y-----------T-R---T---------------RVM------------Q---------------------------------------------------------------------------------------------------------------------------L------------------------------------X-------------Q--------------M-I--EKLD---------------------------------------------------GE--------------LHA-E--------------------------------------------------------------------------V----------ER------------------------------------------------------------E-K-K-----------LE---DETK-----------KK------------------------KXRTVS--------------FWEEEEA--------V--GK-F-----------------------------DEEQ---------V------------------------KXV------T------------------XL------------L-------E----------------XI-KA----RL-R--------VR------------------------------------------------------E---------DEL----KR-------------G--------------A---------------------------------------------------------------------------------------------------------------------------------------------------------------------------------------------------------------------------------SS-----------------------------------------------------------S----------SS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LL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</si>
  <si>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058200.1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LK----------------------------RIENKSSR---------Q---VTFSKRRNGLIK---------------------------------KAHEL-------------------------SV-LCD--VQ-----------------VAL-LTFS-----N-G-----------G----KL----------------Y-----EF------S-SV-G----------------------------------S------------------------------------------------------------------------------------------------I-AKI------------------------------------------------------------------------------------------------------------------------------------L------ERYK------S------------H------S-------E--V-M-A----------------------------------------------------------------------------TS-S--------------K-G----A-----------N-D--------------------S-------------E-------------------------------------------------------------------------------------------------------------------------V-Y------------------------------------F-------------G--------------K-Y--ANLK---------------------------------------------------SAAE-----------ILQI-P--------------------------------------------------------------------------Q-----------R-------------KLE--------------------------------------------G-T-------------------------------------------------------------------------------------C--------P--GE-Q-----------------------------TLSE---------F------------------------VQQ------A------------------TQ------------L-------D----------------AA-LT----YV-R--------AR-------------------------------K--------------------------------MQL----ML-------------D--------------SVKSLQ--------------------------DK------------------EKML--------------------------------------------------------------------------------------------------------------------------------------------------------------------------KE-----------------------------------------------------------E----------NQLLQ-K------------------------------------------------------------------------------------------Q------------------------------------V----------------VY----------------NPE-T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C-------------------------------I-QV------------------------------------------------------------------------------------------A------Y---------------------------------------------------F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</si>
  <si>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058400.1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N-------Y--G-A-P----------------------------------------------------------------------------EP-N--------------V-S----A-----------R-E---A-----L----------E-------------L-------------------------------------------------------------------------------------------------------------------------S-S------------------------------------Q-------------Q--------------E-Y--LKLK---------------------------------------------------ARYE-----------ALQR-T--------------------------------------------------------------------------Q-----------R-------------NLL--------------------------------------------G-E-------------------------------------------------------------------------------------E--------L--GP-L-----------------------------SSKE---------L------------------------ESL------E------------------RQ------------L-------D----------------MS-LK----QI-R--------ST-------------------------------R--------------------------------TQY----ML-------------D--------------QLHDLQ--------------------------HK------------------EHML--------------------------------------------------------------------------------------------------------------------------------------------------------------------------TA-----------------------------------------------------------A----------NKSLK-E------------------------------------------------------------------------------------------R------------------------------------L----------------------------------M-E-GY---Q---------------------------------LN-SL---------QLNP-----------------------------S-----------------------------------------------------------------------------------AED-VE---------------------------------------------------Y--------AR-----QQ-----------AQP-------------------------------------------------QGD--------------------------------------------------------------------------------------------------------GFFHA-----------------------------------------------------------------------L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QPEN-----------------------------------------------------------------------------------------------------------------------------------------------ITMV---------------------------------------------------------------------------------------------------------TAG--------------------------P-----------------------------------------------------------------------------------SM--------------------------------------------------------------------TTYMPG----------------------------------------------------------------------------------------------------------------------------------------------------WL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</si>
  <si>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112400.1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NATSR---------Q---VTFSKRRNGLLK---------------------------------KAFEL-------------------------SV-LCD--AE-----------------VAL-IVFS-----T-R-----------G----KL----------------Y-----EF------S-SS------------------------------------S------------------------------------------------------------------------------------------------M-NRT------------------------------------------------------------------------------------------------------------------------------------I------ESYQ------K------------R------A-------K--D-V-G----------------------------------------------------------------------------TSSK--------------M-V----K-----------D-N--------------------M-------------Q-------------------------------------------------------------------------------------------------------------------------P-M------------------------------------K-------------E--------------D-A--FTLA---------------------------------------------------KKIE-----------LLEV-S--------------------------------------------------------------------------K-----------R-------------KLL--------------------------------------------G-D-------------------------------------------------------------------------------------G--------L--EP-C-----------------------------SIDD---------L------------------------QQL------E------------------NQ------------L-------E----------------RS-LT----RI-R--------AR-------------------------------K--------------------------------NQL----FR-------------E--------------QIEKLK--------------------------GE------------------EKIL--------------------------------------------------------------------------------------------------------------------------------------------------------------------------ME-----------------------------------------------------------E----------NTELR-E------------------------------------------------------------------------------------------K------------------------------------C----------------GM----------------Q-P--L---D-------------------------------LSA---T------------------------------------------K-TP---------------------------------------------------------------------------------QI-LQ------------------------------------------------------------------------------------------------------------------------------------DRQ-----------------------------------------------------------------------------------------------------------------------------------------------------------------------------------IIE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P-PD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R-----------------------------------------------------------------------------------DTAC--------------------------------------------------------------PQNHK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</si>
  <si>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214900.1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T---------------------------------ME----------------------------LIRNERSR---------M---ITYHKRKKGLTK---------------------------------KAREF-------------------------QI-LCG--VD-----------------ACV-IILG-----P-K-----------L----NNH-----------PVD---VE--TW---------P-TDR-----------------I--------------E------------------------------------------------------------------------------------------------V-RRI------------------------------------------------------------------------------------------------------------------------------------I------NRFR------S------------E------G-------T--D-R-------------------------------------------------------------------------------------------------------------------K-K-------------------TQDL-----------SYF-------------------------------------------------------------------------------------------------------------------------F------------------------------------E-------------A--------------R-K--KKLD---------------------------------------------------DEIA-----------KLRK-A-------------------------------------------------------------------------CM----------E---------------AK----------------------FP------AWDN----------------------------------------------------------------------------------------------------------RL--NL-L-----------------------------SLEQ---------L------------------------RVL------A------------------GV------------F-------E----------------SK-LD----VA-R--------GW------------------------------------------------------I----------LK----LK--------G----N--------------PF----------------------LME----DSK--------------S-------GIN---AAG----SISDKSSF-------------------------------------------LASSTLANALLPK-------------------------------------------------------------------------------NIELEAL------NHQ--------------------------------------------------------------------PFS--------------------------------------------------------------------------------------------CA--K--------------------------------P------------------------------------------------------------------------------------ID-M-PL---A-TCYP----------------SHQLQ--QMLPFNV-------------------------------------------------------------------------------NPINSPMLMMMN---------------------------------------------------------------------------HED---------------------------------------------------------------------------------------------------------------------------------------------------------------FGQ--------------------------------------------------------------------------FGG---------------------------------------------------------------------------------------LS-SSSTI------------------------------------------------------------------------------------------------------------------------------------------KST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YNYD----------------------------------------------------------------------PATEM---------------------------------------IGNMMFN------NPS------------------------------------------------------------------------------------------WE----------------------------LSA----SYHGPSRQPI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YRQG------------------------------PMTQNVSS----------QLCIPQFSYFFDVNE----------------LEMNRTENFG------------------------------------------------------</t>
  </si>
  <si>
    <t>Potri.001G251400.1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SK-------------------------------------------------------------------------K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E---------------------------------MK----------------------------RIENQDDR---------L---ITFSKRRSGIYK---------------------------------KASEL-------------------------AT-LTG--AE-----------------IAI-AVFS-----P-A-----------G----KP----------------F-----SF------G-HP------------------------------------S------------------------------------------------------------------------------------------------V-ESV------------------------------------------------------------------------------------------------------------------------------------I------NRFL------E------------D--------------P--L-D----------------------------------------------------------------------------MDSTYHLVE-------------A----H-----------R-R---M---------------RIE------------E---------------------------------------------------------------------------------------------------------------------------L------------------------------------T-------------Q--------------K-H--NDMQ---------------------------------------------------HQ--------------LDE-E--------------------------------------------------------------------------K----------EK------------------------------------------------------------G-L-K-----------LKSK-IKEMD----------SK------------------------G--------------------WWDT-A--------V--DE-L-----------------------------NIQE---------L------------------------IEL------E------------------KK------------F-------K----------------EL-QM----TL-C--------SK------------------------------------------------------I---------AEN----AS-------------T--------------V---------------------------------------------------------------------------------------------------------------------------------------------------------------------------------------------------------------------------------AS-----------------------------------------------------------S----------SQA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IG--HSFASTTV----------------------------------------------------------------------------------------------------------------NDQNAP-----------------------------------GFPDKN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</si>
  <si>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284300.1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NSTSR---------Q---VTFSKRRSGLLK---------------------------------KAKEL-------------------------AV-LCD--AE-----------------VGV-IVFS-----S-T-----------G----KL----------------Y-----DH------A-N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</si>
  <si>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328400.1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Q----------------------------RIEDKSSR---------Q---VCFSKRKRGLLK---------------------------------KAKEL-------------------------SV-LCD--VE-----------------MAV-IIFS-----S-T-----------G----KL----------------F-----EF------C-SG------------------------------------N------------------------------------------------------------------------------------------------R-NYC------------------------------------------------------------------------------------------------------------------------------------L------EGDK------I------------G------Y-------E--D-D-M----------------------------------------------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Y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V-------------------------------------------------------------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</si>
  <si>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001G329800.1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N-------------------------------------------------------------------------------------------------------------------------------------------------------------------------------------------------------ER---------------------------------------------------------------------------------------------------------------------------------------------IK---------------------------------ME----------------------------SIRNEKSR---------M---LTFRKRKTTLLK---------------------------------KVSDF-------------------------SI-LCG--VD-----------------ACV-IIFG-----P-N-----------Q----ND--Q---------PAAT--AE--TW---------P-SNS-----------------D--------------E------------------------------------------------------------------------------------------------V-RCI------------------------------------------------------------------------------------------------------------------------------------I------NRYK------A------------C------D-------Q--P---------------------------------------------------------------------------------------------------------------------R-K-------------------CYRG-----------SDY-------------------------------------------------------------------------------------------------------------------------F------------------------------------T-------------A--------------K-K--KKID---------------------------------------------------AEFA-----------KLHR-Q-------------------------------------------------------------------------VL----------K---------------AK----------------------YP------AWDD----------------------------------------------------------------------------------------------------------RL--SS-L-----------------------------SSDQ---------L------------------------RVL------L------------------GQ------------L-------D----------------TKLIE----TA-D--------KT------------------------------------------------------L----------SI----FK--------E----Y--------------QY----------------------VMD----NDA--------------SWMQASSHDVQ---KCRKRNGNNNDNMDST--------------DFLQLVSNWKSFEA-QP---------PIPFQPEMSSPMAK----------------------------------------------------------------------------------------LDANSLNQ---RT---YNNGY----------ST-------------------------------------------------------------------------------------------------------------------------------------------------------------------------------------------------------------------------------------------------------------------LYS-E-PK---A------------------------LN--VLPPVHYESKQSA-----------------------YRTPS-------------------------------------------QTNITEDAMMKIMS---------------------------------------------------------------------------YQS-----------------------------------------------------------------------------------------------------------------------------------------------------------HNNSFGC--------------------------------------------------------------------------------------------------------------------------------------------------------------------QA-SSSNN--------QHLSCNGPLYVNPAP-W--------------------A--------------------------------------------------------------WFN-------------------------NADS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SVASTMQ----------------------------------------------------------------PMQPYKQF-----------------------------------------------------------------------------------------------------PMTSF----------------------------------------------------------------------------------------PQQS------------------------------------------------------------------------------------------------------------------------------------------------LFSE--IN-----------------------------------------------------------------------------------------------------------------------------------------------------------------------------------------------------------------------------------------------EFNG------NAEFERRD-----------------------------------------------------------------------------------------------------------------------------------------------</t>
  </si>
  <si>
    <t>Potri.002G028400.1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KIENSTNR---------Q---VTYSKRRNGLFK---------------------------------KAHEL-------------------------TV-LCD--AE-----------------VSL-VMVS-----C-T-----------D----KV----------------H-----DY------T-SP-S-------------------T--------------T------------------------------------------------------------------------------------------------T-KRI------------------------------------------------------------------------------------------------------------------------------------F------DQYQ------Q------------T------K-------G--I-D-L---------------------------------------------------------------------------------------------------------------WSS-H--------------------Y-------------E-------------------------------------------------------------------------------------------------------------------------I-M------------------------------------K-------------E--------------N-L--EKLK---------------------------------------------------EVNM-----------KIRR-E--------------------------------------------------------------------------M-----------R-------------QRM--------------------------------------------G-Q-------------------------------------------------------------------------------------C--------L--NG-L-----------------------------SFQD---------L------------------------QSL------E------------------SD------------M-------E----------------SA-WR----VI-H--------DR-------------------------------A--------------------------------DRV----LT-------------N--------------QIETSK--------------------------KK------------------ARNV--------------------------------------------------------------------------------------------------------------------------------------------------------------------------EQ-----------------------------------------------------------I----------NRKLQ-V------------------------------------------------------------------------------------------E------------------------------------L----------------------------------E-A-MD------------------------------------QDP--YG---------------------------------------LVD-NG-G--------------------------------------------------------------------------------------------------------------------------------------DY--------------------------------------------------------------------------------NSV-------------------------------------------------------------------M------------------------------------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</si>
  <si>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002G062000.1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K----------------------------KIQNEDYR---------K---VTFSKRRAGLIK---------------------------------KAKFL-------------------------CS-GSN--AQ-----------------IAI-VSYS-----L-S-----------G----RL----------------F-----TF------G-HP------------------------------------S------------------------------------------------------------------------------------------------V-DSV------------------------------------------------------------------------------------------------------------------------------------V------DPFL------D------------N------Y-------T--T-D----------------------------------------------------------SC---------------GSSSNESPHVS------------T----H----------GP-S-PPSR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DG-K--------------------------------------------------------------------------E----------GR------------------------------------------------------------P-------------------------------------------------------------S--------------------WWAL-P--------V--ED-M-----------------------------DLDMD-------GL------------------------RQY------K------------------AS------------L-------E----------------IL-KS----NV-A--------SR------------------------------------------------------L---------KEM----EE-------------R--------------A---------------------------------------------------------------------------------------------------------------------------------------------------------------------------------------------------------------------------------SL-----------------------------------------------------------T----------RDF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FLDA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</si>
  <si>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002G079000.1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SNR---------Q---VTYSKRRSGIIK---------------------------------KAKEI-------------------------TV-LCD--AQ-----------------VSL-VIFA-----S-S-----------G----RM----------------H-----EY------C-SP-S-------------------T--------------T------------------------------------------------------------------------------------------------V-VDL------------------------------------------------------------------------------------------------------------------------------------L------DKYH------K------------Q------S-------G--K-R-L---------------------------------------------------------------------------------------------------------------WDA-K--------------------H-------------E-------------------------------------------------------------------------------------------------------------------------N-L------------------------------------S-------------N--------------E-I--DRIK---------------------------------------------------KENE-----------SMQI-E--------------------------------------------------------------------------L-----------R-------------HLK--------------------------------------------G-Q-------------------------------------------------------------------------------------D--------I--SS-L-----------------------------PHKE---------L------------------------MAI------E------------------EA------------L-------D----------------TG-LA----AV-R--------KK-------------------------------Q--------------------------------MEF----HS-------------M--------------LEQN------------------------------------------------EKIL--------------------------------------------------------------------------------------------------------------------------------------------------------------------------DE-----------------------------------------------------------E----------FKHLQ-F------------------------------------------------------------------------------------------V------------------------------------L----------------------------------Q-Q-QE---------------------------------MAMEEN-AM------------------------------------------E-MENAYH---------------------------------------------------Q----------------------------------------------------------------------------QRVRDYN------------------------------------------------------------------------------------------------------------------------------------------------------------------------------------------------SQVP--------------------------------------------------------------LAFRVQP--------------------------------------------------------------------------------------------IQP-------------N---------------------------------L-QER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</si>
  <si>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002G092300.1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E---------------------------------IK----------------------------RIENNTNR---------Q---VTFSKRRNGLIK---------------------------------KAYEL-------------------------SV-LCD--ID-----------------IAL-IMFS-----P-S-----------G----RL----------------S-----HF------S-GK-K----------------------------------R------------------------------------------------------------------------------------------------I-EDV------------------------------------------------------------------------------------------------------------------------------------L------ARLV------N------------L------P-------D--Q-E-RQLAIVFPEQGQ-HQRD---------------------------------IQNKEYLFRTLQQLRNESDIALQLSN--PTA----------------I----N-----------S------------------------------------E-------------------------------------------------------------------------------------------------------------------------E-L------------------------------------Q-------------H--------------E-I--ARLL---------------------------------------------------QRLQ-----------LAEE-Q--------------------------------------------------------------------------I-----------R-------------IYE--------------------------------------------P-D-------------------------------------------------------------------------------------P--------I--KF-T-----------------------------SMGE---------L------------------------ESC------D------------------KR------------L-------V----------------DT-LS----RV-M--------QR-------------------------------K--------------------------------EYL----LS-------------N--------------HLSSFN--------------------------PS----------------RLEHGL------------------------------------------------------------------------------------------------------------------------------------------------------------------------PTSS----------------------------FNND----------------MVNWL-----PD----------AGSDH-A------------------------------------------------------------------------------------------E------------------------------------I-L------------HHGAHNHAQIFNACTPLNALR-N-LS---STM--YD------------------------------SLL---------------------------------Q--GSHS-N-AEAHNF---------------------------------------------------R---------------EWP-GDGN-----FP--------------------------------------------------QW---------------------------------------------------------------------PPYN-------STV------------------------------------------------------------------LHSN------------------------------PMSPSLYSQ----------------------------------------------------------------------------------------------------------------------------------------------------------------------IQHE-------MVGP-N---------------------------------IPD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R--------------------------E-----------------------------------------------------------------------------------QVEI--------------------------------------------------------------PISSPHLQVENDGAS-YED--------------------------------------------NKVPRLD-------------------------------------------D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HQTIFEL-------------------------------------------------------------------------------------------------------------------------------------------</t>
  </si>
  <si>
    <t>Potri.002G105600.1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NVTAR---------Q---VTFSKRRRGLFK---------------------------------KAEEL-------------------------SV-LCD--AE-----------------VAV-IIFS-----A-T-----------G----KL----------------F-----EY------S-SS------------------------------------S------------------------------------------------------------------------------------------------M-KDV------------------------------------------------------------------------------------------------------------------------------------L------ARYN------L------------H------S-------N--N-L-D----------------------------------------------------------------------------KIN---------------P-P----S-----------L-E--------------------L-------------QL--------------------------------------------------------------------------------------------------------------------------E------------------------------------N-------------S--------------N-H--MRLS---------------------------------------------------KEVS-----------EKSH-Q--------------------------------------------------------------------------L-----------R-------------RMR--------------------------------------------G-E-------------------------------------------------------------------------------------D--------L--HG-L-----------------------------NIEE---------L------------------------QQL------E------------------KA------------L-------E----------------VG-LS----RV-L--------ET-------------------------------K--------------------------------GER----IM-------------N--------------EISTLE--------------------------RK------------------GVQL--------------------------------------------------------------------------------------------------------------------------------------------------------------------------LE-----------------------------------------------------------E----------NKQLK-Q------------------------------------------------------------------------------------------K------------------------------------I----------------------------------A-T-IY---KG------------------------------KGP---A----------------------------------------LVD-LDT-----------------------------------------------------------------------------------AV-------------------------------------------------------------------------------QEEGM------------------------------------------------SSE--------------------------------------------------------------------------------------------------------STTNVCSC---------------------------------------------------------------------SSGP--------------------------------------------------------------------PV-----ED--D--------S-SDT-------------S---------------------------------L-KL------------------------------------------------------------------------------------------GLA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</si>
  <si>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002G109700.1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NSTSR---------Q---VTFSKRRNGLLK---------------------------------KAKEL-------------------------AI-LCD--AE-----------------VGV-MIFS-----S-T-----------G----KL----------------Y-----DF------S-ST------------------------------------R-------------------------------------------------------------------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FK---------------------------------------------------ISLI-----------Y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I-YL------------------------------------------------------------------------------------------L-----------------------------------------------------------T-LQ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</si>
  <si>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002G151700.4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NATSR---------Q---VTFSKRRNGLLK---------------------------------KAFEL-------------------------SV-LCD--AE-----------------VAV-IVFS-----P-R-----------G----KL----------------Y-----EF------G-SS------------------------------------S------------------------------------------------------------------------------------------------V-QET------------------------------------------------------------------------------------------------------------------------------------I------ERYQ------R------------H------V-------K--E-S-N----------------------------------------------------------------------------TNKQ--------------T-S----E-----------L-N--------------------M-------------E-------------------------------------------------------------------------------------------------------------------------Q-L------------------------------------K-------------G--------------E-A--ASMI---------------------------------------------------KKIE-----------ILEV-S--------------------------------------------------------------------------K-----------R-------------KLL--------------------------------------------G-E-------------------------------------------------------------------------------------C--------L--GS-C-----------------------------TVEE---------L------------------------QQI------E------------------QQ------------L-------E----------------RS-VS----TI-R--------AR-------------------------------K--------------------------------NQV----FR-------------E--------------QIEQLK--------------------------QK------------------EKQL--------------------------------------------------------------------------------------------------------------------------------------------------------------------------TA-----------------------------------------------------------E----------NARLS-N------------------------------------------------------------------------------------------K------------------------------------S----------------GV----------------Q-P--W---R-------------------------------VLS---R------------------------------------------E-QR---------------------------------------------------------------------------------EN-LP------------------------------------------------------------C-------EE----------QRD-------------------------------------------------SSS-----------------------------------------------------------------------------------------------------------------------------------------------------------------------------------ISD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L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TRRL--------------------------------------------------------------PL--R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</si>
  <si>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002G255700.1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KR---------------------------------------------------------------------------------------------------------------------------------------------IK---------------------------------ME----------------------------LIRKEKSR---------M---LTFRKRKAGLLK---------------------------------KASEF-------------------------SI-LCG--VD-----------------ACV-IIFG-----P-K-----------E----KDDHQ---------PVA---PE--TW---------P-PSS-----------------E--------------E------------------------------------------------------------------------------------------------V-RCI------------------------------------------------------------------------------------------------------------------------------------I------NRYK------G------------S------D-------Q--P---------------------------------------------------------------------------------------------------------------------R-R-------------------CYQV-----------SDY-------------------------------------------------------------------------------------------------------------------------F------------------------------------A-------------D--------------K-K--KQID---------------------------------------------------SELA-----------RLHK-Q-------------------------------------------------------------------------II----------K---------------AK----------------------YP------AWDD----------------------------------------------------------------------------------------------------------RL--NR-L-----------------------------YADQ---------L------------------------RVI------V------------------GH------------L-------D----------------AK-ID----LA-D--------KK------------------------------------------------------L----------GS----FN--------V----N--------------QY----------------------VMGAPGVQAA--------------SLSPSVSHDME---SYMKSRDDN----------------------FLQLIHNSNPFDA-QP---------PMVFYPEQSS---------------------------------------------------------------------------------------------HVTNLLE---RK---YSNGY----------STDLQVYYEPRPL---------------------DDQ-------LPVD--------------------------------------------------------------------------------------------FQSKQ--------------------------------TSHGT----------------------------------T-RNASFWESNND------------------------NCYSTDLQLYL-E-PN---P------------------------LN--VQPPMHFQPKQNA-----------------------HRTSS-------------------------------------------YLHAMEDAIMKMAC---------------------------------------------------------------------------DPN-----------------------------------------------------------------------------------------------------------------------------------------------------------TSDQFGC--------------------------------------------------------------------------------------------------------------------------------------------------------------------KL-SSSSN----------LPC-----ANRTP-WMWD----------------NV--------------------------------------------------------------WYN-------------------------NADS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---------------------------------------------------------YIAPTKQ----------------------------------------------------------------PIMPSIQF-----------------------------------------------------------------------------------------------------PMSSF----------------------------------------------------------------------------------------PHQM------------------------------------------------------------------------------------------------------------------------------------------------QSSE--AS-----------------------------------------------------------------------------------------------------------------------------------------------------------------------------------------------------------------------------------------------DFTG------NLEFEGKGQ-------------------------------------------------------------------------------------------------------------------------------GYN------------</t>
  </si>
  <si>
    <t>Potri.003G119700.2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NATSR---------Q---VTFSKRRNGLLK---------------------------------KAFEL-------------------------SV-LCD--AE-----------------VAL-IVFS-----S-R-----------G----KL----------------Y-----EF------S-SS------------------------------------S------------------------------------------------------------------------------------------------I-NRT------------------------------------------------------------------------------------------------------------------------------------I------ERYQ------K------------R------A-------K--D-V-G----------------------------------------------------------------------------ISSK--------------M-V----Q-----------D-N--------------------I-------------Q-------------------------------------------------------------------------------------------------------------------------P-V------------------------------------K-------------E--------------D-T--FTLA---------------------------------------------------KKIE-----------LLEV-S--------------------------------------------------------------------------K-----------R-------------KLL--------------------------------------------G-E-------------------------------------------------------------------------------------G--------L--ET-C-----------------------------STDD---------L------------------------QQL------E------------------NQ------------L-------G----------------RS-LT----RI-R--------AR-------------------------------K--------------------------------NQL----FR-------------E--------------RIEKLK--------------------------GE------------------EKIL--------------------------------------------------------------------------------------------------------------------------------------------------------------------------LE-----------------------------------------------------------E----------NTRLR-E------------------------------------------------------------------------------------------K------------------------------------C----------------GM----------------Q-Q--P---D-------------------------------LSS---T------------------------------------------R-KQ---------------------------------------------------------------------------------QL-LE------------------------------------------------------------------------------------------------------------------------------------DRQ-----------------------------------------------------------------------------------------------------------------------------------------------------------------------------------ITE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LAPK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</si>
  <si>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003G169600.1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IAL-IIFS-----N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N-------Y--G-A-P----------------------------------------------------------------------------EP-N--------------V-S----A-----------R-E---A-----L----------E-------------L-------------------------------------------------------------------------------------------------------------------------S-S------------------------------------Q-------------Q--------------E-Y--LKLK---------------------------------------------------ARYE-----------ALQR-T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SSKE---------L------------------------ESL------E------------------RQ------------L-------D----------------MS-LK----QI-R--------ST-------------------------------R--------------------------------TQY----ML-------------D--------------QLNDLQ--------------------------HK------------------EHML--------------------------------------------------------------------------------------------------------------------------------------------------------------------------TA-----------------------------------------------------------A----------NKSLR-E------------------------------------------------------------------------------------------R------------------------------------L----------------------------------M-E-GY---E---------------------------------VN-SL---------QLNL-----------------------------S-----------------------------------------------------------------------------------AED-VG---------------------------------------------------F--------SR-----QQ-----------AQP-------------------------------------------------QGY--------------------------------------------------------------------------------------------------------GFFHP-----------------------------------------------------------------------L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YQPDS----------------------------------------------------------------------------------------------------------------------------------------------AITVV---------------------------------------------------------------------------------------------------------TSG--------------------------P-----------------------------------------------------------------------------------SM--------------------------------------------------------------------TAYMPG----------------------------------------------------------------------------------------------------------------------------------------------------W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</si>
  <si>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003G169700.1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LK----------------------------RIEKKICR---------Q---ITFSKRRNGLIK---------------------------------KARDL-------------------------SL-LCD--VQ-----------------VAL-LVFS-----S-S-----------G----KL----------------Y-----EF------S-SA-G----------------------------------S------------------------------------------------------------------------------------------------L-AKI------------------------------------------------------------------------------------------------------------------------------------L------KRHG------S------------Y------F-------E--E-K-T----------------------------------------------------------------------------AL-S--------------N-G----A-----------N-D--------------------A-------------ELYH---------------------------------------------------------------------------------------------------------------------GK-Y------------------------------------E-------------K--------------K-I--KSFA---------------------------------------------------ELLQ-----------TVQS-I--------------------------------------------------------------------------H-----------R-------------QVG--------------------------------------------N-S-------------------------------------------------------------------------------------N--------F--EE-L-----------------------------TLSD---------L------------------------EQT------E------------------MQ------------L-------D----------------AA-LR----RT-R--------AR-------------------------------K--------------------------------TEL----ML-------------E--------------TINALN--------------------------DK------------------EKTL--------------------------------------------------------------------------------------------------------------------------------------------------------------------------RE-----------------------------------------------------------E----------NQRLQ-T------------------------------------------------------------------------------------------Q------------------------------------L----------------------------------L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GK---------------------------------------------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</si>
  <si>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003G169800.1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LK----------------------------RIENKSSR---------Q---VTFSKRRNGLFK---------------------------------KAREL-------------------------SV-LCD--VQ-----------------VAI-LVFS-----S-C-----------D----KL----------------Y-----EF------S-SV-G----------------------------------R------------------------------------------------------------------------------------------------D-LVL------------------------------------------------------------------------------------------------------------------------------------I------VAYT------R------------A------V-------M--A-R-T----------------------------------------------------------------------------C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L------------------------L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</si>
  <si>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003G170000.1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LK----------------------------RIEKKICR---------Q---ITFSKRRNGLIK---------------------------------KARDL-------------------------SL-LCD--VQ-----------------VAL-LVFS-----S-S-----------G----KL----------------Y-----EF------S-SA-G----------------------------------S------------------------------------------------------------------------------------------------L-AKI------------------------------------------------------------------------------------------------------------------------------------L------KRHR------S------------Y------F-------E--E-K-T----------------------------------------------------------------------------AL-S--------------N-G----A-----------N-D--------------------A-------------ELYH---------------------------------------------------------------------------------------------------------------------GK-Y------------------------------------E-------------K--------------K-I--KSFA---------------------------------------------------ELLQ-----------TVQS-I--------------------------------------------------------------------------H-----------R-------------QVG--------------------------------------------D-S-------------------------------------------------------------------------------------N--------F--EE-L-----------------------------TLSD---------L------------------------EQT------E------------------MQ------------V-------D----------------AA-LR----RT-R--------AR-------------------------------K--------------------------------TEL----ML-------------E--------------TINALN--------------------------DK------------------EKTL--------------------------------------------------------------------------------------------------------------------------------------------------------------------------RE-----------------------------------------------------------E----------NQRLQ-T------------------------------------------------------------------------------------------Q------------------------------------V----------------------------------V-A-MN---ND------------------------------NETNGMM------------------------------------------------------------------------------------------------------------------------------------------------------------------------------------------------------------------------------------------------------------------------SGS-----------------------------------------------------------------------------------------------------------------------------------------------------------------------------------------------------------------------------------------------------------------------------------FEP-----------------------------------------------L--------------------------------------------------------------------------------------------FGL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</si>
  <si>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003G170200.1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LK----------------------------RIENKSSR---------Q---VTFSKRRNGLFK---------------------------------KAREL-------------------------SV-LCD--VQ-----------------VAI-LVFS-----S-C-----------D----KL----------------Y-----EF------S-SV-G----------------------------------S------------------------------------------------------------------------------------------------T-TNI------------------------------------------------------------------------------------------------------------------------------------L------KRYT------S------------H------F-------K--K-K-T----------------------------------------------------------------------------TS-S--------------K-D----A-----------N-H--------------------A-------------E-------------------------------------------------------------------------------------------------------------------------V-Y------------------------------------Y-------------G--------------K-H--ANLK---------------------------------------------------SLAK-----------LLLM-V--------------------------------------------------------------------------E-----------R-------------NLE--------------------------------------------G-P-------------------------------------------------------------------------------------Y--------A--ME-L-----------------------------TLGD---------L------------------------VEL------E------------------KQ------------L-------H----------------VT-LT----HV-R--------DR-------------------------------K--------------------------------IQM----ML-------------E--------------SVKSLH--------------------------DQ------------------EKML--------------------------------------------------------------------------------------------------------------------------------------------------------------------------KE-----------------------------------------------------------E----------NQLLE-K------------------------------------------------------------------------------------------Q------------------------------------I----------------VA----------------M-K-NG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SD-------------------------------------------------------------------------------------------------------HPLYHPP---------------------------------------------------------------------------------------------------------------------------------------------------------------------QQT-------------T---------------------------------L-SL-----------------------------------------------------------------------------------------------------------------------------------------------------------------------------------------------------------------------------------------L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</si>
  <si>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002400.1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TK--V---------------KK-------------------------------------------------------------------------Q--------------------S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ENKSSL---------E---VTFTKRRKGLFN---------------------------------KASEL-------------------------CI-LTG--AE-----------------AAV-IAFS-----P-G-----------K----KA----------------F-----AF------G-FP------------------------------------S------------------------------------------------------------------------------------------------V-DTV------------------------------------------------------------------------------------------------------------------------------------I------DRYI------S------------E------N-------T--E-E-GRS------------------------------------------------------------------------VNTS------------------A----S-----------H-H---R---------------VVQ------------E---------------------------------------------------------------------------------------------------------------------------S------------------------------------R-------------K--------------Q-Y--AEAL---------------------------------------------------AK--------------KEE-E--------------------------------------------------------------------------K----------KR------------------------------------------------------------V-E-T-----------MKEG-GTVGF--------GRDR------------------------F--------------------WWDL-S--------I--ED-M-----------------------------GLEE---------L------------------------ERY------V------------------AS------------M-------E----------------EL-KK----NL-E--------LG------------------------------------------------------L---------MSW----RR-------------Q--------------A---------------------------------------------------------------------------------------------------------------------------------------------------------------------------------------------------------------------------------TL-----------------------------------------------------------H----------PDSWI-------WI-----------------------------------------------------------------------------------------------------------------PASTQRVL---------------------------------------------------------------------------------------------------------------------------ID---------------------------------------------------------------------------------------------------------------------------------------------------------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CM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</si>
  <si>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010200.1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Q-----------------------------------------------------------------------------------------------------------------------------------------------------------------------------------ETELVNT--T---------------RR-------------------------------------------------------------------------W--------------------G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E---------------------------------MK----------------------------KIESKSSL---------I---VTFCKRRNGLFK---------------------------------KASEF-------------------------CNLYDD--AS-----------------LAI-VVLS-----P-N-----------Q----RP----------------Y-----SF------G-HP------------------------------------D------------------------------------------------------------------------------------------------V-NTV------------------------------------------------------------------------------------------------------------------------------------V------DQCL------G------------D------Q-------E--S-S----------------------------------------------------------------------------ERNNISCSED------------T----H----------GK-N-NMDCD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N--E--------------------------------------------------------------------------E----------GE------------------------------------------------------------G-------------------------------------------------------------C--------------------WWER-S--------V--ED-M-----------------------------NLEE---------L------------------------EKF------R------------------AS------------L-------E----------------TL-KN----NV-A--------MR------------------------------------------------------V---------REE----RR-------------T--------------R---------------------------------------------------------------------------------------------------------------------------------------------------------------------------------------------------------------------------------VS-----------------------------------------------------------T----------RD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GF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</si>
  <si>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064300.1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Y----------------------------QN-----------------------------------------------------------------------------------------------------------------------------------------------------E-SLES--S---------------PL-------------------------------------------------------------------------R--------------------K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IK----------------------------RIENTTNR---------Q---VTFCKRRSGLLK---------------------------------KAYEL-------------------------SV-LCD--AE-----------------VAL-IVFS-----S-R-----------G----RL----------------Y-----EY------S-ND------------------------------------S------------------------------------------------------------------------------------------------V-KST------------------------------------------------------------------------------------------------------------------------------------I------ERYK------K------------A------S-------A--D-S-S----------------------------------------------------------------------------NTGS--------------V-S----E-----------A-N--------------------A-------------Q-------------------------------------------------------------------------------------------------------------------------Y-Y------------------------------------Q-------------Q--------------E-A--AKLR---------------------------------------------------SQIG-----------NLQN-S--------------------------------------------------------------------------N-----------R-------------HML--------------------------------------------G-E-------------------------------------------------------------------------------------A--------L--SS-L-----------------------------SVKE---------L------------------------KSL------E------------------IR------------L-------E----------------KG-IS----RI-R--------SK-------------------------------K--------------------------------NEL----LF-------------A--------------EIEYMQ--------------------------KR------------------EVDL--------------------------------------------------------------------------------------------------------------------------------------------------------------------------HN-----------------------------------------------------------N----------NQLLR-A------------------------------------------------------------------------------------------K------------------------------------I----------------------------------S-E-NE---R------------------------------KRQSM-NL----------------------------------------------------------------------------------------------------------------------------------MP-----------------------------------------------GGADF--------EIV-----------------QSQP---------------------------------------Y--------DSR--------------------------------------------------------------------------------------------------------NYSQV---------------------------------------------------------------------NGLQP---------------------------------------------------------------------ASH------Y---------SHQ-DQM-------------A---------------------------------L-QL------------------------------------------------------------------------------------------LI-ISK-CSS-----------------------------------------FSHFHIP-WRVPGFPLSA-----------------------------------------------------------------------------------------------------------------------------------------KATCM--------------------------------------------------------------------------------------------------------LKNL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</si>
  <si>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115400.1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KINR---------Q---VTFSKRRTGLLK---------------------------------KAHEI-------------------------SV-LCD--AD-----------------VAL-IVFS-----T-R-----------G----KL----------------F-----EY------S-TD-S----------------------------------S------------------------------------------------------------------------------------------------M-ESI------------------------------------------------------------------------------------------------------------------------------------L------ERYE------R------------C------S-------Y--L-E-Q----------------------------------------------------------------------------QLVP----------------N----G-----------S-E--------------------H-------------Q------------------------------------------------------------------------------------------------------------------------ES-W------------------------------------S-------------L--------------E-H--PKLM---------------------------------------------------ARVE-----------ILQR-N--------------------------------------------------------------------------L-----------R-------------NYA--------------------------------------------G-Q-------------------------------------------------------------------------------------E--------L--DP-L-----------------------------SLKE---------L------------------------QYL------E------------------QQ------------I-------D----------------TA-LK----RI-R--------SR-------------------------------K--------------------------------NQL----IH-------------E--------------SLNELR--------------------------KK------------------EKEL--------------------------------------------------------------------------------------------------------------------------------------------------------------------------QE-----------------------------------------------------------Q----------NNILA-E------------------------------------------------------------------------------------------Q------------------------------------V----------------------------------K-E-NE---KS----------------------------L-TEQ--------------AQW-----------------------------E-------------------------------------------------------------------------------------------------------------------------------------------------------------------------QRNL----------------------------------------------GQNSS--------------------------------------------------------------------------------------------------------SFMPPV----------------------------------------------------------------------VQPPLQ-------------------------------------------------------------------PPM-----------------P-PHA-------------P---------------------------------L-TI------------------------------------------------------------------------------------------G--------------------------------------------------------DSFQ----------------------------------------------------------------------------------IIGFLN---------------------------------------------------------GNENV----------------------------------------------------------------------------------------------------------EV--------------------------Q-----------------------------------------------------------------------------------------------------------------------------------------------------TPPST--MPS----------------------------------------------------------------------------------------------------------------------------------------------------WM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VNDTI--------------------------------------------------------------------------------------------------------------------------------------------</t>
  </si>
  <si>
    <t>Potri.004G115500.1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T-S----------------------------------N------------------------------------------------------------------------------------------------M-LKT------------------------------------------------------------------------------------------------------------------------------------L------ERYQ------K------------C------S-------Y--G-A-E----------------------------------------------------------------------------EV-N--------------K-P----A-----------K-E--------------------L-------------EVS----------------------------------------------------------------------------------------------------------------------LS-S------------------------------------Y-------------R--------------E-Y--LKVK---------------------------------------------------ARFE-----------ALQR-T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TKE---------L------------------------EQL------E------------------RQ------------L-------E----------------SS-LN----QV-R--------ST-------------------------------K--------------------------------TQY----ML-------------D--------------QLADLQ--------------------------NK------------------EHLL--------------------------------------------------------------------------------------------------------------------------------------------------------------------------LE-----------------------------------------------------------A----------NRGLT-I------------------------------------------------------------------------------------------K------------------------------------L----------------------------------D-E-IS---A---------------------------------RN-SL---------RPSW-----------------------------E-GDD-------------------------------------------------------------------------------QQN-MS---------------------------------------------------Y--------GH------------------QHA-------------------------------------------------QSQ--------------------------------------------------------------------------------------------------------GLFQA-----------------------------------------------------------------------LEC---------------------------------------------------------------------------------------------NP-------------T---------------------------------L-QI------------------------------------------------------------------------------------------G----------------------------------------------------------Y-NPV----------------------------------------------------------------------------------GSD---------------------------------------------------------QMTAT---------------------------------------------------------------------------------------------------------THAT-------------------------Q-----------------------------------------------------------------------------------QV--------------------------------------------------------------------H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</si>
  <si>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130900.1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GK-------------------------------------------------------------------------Q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IK----------------------------RIENEDDR---------L---ITFSKRRSGIYK---------------------------------KASEL-------------------------VT-LCG--AE-----------------VAV-LVFS-----P-A-----------G----KA----------------F-----SF------G-HP------------------------------------S------------------------------------------------------------------------------------------------I-ESV------------------------------------------------------------------------------------------------------------------------------------A------NRFL------G------------Q------N-------I--A-P----------------------------------------------------------------------------NDNTHPLVE-------------A----H-----------R-K---V---------------RIN------------E---------------------------------------------------------------------------------------------------------------------------L------------------------------------N-------------Q--------------Q-H--NELL---------------------------------------------------SE--------------MEA-E--------------------------------------------------------------------------R----------DR------------------------------------------------------------G-K-V-----------LKEG-TSEKS----------SQ------------------------G--------------------WWEA-P--------I--DE-L-----------------------------SLQE---------L------------------------KQM------N------------------VM------------L-------E----------------EF-HK----NL-H--------KT------------------------------------------------------I---------NEL----RR-------------N--------------G---------------------------------------------------------------------------------------------------------------------------------------------------------------------------------------------------------------------------------GA-----------------------------------------------------------S----------SSS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VH--TGHAT----------------------------------------------------------------------------------------------------------------------NIP------------------------------------FC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</si>
  <si>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131100.1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IE----------------------------MVKDSNSR---------Q---VTFSKRRTGVFK---------------------------------KANEL-------------------------AT-LCG--VQ-----------------IAI-IVFS-----P-G-----------G----KP----------------F-----SF------G-HP------------------------------------N------------------------------------------------------------------------------------------------V-EFV------------------------------------------------------------------------------------------------------------------------------------A------QRFL------N------------R------D-------K--K-P----------------------------------------------------------------------------KVSAGSLVD-------------S----Q-----------Q-E---A---------------RLE------------K---------------------------------------------------------------------------------------------------------------------------L------------------------------------N-------------S--------------Q-L--NDIL---------------------------------------------------RK--------------LQY-E--------------------------------------------------------------------------R----------KR------------------------------------------------------------G-E-L-----------LEKA-MKLKG----------SE--------------------------------------------------PK------LI--GE-L-----------------------------NLDE---------L------------------------RKM------K------------------GE------------L-------E----------------EL-QE----KL-R--------GR------------------------------------------------------V---------TEM----EA-------------S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LLLL----------------S-----------------K-KPT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KH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</si>
  <si>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004G222200.1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----------------EIG---------------------------------------------------------------------------------------------------------------------------------------------------------------TTRMPN----------------HQ---------------------------------------------------------------------------------------------------------------------------------------------RK---------------------------------KI----------------------------LNRDQASH---------A---MSFSKRTKTLKK---------------------------------KAHEL-------------------------QT-LCD--VK-----------------ICM-VCFG-----P-D-----------S----TV-------------------Q--TW---------P-EGA-----------------V--------------E------------------------------------------------------------------------------------------------V-KDA------------------------------------------------------------------------------------------------------------------------------------I------MSYK------G------------L------G-------D------RK----------------------------------------------------------------------------------------------------------------K-Y-------------------ESSL-----------LGY-------------------------------------------------------------------------------------------------------------------------L------------------------------------H-------------D--------------K-K--MKLE---------------------------------------------------VKKR----------------K-------------------------------------------------------------------------VM----------KK----------KVNKEL----------------------IV------KWSD----------------------------------------------------------------------------------------------------------HV--DG-L-----------------------------SDDA---------L------------------------RDT------V------------------NT------------L-------E----------------SR-LF----DL-K--------EK------------------------------------------------------I----------KL----CM--------Q----R--------------DKV------------------------------E--------------AIQDHVDM------------------------------------------------------------------------------------------------------------------------------------------------------------EFE-------------------------------------MDGS-------------------------------S-------VPSSAAG-----------------------------------------------------------------------------------------ATAW------------------------------------------------------------------------------------------------------------------PADVM---------------------------------------------------------------------------------------------------------------------------------------------------------------------------------------------------------------------DTNINVVET-----------------------------------------VGNND--------------------------------------------------------------------------------------------------KDAASTSFEM------------------------------------------------------------------------------------------------------------------------------------------------------------------PPLP-KDSSDWM--------E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NWM---------------------------------------------------------------ENDEAYQ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FEND--DWFNEW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</si>
  <si>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002400.1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FIVNDSAR---------K---ATFKKRRKGLMK---------------------------------KVSEL-------------------------ST-LCG--ID-----------------ACA-IIYS-----P-Y-----------D----SQ------------------PE--VW---------P-SP------------------L--------------G------------------------------------------------------------------------------------------------V-QRV------------------------------------------------------------------------------------------------------------------------------------L------SKFK------T------------M------P-------E--M-E-QS----------------------------------------------------------------------------------------------------------------K-K-------------------MVNQ-----------ESF-------------------------------------------------------------------------------------------------------------------------L------------------------------------R-------------Q--------------R-I--TKAS---------------------------------------------------EQLR-----------KQRK-E-------------------------------------------------------------------------NR----------EK----------EVTQAM----------------------FQ------CL-T----------G-K-------------------------------------------------------------------------------------IN-------L--AN-L-----------------------------NMID---------L------------------------NDL------G------------------WM------------I-------D----------------RN-LK----DV-E--------KR------------------------------------------------------V----------ET----LN--------K----R--------------SRSSTGGTSHTSQ-----------------------------------------------------------------------------------------------------LAAVAATGAGP--------------------------------------------------------------------------------------------------SNGGQ-----------------------------------------------------------Q-------APESSQ-----------------------------------------------------------------------------KADVLATTNLGVNVDSML--------------------------------RQQWF----------------------------------M-D------------------------------------------------------------------------------------------------------------------------------------------------------------------------------MVT--------------------------------------------------------------------------------PQETA--------------------------------------------------------------------------------------------------------------------------------------------------------ILGF---------------------------------------------------------------------------GG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NM----------------------------------------------------------------------MLPFGDTN-------------------------------------------------------------------HN--------------------------------A-----------------------------------------LFSN-------------------------------------------PFFPL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</si>
  <si>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091100.1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HEVHF-------------G-----------------------------------------------------------------------------------------------------S-------------------------------------------------------------F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IA---------------------------------IR----------------------------RIENQTTR---------Q---VTFSKRRAVLLK---------------------------------KTHEL-------------------------SV-LCD--AQ-----------------IGL-IIFS-----S-T-----------G----KL----------------C-----QY------C-SE-G-------------------L--------------R------------------------------------------------------------------------------------------------M-EQI------------------------------------------------------------------------------------------------------------------------------------I------ERYQ------R------------M------T-------G--T-C-I------------------------------------------------------------------------------------------------P----D-----------H-D--------------------R-------------R------------------------------------------------------------------------------------------------------------------------EQ-L------------------------------------Y-------------G--------------E-L--AMLR---------------------------------------------------KESR-----------RLHS-N--------------------------------------------------------------------------M-----------R-------------CYT--------------------------------------------G-E-------------------------------------------------------------------------------------D--------M--SS-I-----------------------------PYEE---------L------------------------DAV------E------------------QE------------L-------E----------------RA-VN----KV-R--------HR-------------------------------K--------------------------------NEL----LH-------------Q--------------QLENLR--------------------------RK------------------ERML--------------------------------------------------------------------------------------------------------------------------------------------------------------------------EE-----------------------------------------------------------E----------NSNMY-R------------------------------------------------------------------------------------------W------------------------------------I----------------------------------Q-E-HR---AA----------------------------LGYQQA-A-----------------------------------I--EANPVE-HQQ----------------------------------------------------------------------------------VLDQF------------------------------------------------QF--------------------------CGERPVAC--------------------------------------------FSFQT--------------------------------------------------------------------------------------------------------SLIKLT--------------------H--------------------------------------------TISSLLSPAFKA--------------------------------------------------------------------------------------L-AST-------------TEV-----------SKE---------LVRQTK-KL-QG-----------------------------------------------------------------------------------------SSVY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</si>
  <si>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118000.1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PTNR---------Q---VTYSKRRNGIFK---------------------------------KAQEL-------------------------TV-LCD--AK-----------------VSL-IMFS-----N-T-----------N----KF----------------H-----EY------I-SP-S-------------------T--------------TYV----------------------------------------------------------------------------------------------T-KKI------------------------------------------------------------------------------------------------------------------------------------Y------DQYQ------K------------A------L-------G--I-D-L---------------------------------------------------------------------------------------------------------------WSA-Q--------------------Y-------------E-------------------------------------------------------------------------------------------------------------------------K-M------------------------------------Q-------------E--------------Q-L--RKLK---------------------------------------------------DINH-----------KLKK-E--------------------------------------------------------------------------I-----------R-------------QRI--------------------------------------------G-E-------------------------------------------------------------------------------------D--------L--NE-L-----------------------------SIDH---------L------------------------RVL------E------------------QN------------M-------T----------------EA-LN----GV-R--------GR-------------------------------K--------------------------------YHV----IK-------------T--------------QTETYK--------------------------KK------------------VRSL-----------------------------------------------------------------------------------------------------------------------------------------------------------------------EEREE-----------------------------------------------------------R----------HGNLW-M------------------------------------------------------------------------------------------E------------------------------------Y----------------------------------E-A-KM------------------------------------EDP-RYG---------------------------------------LVD-SE-G--------------------------------------------------------------------------------------------------------------------------------------DY--------------------------------------------------------------------------------ESA-------------------------------------------------------------------A------------------------------------ALVNG-ASNL--------------------------------------------------------------YAFRLH-----------------------------------------------------------------------QG---HHH--------------HHP-------------N---------------------------------L-HL-----------------------------------------------------------------------------------------AG---------------------------------------------------------GF----------------------------------------------------------------------------------------------------------------------------------------------------GPH--------------------------------------------------------------------------------------------------------------------------------------------------------------------------------------------------------------------------DLR-----------------------------------------------------------------------------------------------------------------------------------------------------------------------------------------------------------------------------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</si>
  <si>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150700.1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R----------------------------RIDNSTSR---------Q---VTFSKRRGGLLK---------------------------------KAKEL-------------------------AI-LCD--AE-----------------VGV-MIFS-----S-T-----------G----KL----------------Y-----DF------S-ST------------------------------------S------------------------------------------------------------------------------------------------T-ISK------------------------------------------------------------------------------------------------------------------------------------Y------RC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</si>
  <si>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155300.1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NVAAR---------Q---VTFSKRRRGLLK---------------------------------KAEEL-------------------------SV-LCD--VE-----------------VAV-IIFS-----A-T-----------G----KL----------------F-----EY------S-SS------------------------------------S------------------------------------------------------------------------------------------------M-KDV------------------------------------------------------------------------------------------------------------------------------------L------ARYN------L------------H------S-------N--N-L-D----------------------------------------------------------------------------KLN---------------Q-P----S-----------L-E--------------------L-------------QL--------------------------------------------------------------------------------------------------------------------------E------------------------------------N-------------S--------------N-H--MRLR---------------------------------------------------KEVS-----------EKSH-Q--------------------------------------------------------------------------L-----------R-------------RMR--------------------------------------------G-E-------------------------------------------------------------------------------------E--------L--QG-L-----------------------------NIEE---------L------------------------QQL------E------------------KV------------L-------E----------------VG-LC----CV-L--------ET-------------------------------K--------------------------------GER----IM-------------N--------------EISTLE--------------------------RK------------------GAQL--------------------------------------------------------------------------------------------------------------------------------------------------------------------------LE-----------------------------------------------------------E----------NKHLK-Q------------------------------------------------------------------------------------------K------------------------------------M----------------------------------T-T-IC---KG------------------------------KRP---A----------------------------------------LVD-LDT-----------------------------------------------------------------------------------AV-------------------------------------------------------------------------------QEERM------------------------------------------------SSE--------------------------------------------------------------------------------------------------------STSNVCCS---------------------------------------------------------------------SSGP--------------------------------------------------------------------PV-----ED--D--------S-SDT-------------S---------------------------------L-KL------------------------------------------------------------------------------------------GLAI-------------------------------------------------------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</si>
  <si>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155700.1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NVAAR---------Q---VTFSKRRRGLLK---------------------------------KAEEL-------------------------SV-LCD--VE-----------------VAV-IIFS-----A-T-----------G----KL----------------F-----EY------S-SS------------------------------------S------------------------------------------------------------------------------------------------M-KDV------------------------------------------------------------------------------------------------------------------------------------L------ARYN------L------------H------S-------N--N-L-D----------------------------------------------------------------------------KLN---------------Q-P----S-----------L-E--------------------L-------------QL--------------------------------------------------------------------------------------------------------------------------E------------------------------------N-------------S--------------N-H--MRLR---------------------------------------------------KEVS-----------EKSH-Q--------------------------------------------------------------------------L-----------R-------------RMR--------------------------------------------G-E-------------------------------------------------------------------------------------E--------L--QG-L-----------------------------NIEE---------L------------------------QQL------E------------------KV------------L-------E----------------VG-LC----CV-L--------ET-------------------------------K--------------------------------GER----IM-------------N--------------EISTLE--------------------------RK------------------GAQL--------------------------------------------------------------------------------------------------------------------------------------------------------------------------LE-----------------------------------------------------------E----------NKHLK-Q------------------------------------------------------------------------------------------K------------------------------------M----------------------------------T-T-IC---KG------------------------------KRP---A----------------------------------------LVD-LDT-----------------------------------------------------------------------------------AV-------------------------------------------------------------------------------QEERM------------------------------------------------SSE--------------------------------------------------------------------------------------------------------STSNVCCS---------------------------------------------------------------------SSGP--------------------------------------------------------------------PV-----ED--D--------S-SDT-------------S---------------------------------L-KL------------------------------------------------------------------------------------------GLAI-------------------------------------------------------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</si>
  <si>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169600.1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----------RN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LQ---------------------------------------------------------------------------------------------------------------------------------------------LE---------------------------------IK----------------------------RIESNTDR---------Q---VTFSKRRNGFIK---------------------------------K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</si>
  <si>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005G182200.1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ASNR---------Q---VTYSKRKNGIIK---------------------------------KAKEI-------------------------TV-LCD--AQ-----------------VSL-VIFA-----S-S-----------G----RM----------------H-----EY------C-SP-S-------------------T--------------T------------------------------------------------------------------------------------------------V-VDL------------------------------------------------------------------------------------------------------------------------------------L------DKYH------K------------Q------S-------G--K-R-L---------------------------------------------------------------------------------------------------------------WDA-K--------------------H-------------E-------------------------------------------------------------------------------------------------------------------------N-L------------------------------------S-------------K--------------E-I--DRIK---------------------------------------------------KEND-----------SMQI-E--------------------------------------------------------------------------L-----------R-------------HLK--------------------------------------------G-E-------------------------------------------------------------------------------------D--------I--SS-L-----------------------------HHTE---------L------------------------MAI------E------------------EA------------L-------D----------------AG-LA----AV-C--------KK-------------------------------Q--------------------------------MEY----HS-------------M--------------LEQN------------------------------------------------EKML--------------------------------------------------------------------------------------------------------------------------------------------------------------------------DE-----------------------------------------------------------E----------FKRLQ-F------------------------------------------------------------------------------------------V------------------------------------L----------------------------------Q-Q-QE---------------------------------MAMGEN-AM------------------------------------------E-MENAYH---------------------------------------------------Q----------------------------------------------------------------------------QRMRDYN------------------------------------------------------------------------------------------------------------------------------------------------------------------------------------------------FQVP--------------------------------------------------------------FAFRVQP--------------------------------------------------------------------------------------------IQP-------------N---------------------------------L-QER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</si>
  <si>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006G048700.1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LNSR---------Q---VTFSKRRNGLLK---------------------------------KAREL-------------------------SV-LCD--AE-----------------VAV-IVFS-----S-T-----------G----KL----------------Y-----EF------S-ST------------------------------------S------------------------------------------------------------------------------------------------M-EHT------------------------------------------------------------------------------------------------------------------------------------L------SRYG------S------------G------L-------D--L-D-Y----------------------------------------------------------------------------NDH-----------------PS--DD-----------H-G--------------------A-------------E------------------------------------------------------------------------------------------------------------------------HS-N------------------------------------S-------------A--------------E-V--NAVK---------------------------------------------------DELS-----------KLRL-T--------------------------------------------------------------------------C-----------L-------------QMM--------------------------------------------G-Q-------------------------------------------------------------------------------------Q--------L--DG-L-----------------------------SFKE---------L------------------------QHL------E------------------HQ------------L-------S----------------AG-IL----SV-K--------DK-------------------------------K--------------------------------EQM----LM-------------D--------------QLKKSK--------------------------MQ------------------EQKA--------------------------------------------------------------------------------------------------------------------------------------------------------------------------TL-----------------------------------------------------------E----------NESLR-K------------------------------------------------------------------------------------------Q------------------------------------I----------------------------------E-E-LK---RGS----------------------------------------------------------------------------------------------------------------------------------------------------------------------RPKS------------------------------------------------AF-------LELS---------------PLDRRF----------------------------------------------AVASSKPD-----------------------------------------------------------------------------------------------------SNRKPQEEE----------------------------------------------------------------------------------------------------------------------------------------------------------------DLSDT-------------S---------------------------------L-HL------------------------------------------------------------------------------------------GLS-------------------------------------------------------------------------------------------------------------------------------------------------------------------------------------------------------------SDV---------------------------------------------------------------------------------------------------------CHK--------------------------R-----------------------------------------------------------------------------------KADK--------------------------------------------------------------IESVS-NDSGSQVA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</si>
  <si>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006G201700.1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T----------------------------WIVNDAAR---------K---ASLKKRRVGLLK---------------------------------KVSEL-------------------------TI-LCG--IE-----------------AFV-IIYS-----P-D-----------E----PE------------------PA--VW---------P-SR------------------P--------------E------------------------------------------------------------------------------------------------V-RQL------------------------------------------------------------------------------------------------------------------------------------L------MRFQ------N------------M------P-------D--M-E-RY----------------------------------------------------------------------------------------------------------------K-K-------------------MTNQ-----------ESY-------------------------------------------------------------------------------------------------------------------------L------------------------------------K-------------E--------------R-M--AKLN---------------------------------------------------DQSR-----------KHLK-T-------------------------------------------------------------------------NR----------EL----------EMAGLM----------------------QQ------VY-Q----------D-K-------------------------------------------------------------------------------------G--------F--DG-L-----------------------------DQTQ---------L------------------------RGL------T------------------LL------------V-------E----------------EK-MK----EI-R--------KR------------------------------------------------------V----------EY----FQ--------Q----I--------------PPLQPGA--------------------------------------------------------------------------------------------------------------------------------------------------------------------------------FPPG------------------------------------PFPSN----------------------------------------------------------HQ-------DPNKDDGGDDDG------------------------------------TSGQAGG-------------------------------ESRDGRNNPKDGGAS--------------------------------WDHWF----------------------------------T-D------------------------------------------------------------------------------------------------------------------------------------------------------------------------------IIN--------------------------------------------------------------------------------NPEHNVAGGSSA--------------------------------------------------------------------------------------------------------------------------------------RNVLGRPHLINFTGV---------------------------------------------------------------------------SSGGGPDIG-------------------------------------------F------------------------------------HPG-----------------------------------------------------------------------------------------------------------------------------------------------HNGGGGSSFR---------------------------------------------------------------------------------------------------------------------------------------------------------------------------------------------------------------DIV-----------------------------------------------------------------------------------------------GLGLPHS--------------------------R-----------------------------------------------------------------------------------NMGGIRGGHSFDLG----------------------------------------------------------QLPHENESLRGSSSAGG----------------NNFDLRLPLGSNMTGGNNAGNSFDHWLPRGLGFNPGGNNSVGHN------------------FDLDLPQGNDVGGNSTGGNNF----------------------------------DLWLPHVNNMGRNSAVVNN--VDP-------WLAR---GDMGGENLGLGLLPGSDFAGSSTGGNP-----------------------------------------------------------------------------------------------------------------------------------FHGLQG---MHRRGYSG--------------------------------------------------------------------------------------------------------------------------------------------------------------------------------------------------------------------------------------GGAGSASG---------SDLGLPG-----------------------SFGAGSRDIG-----------------------------------------------------------------------------------------------------------</t>
  </si>
  <si>
    <t>Potri.006G258500.1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T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P---------------------------------MA----------------------------KRETAEQR---------S---VTFTKRRQGLFN---------------------------------KAADL-------------------------CR-ICD--AQ-----------------IAI-MVSS-----T-G-----------SKE--KV----------------Y-----TF------G-HS------------------------------------S------------------------------------------------------------------------------------------------V-DAV------------------------------------------------------------------------------------------------------------------------------------F------DRFL------D------------N------F-------T--A-APEA----------------------------------------------V------------------------------------------------A----Y-------------E---A---------------GIKSA----------SNS-------------------------------------------------------------------------------------------------------------------------L------------------------------------Y-------------E--------------E-I--KALE---------------------------------------------------GDVN-----------TLMQ-N--------------------------------------------------------------------------K----------KR----------------------------------------------------------NVG--------------------------------------------------------------------------------GVLWDA----------L--EE-I----------------------EQ--SNTSVEE---------L------------------------HDV------V------------------DI------------L-------E----------------SL-LG----QA-K--------NK--------LMNNATA----------------------------------NLGVRIA---VEPKSDNFL--ALE---P-KPRD----D--------------SLSSLGGD----------------------------------------QVGQNSAI------------------------------------------------------------------------------V------------------------------------------------------------------------G------------DNGANYSDSY-------------------------------------------------WN---ADGS----------------------------------------------------------------------------------------------------------------------------------------------------------------TT-----------------D-SCMDF--------------------------------------------PV-----------------------------------EVD--------------------------------------------------------------------------------------------------------------------------------VDLIWNLLESSDFSSGS---------------------------------------------------------------------DKVISMSNSS--------------D-------------------------------C----------------------------------------------TLSGTGSESASGSQENEDNVFPATN-------------------------------------------------------------------------------------------------------------------------------------------------------------LDSEL---------------------------------------------FKDMELVDCG----------------------------------------------------TYNTT----------------------PDPGSGDIDQHYAMD-------------------------------------------------------------------------------------------------------------------------------------GD---------------------------------------------------------------------------------------------------------C-----------------------------------------------------------------NAK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</si>
  <si>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010800.1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R---------------------------------------------------------------------------------------------------------------------------------------------IQ---------------------------------IK----------------------------KIDNATAR---------Q---VTFSKRRRGLFK---------------------------------KAEEL-------------------------SV-LCD--AD-----------------VAL-IIFS-----S-T-----------G----KL----------------F-----EF------S-SS------------------------------------S------------------------------------------------------------------------------------------------M-KEI------------------------------------------------------------------------------------------------------------------------------------L------ERHN------L------------H------S-------K--N-L-E----------------------------------------------------------------------------KLE---------------Q-P----S-----------L-E--------------------L-------------QL------------------------------------------------------------------------------------------------------------------------V-E------------------------------------D-------------S--------------T-C--SRLS---------------------------------------------------KEVA-----------EKSH-Q--------------------------------------------------------------------------L-----------R-------------QMR--------------------------------------------G-E-------------------------------------------------------------------------------------D--------L--RG-L-----------------------------DIDE---------L------------------------LQL------E------------------KS------------L-------E----------------AG-LS----CV-I--------EK-------------------------------K--------------------------------GEK----IM-------------N--------------EITDLQ--------------------------RK------------------GMQL--------------------------------------------------------------------------------------------------------------------------------------------------------------------------ME-----------------------------------------------------------E----------NERLK-Q------------------------------------------------------------------------------------------Q------------------------------------V----------------------------------V-E-IS---NG------------------------------RKH---V----------------------------------------TAD-SEN-----------------------------------------------------------------------------------VG-------------------------------------------------------------------------------YEEGQ------------------------------------------------SSE--------------------------------------------------------------------------------------------------------SVTNVCNS----------------------------------------------------------------------NGP--------------------------------------------------------------------LH-----DY--E--------S-SDT-------------S---------------------------------L-KL------------------------------------------------------------------------------------------GLVQ-------HI-------------------------------------Q-----RGFYTSVSVCLSA----------------------------------------------------------------V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</si>
  <si>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017000.1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PTNR---------Q---VTYSKRRNGIFK---------------------------------KAQEL-------------------------TV-LCD--AK-----------------VSL-IMFS-----N-T-----------N----KL----------------N-----EY------I-SP-S-------------------T--------------S------------------------------------------------------------------------------------------------T-KKI------------------------------------------------------------------------------------------------------------------------------------Y------DQYQ------N------------A------L-------G--I-D-L---------------------------------------------------------------------------------------------------------------WGT-Q--------------------Y-------------E-------------------------------------------------------------------------------------------------------------------------K-M------------------------------------Q-------------E--------------H-L--RKLN---------------------------------------------------DINH-----------KLRQ-E--------------------------------------------------------------------------I-----------R-------------QRR--------------------------------------------G-E-------------------------------------------------------------------------------------G--------L--ND-L-----------------------------SIDH---------L------------------------RGL------E------------------QH------------M-------T----------------EA-LN----GV-R--------GR-------------------------------K--------------------------------YHV----IK-------------T--------------QNETYR--------------------------KK------------------VKNL--------------------------------------------------------------------------------------------------------------------------------------------------------------------------EE-----------------------------------------------------------R----------HGNLL-M------------------------------------------------------------------------------------------E------------------------------------Y----------------------------------E-A-KL------------------------------------EDR-QYG---------------------------------------LVD-NE---------------------------------------------------------------------------------------------------------------------------------------------------------------------------------------------------------------------------AA-------------------------------------------------------------------V------------------------------------ALANG-ASNL--------------------------------------------------------------YAFRLH-----------------------------------------------------------------------HG---HNHHH------------HLP-------------N---------------------------------L-H------------------------------------------------------------------------------------------LG--------------------------------------------------------DGF----------------------------------------------------------------------------------------------------------------------------------------------------GAH--------------------------------------------------------------------------------------------------------------------------------------------------------------------------------------------------------------------------ELR-----------------------------------------------------------------------------------------------------------------------------------------------------------------------------------------------------------------------------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</si>
  <si>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050400.1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LR----------------------------KIENRTNR---------H---ITFAKRKSGLVK---------------------------------KAHEL-------------------------ST-LCD--VE-----------------IAV-IIFS-----P-A-----------G----KL----------------I-----LF------D-AK-K----------------------------------R------------------------------------------------------------------------------------------------P-EEI------------------------------------------------------------------------------------------------------------------------------------I------ESYL------N------------L------S-------E--K-Q-RG-----------------------------------------------------------------------------------------------------------------------------------------------------RY--------------------------------------------------------------------------------------------------------------------------------------------------------------------------------------------E-I--------------------------------------------S------------FQVF-----------NLGD-K--------------------------------------------------------------------------L-----------R-------------NLL------------------------------------------------------------------------------------------------------------------------------------------------------------------------------------E---------L------------------------QEI------E------------------NE------------ILLCNFESE----------------NI-ER----QI-R--------DK-------------------------------T---------------------------------------LHG---------------------------LLVMLE--------------------------RK------------------RNMI-------------------------------------IYFF---------------------------------------------------------------------------------------------------------------------------------------------------------------------------------------------------------HSPFKHSF-----------------------------------------------------------------------------------------Q------------------------------------L--------------------------------------LS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N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</si>
  <si>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073000.1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R----------------------------RIENQTTR---------Q---VTFSKRRAGLLK---------------------------------KTHEL-------------------------SV-LCD--AQ-----------------IGL-IIFS-----S-T-----------G----KL----------------C-----QY------C-TE-G-------------------L--------------R------------------------------------------------------------------------------------------------M-EQL------------------------------------------------------------------------------------------------------------------------------------I------ERYQ------K------------M------S-------G--T-R-I------------------------------------------------------------------------------------------------P----E-----------H-D--------------------S-------------R------------------------------------------------------------------------------------------------------------------------EQ-L------------------------------------F-------------G--------------E-L--AMLR---------------------------------------------------NETR-----------RLQS-N--------------------------------------------------------------------------M-----------R-------------RYT--------------------------------------------G-E-------------------------------------------------------------------------------------D--------T--SS-I-----------------------------PFEE---------L------------------------DEV------E------------------QE------------L-------E----------------RS-VI----KV-R--------DR-------------------------------K--------------------------------NEL----LH-------------Q--------------QLENLR--------------------------RK------------------ERML--------------------------------------------------------------------------------------------------------------------------------------------------------------------------EE-----------------------------------------------------------E----------NSNMY-R------------------------------------------------------------------------------------------W------------------------------------I----------------------------------Q-E-HR---VA----------------------------LEYQQA-A-----------------------------------M--EAKPVE-PQQ----------------------------------------------------------------------------------VLDQF------------------------------------------------PF--------------------------CGE----------------------------------------------------PS--------------------------------------------------------------------------------------------------------SVLQLS-----------------------------------------------------------------TISHQIDP------------------------------------------------------------------------------YHLQ--------L-AQP-------------C---------------------------------L-QG-----------------------------------------------------------------------------------------S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</si>
  <si>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087500.1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RIENNTNR---------Q---VTFSKRRNGLIK---------------------------------KAYEL-------------------------AI-LCD--ID-----------------IAL-IMFS-----P-S-----------G----RL----------------S-----HF------S-GK-R----------------------------------R------------------------------------------------------------------------------------------------L-EDV------------------------------------------------------------------------------------------------------------------------------------I------ARYI------N------------M------S-------E--H-D-RDFSC-----------G---------------------------------IQNREYLLNILRKLKTENDMALQAAK--QDS----------------L----SQFN-------FN-Q--------------------F-------------I-------------------------------------------------------------------------------------------------------------------------E-I------------------------------------Q-------------L--------------E-A--RNLQ---------------------------------------------------HQLY-----------MAEE-Q--------------------------------------------------------------------------L-----------R-------------LYE--------------------------------------------P-D-------------------------------------------------------------------------------------P--------L--KI-T-----------------------------SMME---------L------------------------ESC------E------------------KT------------L-------L----------------DT-MA----RL-E--------ER-------------------------------K--------------------------------KCI----LS-------------N-------------PAVSTYD--------------------------PS----------------SMQMFL------------------------------------------------------------------------------------------------------------------------------------------------------------------------DTNG-----------------------GM-PDFEND----------------IVSWL-----PE----------NGNNP-S------------------------------------------------------------------------------------------S------------------------------------V-R------------VGSDQ------SSCVPVS----NQSS---MTL--FD------------------------------ALS---------------------------------H--VTNNVN-ANHCNN---------------------------------------------------M---------------EGS-NINNSNSEVFP--------------------------------------------------SW----------------------------YQAF-------------------------------------STLS-------STE------------------------------------------------------------------LLSA------------------------------FMPPTSFSA----------------------------------------------------------------------------------------------------------------------------------------------------------------------VKQEN------IAGP-S---------------------------------FTS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QQ--------------------------P-----------------------------------------------------------------------------------QAE----------------------------------------------------------------TTSNCLQMPSSTA-------------------------------------------------DQCSDYE-------------------------------------------N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KQSKVE--------------------------------------------------------------------------------------------------------------------------------------------</t>
  </si>
  <si>
    <t>Potri.007G113800.1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R-------------------------------------------------------------------------S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LE---------------------------------MV----------------------------KIANESNL---------M---VTFSKRRSGLFK---------------------------------KASEI-------------------------ST-LCG--AE-----------------VAI-IVFS-----P-G-----------K----KV----------------F-----SF------G-HP------------------------------------S------------------------------------------------------------------------------------------------V-EKV------------------------------------------------------------------------------------------------------------------------------------V------ERYV------S------------G------N-------I--P-Q----------------------------------------------------------------------------TSGAFHLIE-------------A----H-----------R-K---A---------------RIS------------E---------------------------------------------------------------------------------------------------------------------------L------------------------------------N-------------M--------------K-L--TQAQ---------------------------------------------------NQ--------------LEM-E--------------------------------------------------------------------------K----------KR------------------------------------------------------------G-E-E-----------LDKL-RRASQ----------SQ------------------------N--------------------WWDS-P--------L--QE-L-----------------------------SVAQ---------L------------------------EQL------K------------------AS------------L-------L----------------TL-KQ----NL-A--------MQ------------------------------------------------------A---------QQI----LL-------------Q--------------N---------------------------------------------------------------------------------------------------------------------------------------------------------------------------------------------------------------------------------SA-----------------------------------------------------------P----------PQ----------------------------------------------------------------------------------------------------------------------------------PFF----------------S-----------------P-NPGA----------------------------------------------------------------------------A--GNL----------------------------------------------------------------------------------------------------------------------------------------------PF--------------------------DTINT------------------------------------------------------------------------------------------------------------------------------------------------------------GFNSNMAVAP---------------------FS-----SNTTMTAFNANM-------TGT-PFN--------------QSSTTMT----------------------------------------------------------------PYG------------------------------------YN-------------------------------L---------------------------------------------------------------------------------------------G-----------------------------------------------------YGNG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</si>
  <si>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114000.1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R---------------------------------------------------------------------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K---------------------------------KASEL-------------------------ST-LCG--AE-----------------VAI-IVFS-----P-G-----------K----KT----------------F-----SF------G-HP------------------------------------S------------------------------------------------------------------------------------------------V-EKV------------------------------------------------------------------------------------------------------------------------------------A------ERFI------S------------G------N-------T--P-Q----------------------------------------------------------------------------TLATDSLCL-------------D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KM-E--------------------------------------------------------------------------K----------KR------------------------------------------------------------G-Q-E-----------LDRK-GKASQ----------SQ------------------------N--------------------WWEN-P--------I--EE-L-----------------------------DMAQ---------L------------------------EQL------K------------------AS------------L-------Q----------------GL-KH----DV-A--------RQ------------------------------------------------------A---------EQI----LI-------------Q--------------N---------------------------------------------------------------------------------------------------------------------------------------------------------------------------------------------------------------------------------LN-----------------------------------------------------------P----------PQ----------------------------------------------------------------------------------------------------------------------------------PIY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T------------------------------------------------------------------KHQ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</si>
  <si>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115000.1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Q---------------------------------IK----------------------------KIDDTIAR---------Q---VTFSKRRGGLFK---------------------------------KAYEL-------------------------ST-LCD--AE-----------------IAL-MVFS-----A-S-----------G----KL----------------Y-----EY------S-NS------------------------------------S------------------------------------------------------------------------------------------------M-GQV------------------------------------------------------------------------------------------------------------------------------------I------EKRN------L------------H------P-------K--N-I-D----------------------------------------------------------------------------MFG---------------Q-P----S-----------L-E--------------------L-------------QP--------------------------------------------------------------------------------------------------------------------------D------------------------------------G-------------A--------------V-Y--ATLN---------------------------------------------------KEIA-----------EKTR-E--------------------------------------------------------------------------L-----------S-------------QVR--------------------------------------------G-E-------------------------------------------------------------------------------------D--------L--QG-L-----------------------------NLEE---------L------------------------HKL------E------------------KL------------I-------E----------------TS-LC----RV-V--------EE-------------------------------K--------------------------------GGK----II-------------N--------------EINTLK--------------------------NE------------------GEQL--------------------------------------------------------------------------------------------------------------------------------------------------------------------------VE-----------------------------------------------------------E----------NRRLR-Q------------------------------------------------------------------------------------------Q------------------------------------V----------------------------------M-N-LS---AG------------------------------QRH---L-------------------------------------------------------------------------------------------------------------------------------------------------------------------------------------------------------------------LEPDK------------------------------------------------SSD--------------------------------------------------------------------------------------------------------SLVTNTRS--------------------------------------------------------------------MSSVD--------------------------------------------------------------------PF----------------------------------------------------------------------L-TL------------------------------------------------------------------------------------------GLAC-------------------------------------------------------YTHFHANI-------------------------------------------------------------------------FC--------------------------------------------------------------FHSLVLTNI-----------------------------------------------------------------------------------------------------IYGTK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</si>
  <si>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115100.1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-----------------------------GLLWGE-------------------------------------------------------------------------------------------------------------------LKC--F---------------YM-------------------------------------------------------------------------V--------------------K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Q---------------------------------IK----------------------------KIDNTAAR---------Q---VTFSKRRRGLFK---------------------------------KAYEL-------------------------ST-LCD--AE-----------------IAL-TVFS-----A-T-----------G----KL----------------F-----EY------S-NT------------------------------------S------------------------------------------------------------------------------------------------M-GQV------------------------------------------------------------------------------------------------------------------------------------I------ERRN------L------------H------P-------K--N-I-D----------------------------------------------------------------------------TLH---------------Q-P----S-----------L-E--------------------Q-------------QL--------------------------------------------------------------------------------------------------------------------------D------------------------------------G-------------G--------------V-H--AMLI---------------------------------------------------KEIA-----------EKNR-E--------------------------------------------------------------------------L-----------R-------------HMR--------------------------------------------G-E-------------------------------------------------------------------------------------D--------L--QG-L-----------------------------SLEE---------L------------------------KKI------E------------------KL------------I-------E----------------GS-LR----RV-V--------EE-------------------------------K--------------------------------EEK----ST-------------K--------------DINALK--------------------------TK------------------GEQL--------------------------------------------------------------------------------------------------------------------------------------------------------------------------AE-----------------------------------------------------------E----------NQRLK-Q------------------------------------------------------------------------------------------Q------------------------------------V----------------------------------M-N-LS---AA------------------------------QGH---L-------------------------------------------------------------------------------------------------------------------------------------------------------------------------------------------------------------------LEPGQ------------------------------------------------SPD--------------------------------------------------------------------------------------------------------SLVTNISS--------------------------------------------------------------------MSSAD--------------------------------------------------------------------PR----QDN--D--------S-SCA-------------F---------------------------------L-TL------------------------------------------------------------------------------------------G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F--------------------------------------------------------P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</si>
  <si>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115200.1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Q---------------------------------IK----------------------------KIDNTAAR---------Q---VTFSKRRRGLFK---------------------------------KAYEL-------------------------ST-LCD--AE-----------------IAL-MVFS-----A-T-----------G----KL----------------F-----EY------S-NS------------------------------------S------------------------------------------------------------------------------------------------M-GQV------------------------------------------------------------------------------------------------------------------------------------I------ERRN------L------------H------P-------K--N-I-N----------------------------------------------------------------------------TLD---------------Q-P----S-----------L-E--------------------K-------------QL--------------------------------------------------------------------------------------------------------------------------D------------------------------------G-------------G--------------V-H--AMLI---------------------------------------------------KEIA-----------KKNR-E--------------------------------------------------------------------------L-----------R-------------HMR--------------------------------------------G-E-------------------------------------------------------------------------------------D--------L--QG-L-----------------------------DLEE---------L------------------------QKL------E------------------KI------------M-------E----------------GS-LR----RL-V--------EE-------------------------------K--------------------------------GGK----II-------------N--------------EIDALK--------------------------TK------------------GEQL--------------------------------------------------------------------------------------------------------------------------------------------------------------------------IE-----------------------------------------------------------E----------NQRLK-Q------------------------------------------------------------------------------------------Q------------------------------------V----------------------------------M-S-LL---AG------------------------------QGH---L-------------------------------------------------------------------------------------------------------------------------------------------------------------------------------------------------------------------LEPGQ------------------------------------------------SSD--------------------------------------------------------------------------------------------------------SLVTNISS--------------------------------------------------------------------MGSVD--------------------------------------------------------------------PR----QDC--D--------S-SCA-------------F---------------------------------L-KL------------------------------------------------------------------------------------------GLAC-------------------------------------------------------YTHSHAN----------------------------------------------------------------------------------------------------------------------------------------KVLPTIIMVLISDSV-------------------------------------------------------------------------------------------------NFYIT--------------------------Q-----------------------------------------------------------------------------------LQN-------------------------------------------------------------------SCRLPF--------------------------------------------------------P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</si>
  <si>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007G120000.1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NK---------------------------------------------------------------------------------------------------------------------------------------------LP---------------------------------MK----------------------------KIDNPSRR---------K---ITYSKRRDGIIK---------------------------------KATEL-------------------------SV-LCD--TD-----------------VGL-LMFS-----P-N-----------G----RL----------------T-----TF------A-SN-G----------------------------------R------------------------------------------------------------------------------------------------I-EDV------------------------------------------------------------------------------------------------------------------------------------F------LRYF------D------------Q------S-------N--V-L-EAGPV-------------------------------------------------------------------------------------------------E-------------Q----------------------------------E------------------------------------------------------------------------------------------------------------------------GA-L------------------------------------Q-------------E--------------Q-L--DEIS---------------------------------------------------QKLQ-----------ERQE-K--------------------------------------------------------------------------M-----------R-------------SYN--------------------------------------------P-D-------------------------------------------------------------------------------------V--------V--NI-N-----------------------------SVHD---------A------------------------NAH------R------------------QF------------L-------N----------------DA-IQ----NI-E--------KL-------------------------------Q--------------------------------MEI----FH-------------E--------------PIDLQKPGCFQVP----------------PAATR------------------DAHL--------------------------------------------------------------------------------------------------------------------------------------------------------------------------TA-----------------------------------------------------------E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VDAN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</si>
  <si>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008G020300.1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QGL----------------------------------------------------------------------------------------------------K---------------------------------------------------------------------------------------------------------QF------------------------SSLYTI------------------------H-------------------------------------QR----IIL--------------------------------------------------------------------------------------------------------------------------------------LA---------SLFIII--------NAAD------LSLCFLCKASR---------------ADHTMTPLENKR--------TT---KSYEDRKNTLKK---------------------------------KTREL-------------------------AI-LCD--VP-----------------VCL-ICVD-----P-D-----------G----TT-------------------E--TW---------P-EEK-----------------E--------------R------------------------------------------------------------------------------------------------V-VDV------------------------------------------------------------------------------------------------------------------------------------L------KAYK------A------------N------R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H-------------N-------------------VEGEE----------------------------------------------------------------------K-------------------------------------------------------------------------VV----------DK----------APRVFE------------------------------TWDP----------------------------------------------------------------------------------------------------------RF--DY-L-----------------------------PEES---------L------------------------MDV------L------------------KI------------L-------E----------------RQ-SQ----VV-D--------QV------------------------------------------------------V----------GK----EQ--------T----G--------------KKR------------------------------K--------------IMCDKIK-------SKTG----------------------------GDVNDER----------------------------------------------------------------------------------------------------------------------------SQE---AGLITRNFLD----------VVGLNH--------------------------------------QTSSYTA-----------------------------------------------------------------------------------------NYSDI--------------------------------SSFLG----------------------------------K-NSG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SNDFL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VDLE--LR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</si>
  <si>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008G041500.1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N---------------KK-------------------------------------------------------------------------P--------------------T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AKKSHL---------Q---VTFSKRRAGLFK---------------------------------KASEL-------------------------ST-LCG--VD-----------------IAM-IVFS-----P-A-----------Q----KA----------------F-----SF------G-HP------------------------------------S------------------------------------------------------------------------------------------------V-DSM------------------------------------------------------------------------------------------------------------------------------------M------HRFL------T------------G------S-------P--P-P-PPP------------------------------------------------------------------------SSGLHQLIE-------------T----R-----------R-D---A---------------NVH------------E---------------------------------------------------------------------------------------------------------------------------Q------------------------------------N-------------M--------------Q-L--AQIL---------------------------------------------------NQ--------------LEA-E--------------------------------------------------------------------------K----------KN------------------------------------------------------------G-E-V-----------LDQM-RKVNR----------SQ------------------------C--------------------CWEA-P--------I--EE-L-----------------------------ELHE---------L------------------------EQL------R------------------GA------------L-------E----------------EL-KK----TV-A--------KQ------------------------------------------------------V---------NNI----LI-------------Q--------------S---------------------------------------------------------------------------------------------------------------------------------------------------------------------------------------------------------------------------------TS-----------------------------------------------------------S----------LP-----------------------------------------------------------------------------------------------------------------------------------FL----------------A-----------------V-NGVG-----------------------------------------------------------------------------------------------------------------------------------------------------------------------------------------------------------------------------EVGNL--------------------------GTKLE----------------------------------------------------------------------------------------------------------------------------------------------------------------------------------------------------------------------------------------IDNASAA------------------------------------------------------------------LHF------------------------------------NN-------------------------------F---------------------------------------------------------------------------------------------A-----------------------------------------------------YAQKI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</si>
  <si>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008G088200.1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KLENTNGR---------Q---ATYAKRKHGIMK---------------------------------KANEL-------------------------SI-LCD--ID-----------------IIL-LMFS-----P-T-----------G----KP----------------S-----LC------K-GA-S-------------------S--------------S------------------------------------------------------------------------------------------------I-EEV------------------------------------------------------------------------------------------------------------------------------------I------TKFA------Q------------L------T-------P--Q-E-R----------------------------------------------------------------------------AKRKL----------------------------------E-------------------SL-------------EA--------------------------------------------------------------------------------------------------------------------------L------------------------------------K-------------K--------------T-F--KKLD---HDVNIPEFLGT----------------------------SSQTIEDLTSQSR-----------LLQN-Q--------------------------------------------------------------------------LSD-------VHK-------------KLSY-------------------------------------------W-T-------------------------------------------------------------------------------------N-------PD--EI-S-----------------------------SLEH---------L------------------------GQL------E------------------SS------------L-------R----------------ES-LN----RI-R--------SH-------------------------------K--------------------------------EHL----GK-------------Q--------------HLMSLECH------------------------SQ-----------------FQNAMHV------------------------------------------------------------PFRMGV-----------------------------------------------------------------------------------------------------EQQ-----------------------LPPIS-----------------------WI--PNT-D----------SQH----IML-------------------------------------------------------------------------------------PEDPN---------------------------------LLPH--------------------------------R-D-AECSATTSF-------------------GSYSGYFGAGKNS-ELSS-S----GQESGM------------------------NGILD------------------------------------------------------------------------------EF-NGT-ASLRL---------------------------------------------QMAGQY--------PYL------PGSYNLN--LLNDSKFQ---------------------------------------------PAAEM-----------------------------------------------------------------KT-------------------------------QKSPEDFHV---------------------------------------------------------------------NGSFEAPKP-------------------------------------------------GYDST-------------PCGW----------------A-STPGS----------CA---------------------------------V-TM-----------------------------------------------------------FDD-------------------------------------------------------------------------------------HLYSQENATSTLQ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</si>
  <si>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008G098400.1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S-----------G----KL----------------F-----EF------C-SS-S----------------------------------N------------------------------------------------------------------------------------------------M-ATT------------------------------------------------------------------------------------------------------------------------------------I------EKYQ------R------------F------S-------Y--G-A-L----------------------------------------------------------------------------EGG---------------Q-S----E-----------K-E--------------------TQ------------Q-------------------------------------------------------------------------------------------------------------------------N-N------------------------------------Y-------------Q--------------E-Y--LKLK---------------------------------------------------TRVD-----------VLQR-S--------------------------------------------------------------------------Q-----------R-------------NLL--------------------------------------------G-E-------------------------------------------------------------------------------------D--------L--GN-L-----------------------------GTME---------L------------------------DQL------E------------------NQ------------L-------D----------------SS-LK----QI-R--------SR-------------------------------K--------------------------------GQF----VL-------------D--------------ELSELQ--------------------------RK------------------EELL--------------------------------------------------------------------------------------------------------------------------------------------------------------------------LE-----------------------------------------------------------T----------NNALK-R------------------------------------------------------------------------------------------K------------------------------------L----------------------------------E-E-TS---A------------------------------------AI---------RLSW-----------------------------K-VG--------------------------------------------------------------------------------EQR-VP---------------------------------------------------Y--------SF------------------QPV-------------------------------------------------QPY--------------------------------------------------------------------------------------------------------DPIEP-----------------------------------------------------------------------LQY---------------------------------------------------------------------------------------------NS-------------T---------------------------------F-QF------------------------------------------------------------------------------------------G----------------------------------------------------------YN-PA----------------------------------------------------------------------------------ETD---------------------------------------------------------QATVT---------------------------------------------------------------------------------------------------------SSS--------------------------Q-----------------------------------------------------------------------------------NV--------------------------------------------------------------------N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</si>
  <si>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008G098500.1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KINR---------Q---VTFSKRRTGLLK---------------------------------KAHEI-------------------------SV-LCD--AE-----------------VAL-IVFS-----H-K-----------G----KL----------------F-----EY------S-TN-A----------------------------------C------------------------------------------------------------------------------------------------M-EKI------------------------------------------------------------------------------------------------------------------------------------L------ERHE------R------------Y------S-------Y--A-E-R----------------------------------------------------------------------------QLVA----------------T----D-----------L-D--------------------S-------------Q------------------------------------------------------------------------------------------------------------------------GN-W------------------------------------T-------------L--------------E-Y--NRLK---------------------------------------------------AKVE-----------LLQR-N--------------------------------------------------------------------------H-----------R-------------HYL--------------------------------------------G-E-------------------------------------------------------------------------------------D--------L--DS-V-----------------------------SLKE---------L------------------------QNL------E------------------QQ------------I-------D----------------TA-LK----LI-R--------ER-------------------------------K--------------------------------NHL----MY-------------Q--------------SISELQ--------------------------IK------------------EKAI--------------------------------------------------------------------------------------------------------------------------------------------------------------------------KE-----------------------------------------------------------Q----------NNMLV-K------------------------------------------------------------------------------------------Q------------------------------------I----------------------------------K-E-KE---KA----------------------------L-AQP--------------ALW-----------------------------D-------------------------------------------------------------------------------------------------------------------------------------------------------------------------QQDH----------------------------------------------GPNAS--------------------------------------------------------------------------------------------------------SFLLP------------------------------------------------------------------------Q-------------------------------------------------------------------------------------------L-PLP-------------C---------------------------------L-NI----------------------------------------------------------------------------------------------------------------------------------------------------SYQ----------------------------------------------------------------------------------EEDPE--------------------------------------------------------------A-----------------------------------------------------------------------------------------------------------R--------------------------R-----------------------------------------------------------------------------------NY----------------------------------------------------------------ELDLT-LEPI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GT-------------------------------------------------------------------------------------------------------------------------------------------</t>
  </si>
  <si>
    <t>Potri.009G045900.1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AK-------------------------------------------------------------------------K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E---------------------------------MK----------------------------RIVNEDDR---------L---VTFSKRRSGIYK---------------------------------KLSEL-------------------------IT-LTG--TE-----------------AAF-LVFS-----P-G-----------G----KP----------------F-----SF------G-HP------------------------------------S------------------------------------------------------------------------------------------------I-ENV------------------------------------------------------------------------------------------------------------------------------------L------DRFL------E------------N--------------P--S-N----------------------------------------------------------------------------ADGTHELVE-------------E----Y-----------R-R---A---------------RIE------------E---------------------------------------------------------------------------------------------------------------------------L------------------------------------T-------------Q--------------K-Y--DEMQ---------------------------------------------------QQ--------------LDD-D--------------------------------------------------------------------------K----------EK------------------------------------------------------------G-S-K-----------LKDK-IQGNE----------RG------------------------D--------------------WWNA-P--------V--EE-L-----------------------------NLQE---------L------------------------IEL------E------------------KK------------F-------E----------------GL-RM----TL-H--------SK------------------------------------------------------M---------KDS----SN-------------G--------------A---------------------------------------------------------------------------------------------------------------------------------------------------------------------------------------------------------------------------------SS----------------------------------------------------------------------SHA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VG--NRSASHA-----------------------------------------------------------------------------------------------------------------NDSNVA----------------------------------------------------------------------------------------------------------------------------------------------------------------------------------------SHGSN-------------------------------------------------------------------W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</si>
  <si>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009G055700.1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NTNSR---------Q---VTFSKRRAGLLK---------------------------------KAQEL-------------------------AI-LCD--AE-----------------VAV-IVFS-----N-T-----------G----KL----------------F-----EF------S-SS------------------------------------G------------------------------------------------------------------------------------------------M-KRT------------------------------------------------------------------------------------------------------------------------------------L------SRYN------K------------F------L-------D--S-P-E----------------------------------------------------------------------------------------------Q-PK--IE-----------Y-K--------------------AEDHCP---PQPPTQIKD---------------------------------------------------------------------------------------------------------------------KP-D------------------------------------L-------------K--------------E-V--DVLK---------------------------------------------------EEIA-----------KLQV-K--------------------------------------------------------------------------Q-----------L-------------RLS--------------------------------------------G-M-------------------------------------------------------------------------------------D--------L--TG-L-----------------------------SLKE---------L------------------------QQL------E------------------NQ------------L-------N----------------EG-LL----FV-K--------EK-------------------------------K--------------------------------EHL----LM-------------E--------------QLEQSR--------------------------VQ------------------EQRA--------------------------------------------------------------------------------------------------------------------------------------------------------------------------ML-----------------------------------------------------------E----------NETLR-R------------------------------------------------------------------------------------------QARI---------------------------------I----------------------------------E-E-LR---GFF---------------------------PSTDHP-------------------------------------------------------------------------------------------------------------------------------------VP--------------------------------------------------TY-------LEYY---------------ATERKN----------------------------------------------PPIDN--------------------------------------------------------------------------------------------------------GATSPPVAH---------------------------------------------------------------YICSIEKV-----------------------------------------------------------------------------------------D-SDT-------------T---------------------------------L-HL------------------------------------------------------------------------------------------GYAVFL---------------------------------------------------ASFT-----------------------------------------------------------------------------------------------------------------------------------------------LYPLSDWL-------------------------------------------------------------------------------------------------------------------------------------------------------------------------------------------------------------------------HAAAYC--------------------------------------------------------------------------------------------------------------------------------------------------------------------------------------------------------------------------FLF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</si>
  <si>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009G084100.1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N---------------KK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PKKNHL---------Q---VTFSKRRAGLFK---------------------------------KASEL-------------------------CT-LCG--VD-----------------IAI-LVFS-----P-A-----------H----KA----------------F-----SF------G-HP------------------------------------D------------------------------------------------------------------------------------------------V-DSI------------------------------------------------------------------------------------------------------------------------------------M------DRFL------T------------R------N-------A--P-P---------------------------------------------------------------------------QSSGTHQLIE-------------A----H-----------R-N---A---------------NVR------------E---------------------------------------------------------------------------------------------------------------------------H------------------------------------N-------------M--------------Q-L--TQIL---------------------------------------------------NQ--------------LEA-E--------------------------------------------------------------------------K----------RH------------------------------------------------------------S-E-T-----------LNQM-RKSSR----------SQ------------------------C--------------------WWEA-P--------V--EE-L-----------------------------GLQE---------L------------------------EQL------R------------------DA------------L-------E----------------EL-KK----RL-T--------KQ------------------------------------------------------T---------NKI----LI-------------E--------------S---------------------------------------------------------------------------------------------------------------------------------------------------------------------------------------------------------------------------------SN-----------------------------------------------------------S----------LP-----------------------------------------------------------------------------------------------------------------------------------FL----------------P-----------------V-NGTG-----------------------------------------------------------------------------------------------------------------------------------------------------------------------------------------------------------------------------QIGNF--------------------------ETKPE----------------------------------------------------------------------------------------------------------------------------------------------------------------------------------------------------------------------------------------ICVASTL------------------------------------------------------------------PHV------------------------------------NN-------------------------------F---------------------------------------------------------------------------------------------G-----------------------------------------------------YGHGI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</si>
  <si>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009G084200.1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AR-------------------------------------------------------------------------K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E---------------------------------MV----------------------------KMSKESNL---------Q---VTFSKRRSGLFK---------------------------------KASEL-------------------------ST-LCG--AE-----------------IAI-IVFS-----P-G-----------N----RV----------------F-----SF------G-HP------------------------------------G------------------------------------------------------------------------------------------------V-ETV------------------------------------------------------------------------------------------------------------------------------------I------DRYF------T------------R------N-------P--P-Q----------------------------------------------------------------------------NSGTMQLIE-------------A----H-----------R-N---A---------------TVR------------E---------------------------------------------------------------------------------------------------------------------------L------------------------------------N-------------M--------------Q-L--TQVV---------------------------------------------------NQ--------------FEI-E--------------------------------------------------------------------------K----------KR------------------------------------------------------------G-E-E-----------LSQM-RKA-Q----------SQ------------------------C--------------------WWEA-P--------V--EE-L-----------------------------TLPQ---------I------------------------EQL------K------------------VS------------L-------E----------------GL-KM----NV-T--------KQ------------------------------------------------------A---------QKL----LI-------------E--------------N---------------------------------------------------------------------------------------------------------------------------------------------------------------------------------------------------------------------------------PG-----------------------------------------------------------P----------PQ-----------------------------------------------------------------------------------------------------------------------------------FF----------------A-----------------S-SSSG----------------------------------------------------------------------------G--IFP-----------------------------------------------------------------------------------------------------------------------------------------------Y--------------------------DRKVG------------------------------------------------------------------------------------------------------------------------------------------------------------GFNPNMVLPQ----------------------------------------------------------------------------------------------------------------------------------------------------------------------------------YD-------------------------------Y--------NNP----------------------------------------------------------------------------------G-----------------------------------------------------YRRG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</si>
  <si>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010G098100.1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KRLPTLKK---------------------------------KASEL-------------------------SI-LCG--IP-----------------VRV-ISSW-----P-D-----------G----IF-------------------D--TW---------P-ENR-----------------N--------------E------------------------------------------------------------------------------------------------V-KTL------------------------------------------------------------------------------------------------------------------------------------V------SEYK----------------------------------Q--A-V-VS----------------------------------------------------------------------------------------------------------------T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N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</si>
  <si>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010G154100.1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KINR---------Q---VTFSKRRTGLLK---------------------------------KANEI-------------------------SV-LCD--AE-----------------VAL-IVFS-----H-K-----------G----KL----------------F-----EY------S-TD-D----------------------------------S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QLVA----------------T----D-----------L-D--------------------S-------------Q------------------------------------------------------------------------------------------------------------------------GN-W------------------------------------T-------------L--------------E-Y--NRLK---------------------------------------------------AKVE-----------LLQR-N--------------------------------------------------------------------------H-----------R-------------NYL--------------------------------------------G-E-------------------------------------------------------------------------------------D--------L--DS-M-----------------------------SLKE---------L------------------------QNL------E------------------QQ------------I-------D----------------TA-LK----HI-R--------AR-------------------------------K--------------------------------NHL----MS-------------Q--------------SISELQ--------------------------RK------------------EKAI--------------------------------------------------------------------------------------------------------------------------------------------------------------------------QV-----------------------------------------------------------Q----------NNMLV-K------------------------------------------------------------------------------------------Q------------------------------------I----------------------------------K-E-KEKNDKA----------------------------L-AQP--------------AFW-----------------------------D-------------------------------------------------------------------------------------------------------------------------------------------------------------------------LQDH----------------------------------------------GPNAS--------------------------------------------------------------------------------------------------------SFLLS------------------------------------------------------------------------QPA----------------------------------------------------------------------------------------GL-PLP-------------C---------------------------------L-NI------------------------------------------------------------------------------------------G--------------------------------------------------------GSHQ----------------------------------------------------------------------------------EEAPE--------------------------------------------------------------A-----------------------------------------------------------------------------------------------------------R--------------------------R-----------------------------------------------------------------------------------N-----------------------------------------------------------------ELGHT-LEPI----------------------------------------------------------------------------------------------------------------------------------------------------YS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GYGA-------------------------------------------------------------------------------------------------------------------------------------------</t>
  </si>
  <si>
    <t>Potri.010G167300.1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CNP---IC---------K---LVQNPFSLFPFVLS-FSFL-------------------SLLF---------------------------------------------------------------------------------LVPTFKI----------------------PFHHPFFSPRL--I---------------CY-------------------------------------------------------------------------F----------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KLENTNGR---------Q---ATFAKRKHGIMK---------------------------------KANEL-------------------------SI-LCD--ID-----------------IIL-LMFS-----P-T-----------G----KP----------------S-----LC------K-GA-S-------------------S--------------S------------------------------------------------------------------------------------------------I-EEV------------------------------------------------------------------------------------------------------------------------------------I------TKFA------Q------------L------T-------P--Q-E-R----------------------------------------------------------------------------AKRKL----------------------------------E-------------------SL-------------EA--------------------------------------------------------------------------------------------------------------------------L------------------------------------K-------------K--------------T-F--KKLD---HDVNIPEFLGT----------------------------SSQTIEDLTSQSR-----------LLQN-Q--------------------------------------------------------------------------LSD-------VHK-------------RLSY-------------------------------------------W-T-------------------------------------------------------------------------------------N-------PD--KI-N-----------------------------SIEH---------L------------------------GQL------E------------------NS------------L-------R----------------ES-LN----QI-R--------SC-------------------------------K------------------------------------------------------------------------------------------------------------------------FQNEMHV------------------------------------------------------------PFRMGA-----------------------------------------------------------------------------------------------------EQQ-----------------------LSPLL-----------------------WI--PNN-D----------SQH----IML-------------------------------------------------------------------------------------PEEQN---------------------------------LLPH--------------------------------R-D-AECTASTSF-------------------GSYSGYFGAGKNS-ELSS-S----GQESGM------------------------NGILD------------------------------------------------------------------------------EL-NGT-ASLRL---------------------------------------------RLAGQY--------PYL------PGPYNLN--LLNDTKFQ---------------------------------------------PAAEM-----------------------------------------------------------------NI-------------------------------QKGPGDFNV---------------------------------------------------------------------SGSFEAPKP-------------------------------------------------EYDSG-------------PHGW----------------A-STSGS----------CA---------------------------------V-TM-----------------------------------------------------------FDD-------------------------------------------------------------------------------------HLYAPVSFPSV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</si>
  <si>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010G181300.1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----------------------------PVTVNKGQ---------E---KSYKKRQTTIEK---------------------------------KATEL-------------------------AI-LCD--VP-----------------VCV-VIKN-----N-T-----------D----GR------------------VS--TV---------P-QDR-----------------G--------------Q------------------------------------------------------------------------------------------------A-VDI------------------------------------------------------------------------------------------------------------------------------------L------FSY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KLQ---------------------------------------------------AELV---------TGNAKS-K-------------------------------------------------------------------------VV----------K----------------Q----------------------DE------TWDP----------------------------------------------------------------------------------------------------------SF--NN-L-----------------------------PEEN---------L------------------------MEF------M------------------KE------------L-------E----------------EK-SK----MV-D--------EA------------------------------------------------------I----------KR----KQ--------E----V--------------ASKK----------GRGKRLH--------AGDGS--------------TEVGNKKA-------------------------------------------------------------------------------------------------------------------------------------------------------------------------------------------------------------------------------------KGN-------IVLDSR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NSSFST-------------------------------------------------------------------------DSGL----------------------------------------------------------------------------------D--SSGS-STSSNTG----FSDGVSIPR-------------------------------------------------------------------------------------------------------------------------RLTGGTFAGEI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DTDIEALPASTVR----------------------------------------------------------------------------------------------------PVK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IF-----------------------------------------------------------------------------LN--------------------------------------------------------------</t>
  </si>
  <si>
    <t>Potri.010G238900.1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T---------------------------------LR----------------------------ENKAPPIK---------N---KSYEERKQNLKK---------------------------------KASEL-------------------------AT-LCD--VP-----------------VCL-VCVN-----P-D-----------G----ST-------------------E--TW---------P-EEE-----------------E--------------R------------------------------------------------------------------------------------------------V-VDV------------------------------------------------------------------------------------------------------------------------------------L------MAYK------A------------Q------T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K-------------N--------------E-S--KEGE------------------------------------------------------------------KSTE-K-------------------------------------------------------------------------VV----------DK----------APHVFE------------------------------TWDT----------------------------------------------------------------------------------------------------------RF--EY-L-----------------------------PEES---------L------------------------VDV------L------------------KI------------L-------D----------------RQ-LQ----VV-N--------RV------------------------------------------------------V----------EK----EQ--------I----G--------------KKR------------------------------K--------------ILQDGRS-------SKIV----------------------------HDVNDDG----------------------------------------------------------------------------------------------------------------------------SQK---AGLITKNFLD----------SVGLN---------------------------------------LTNSYTG-----------------------------------------------------------------------------------------NYSDI--------------------------------NSFSG----------------------------------R-NS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NSDFE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VDLE--LR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</si>
  <si>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011G075800.1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Y----------------------------QN-----------------------------------------------------------------------------------------------------------------------------------------------------E-PQES--S---------------PL-------------------------------------------------------------------------R--------------------KL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IK----------------------------RIENTTNR---------Q---VTFCKRRNGLLK---------------------------------KAYEL-------------------------SV-LCD--AE-----------------VAL-IVFS-----S-R-----------G----RL----------------Y-----EY------S-NN------------------------------------S------------------------------------------------------------------------------------------------V-KST------------------------------------------------------------------------------------------------------------------------------------I------ERYK------K------------A------C-------A--D-S-S----------------------------------------------------------------------------NNGS--------------V-S----E-----------A-N--------------------A-------------Q-------------------------------------------------------------------------------------------------------------------------F-Y------------------------------------Q-------------Q--------------E-A--AKLR---------------------------------------------------SQIG-----------NLQN-S--------------------------------------------------------------------------N-----------R-------------NML--------------------------------------------G-E-------------------------------------------------------------------------------------S--------L--SA-L-----------------------------SVKE---------L------------------------KSL------E------------------IK------------L-------E----------------KG-IG----RI-R--------SK-------------------------------K--------------------------------NEL----LF-------------A--------------EIEYMQ--------------------------KR------------------EIDL--------------------------------------------------------------------------------------------------------------------------------------------------------------------------HN-----------------------------------------------------------N----------NQLLR-A------------------------------------------------------------------------------------------K------------------------------------I----------------------------------A-E-NE---R------------------------------KRQHM-NL----------------------------------------------------------------------------------------------------------------------------------MP-----------------------------------------------GGVNF--------EIM-----------------QSQP---------------------------------------F--------DSR--------------------------------------------------------------------------------------------------------NYSQV---------------------------------------------------------------------NGLPP---------------------------------------------------------------------ANH------Y---------PHE-DQLF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</si>
  <si>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012G062300.1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IQ---------------------------------LK----------------------------RIENKINR---------Q---VTFSKRRSGLLK---------------------------------KAHEI-------------------------SV-LCD--AE-----------------VAL-IVFS-----T-K-----------G----KL----------------F-----EY------A-TD-S----------------------------------C------------------------------------------------------------------------------------------------M-ERI------------------------------------------------------------------------------------------------------------------------------------L------ERYE------R------------Y------S-------Y--A-E-R----------------------------------------------------------------------------QLLA----------------N---DD-----------P-E--------------------N-------------H------------------------------------------------------------------------------------------------------------------------GS-W------------------------------------T-------------L--------------E-Y--AKLK---------------------------------------------------ARVD-----------VLQR-N--------------------------------------------------------------------------Q-----------R-------------HFM--------------------------------------------G-E-------------------------------------------------------------------------------------D--------L--DS-L-----------------------------NIKE---------L------------------------QNL------E------------------HQ------------I-------D----------------SA-LK----HV-R--------SR-------------------------------K--------------------------------NQL----MY-------------E--------------SISELQ--------------------------KK------------------DKAL--------------------------------------------------------------------------------------------------------------------------------------------------------------------------QE-----------------------------------------------------------Q----------NNMLA-K------------------------------------------------------------------------------------------K------------------------------------V----------------------------------K-E-KE---KA----------------------------IIAQQ--------------ASW-----------------------------E-------------------------------------------------------------------------------------------------------------------------------------------------------------------------QQNP----------------------------------------------DLDSP--------------------------------------------------------------------------------------------------------TILRP------------------------------------------------------------------------Q---------------------------------------------------------------------------------------------PMQ-------------P---------------------------------L-NI------------------------------------------------------------------------------------------S--------------------------------------------------------SSHL----------------------------------------------------------------------------------ATGIEE---------------------------------------------------------EPAPI----------------------------------------------------------------------------------------------------------QH--------------------------RANA--------------------------------------------------------------------------------------------------------------------------------------------------------LLPA----------------------------------------------------------------------------------------------------------------------------------------------------WM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LN----------------------------E------------------------------------------------------------------------------------------------------------------</t>
  </si>
  <si>
    <t>Potri.012G100200.2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NPTRR---------Q---VTFSKRRNGLLK---------------------------------KAFEL-------------------------SI-LCD--AE-----------------VSL-IVFS-----P-T-----------G----KF----------------Y-----QF------A-SH------------------------------------E------------------------------------------------------------------------------------------------M-ERT------------------------------------------------------------------------------------------------------------------------------------I------ARYR------S------------E------A-------G--L-S-G----------------------------------------------------------------------------PNDH--------------S-H----T-----------R-S--------------------L-------------E-------------------------------------------------------------------------------------------------------------------------F-W------------------------------------R-------------R--------------E-I--EELQ---------------------------------------------------KTIN-----------ETEA-K--------------------------------------------------------------------------L-----------R-------------HCI--------------------------------------------G-E-------------------------------------------------------------------------------------D--------I--EM-L-----------------------------GMKE---------L------------------------KQL------E------------------RQ------------L-------K----------------AG-VE----RV-R--------SK-------------------------------K--------------------------------LRI----AA-------------E--------------HVNWLK--------------------------GK------------------QRSI--------------------------------------------------------------------------------------------------------------------------------------------------------------------------QE-----------------------------------------------------------E----------NACLK-K------------------------------------------------------------------------------------------R------------------------------------L----------------------------------H-E-LH---GG-----------------------------NISS--RIWE-PNAR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-----------------------------I-QLRTID-------------------------------------------------------------------------------------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HL----------------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</si>
  <si>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012G109900.1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KR---------------------------------------------------------------------------------------------------------------------------------------------IK---------------------------------ME----------------------------LIRKEKSR---------M---LTFRKRKAGLLK---------------------------------KASEF-------------------------SI-LCG--VD-----------------ACV-IIFG-----P-K-----------Q----KDDHQ---------PVA---PE--TW---------P-PNS-----------------E--------------E------------------------------------------------------------------------------------------------V-RCI------------------------------------------------------------------------------------------------------------------------------------I------NRYK------G------------S------D-------Q--P---------------------------------------------------------------------------------------------------------------------R-R-------------------CYQV-----------SDY-------------------------------------------------------------------------------------------------------------------------F------------------------------------V-------------D--------------K-K--KQID---------------------------------------------------SELA-----------RLHK-Q-------------------------------------------------------------------------II----------K---------------AK----------------------YP------AWDD----------------------------------------------------------------------------------------------------------RL--NS-L-----------------------------YADQ---------L------------------------RVL------V------------------GH------------L-------D----------------AK-ID----LA-D--------KK------------------------------------------------------L----------GS----FN--------A----N--------------QY----------------------VMGAPGVQAA--------------SLSPSISHDME---SYMKSRDDN----------------------FLQLIHNSNPFDA-QP---------PMVFYPEQSS---------------------------------------------------------------------------------------------HVTNLME---RN---YSNGY----------SADLQVYYEPRPL---------------------DDQ-------LPVG--------------------------------------------------------------------------------------------FQSKQ--------------------------------TSHGT----------------------------------T-RNASFWESNNG------------------------NCYSTDLQLYL-E-PN---P------------------------LN--VQPPMHFQPKQNA-----------------------HRTSS-------------------------------------------YLHAMEDAIMKMAC---------------------------------------------------------------------------DQY-----------------------------------------------------------------------------------------------------------------------------------------------------------TSDQFGC--------------------------------------------------------------------------------------------------------------------------------------------------------------------KL-SSSSN----------LPC-----VNRTP-WMWD----------------NV--------------------------------------------------------------WFN-------------------------NADS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-------------------------------------------------------------------------------YIAPTKQ----------------------------------------------------------------PIMPSIQF-----------------------------------------------------------------------------------------------------PMSSF----------------------------------------------------------------------------------------PHQM------------------------------------------------------------------------------------------------------------------------------------------------QSSE--AS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-----------------------------------------------------------------------------</t>
  </si>
  <si>
    <t>Potri.012G110100.1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T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P---------------------------------ML----------------------------KRETAEQR---------S---VTFTKRRQGLFN---------------------------------KAADL-------------------------CR-ICD--AQ-----------------IAI-MVSS-----T-G-----------SKE--KV----------------Y-----TF------G-HS------------------------------------S------------------------------------------------------------------------------------------------V-DAV------------------------------------------------------------------------------------------------------------------------------------F------DRFL------Y------------N------F-------T--A-APEA----------------------------------------------V------------------------------------------------A----Y-------------E---A---------------GIKSA----------SNS-------------------------------------------------------------------------------------------------------------------------L------------------------------------Y-------------E--------------E-I--KALE---------------------------------------------------GDVN-----------TLMQ-N--------------------------------------------------------------------------K----------KR----------------------------------------------------------NVG--------------------------------------------------------------------------------GVLWDS----------L--EE-I----------------------EQ--SSTSVDE---------L------------------------QDV------V------------------NI------------L-------E----------------SL-LG----QA-K--------NK--------LMNNATG----------------------------------NLGISIA---VEPRSDDFL--AIE---P-KPRD----D--------------SSSSLG--------------------------------------------GQNSAI------------------------------------------------------------------------------V------------------------------------------------------------------------G------------DNGADYSDSY-------------------------------------------------WN---ADGS----------------------------------------------------------------------------------------------------------------------------------------------------------------TA-----------------D-SGMDF--------------------------------------------PV-----------------------------------EVD--------------------------------------------------------------------------------------------------------------------------------VDLIWNLLEPSDFSSGS---------------------------------------------------------------------DKVISINNSS--------------D-------------------------------C----------------------------------------------TTSGTASESASGSQKNEDNVFLTTN-------------------------------------------------------------------------------------------------------------------------------------------------------------SDSEL---------------------------------------------FKDMVLVDCG----------------------------------------------------TYNTT----------------------PDPGSGDIDQHYAMD-------------------------------------------------------------------------------------------------------------------------------------GD---------------------------------------------------------------------------------------------------------C-----------------------------------------------------------------NAK--------------------------QHDS----------------------------------------------------------------------------ATDNSIKSFEG---------------------P-----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</si>
  <si>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012G125600.1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T----------------------------RIENRTAR---------Q---VTFSKRRGGLFK---------------------------------KTHEL-------------------------SV-LCD--AE-----------------IGL-IIFS-----S-N-----------G----KL----------------Y-----EF------C-NE-S-------------------S--------------S------------------------------------------------------------------------------------------------I-PHI------------------------------------------------------------------------------------------------------------------------------------I------RRYE------I------------S------K-------G--M-R-V------------------------------------------------------------------------------------------------L----E-----------S-N--------------------D-------------W------------------------------------------------------------------------------------------------------------------------EQ-I------------------------------------Q-------------K--------------E-S--KRIR---------------------------------------------------KETD-----------DLQL-S--------------------------------------------------------------------------V-----------R-------------CYK--------------------------------------------G-E-------------------------------------------------------------------------------------N--------L--SS-L-----------------------------HHEG---------L------------------------VEL------E------------------KQ------------L-------E----------------CS-VN----KV-R--------AQ-------------------------------K--------------------------------LEL----LQ-------------Q--------------QVDNLR--------------------------RK------------------EKML--------------------------------------------------------------------------------------------------------------------------------------------------------------------------EE-----------------------------------------------------------E----------NQQIQ-Y------------------------------------------------------------------------------------------H------------------------------------L------------------------------------H-HV---AM----------------------------LEQQQA-A----------------------------------AA--MVKPME-QQR----------------------------------------------------------------------------------MLEQF------------------------------------------------QF--------------------------SDEDQ-------------------------------------------------PIS--------------------------------------------------------------------------------------------------------SLLQLA-----------------------------------------------------------------PLPPQFQP------------------------------------------------------------------------------YRVQ--------P-TQP-------------N---------------------------------L-QD-----------------------------------------------------------------------------------------FSLSIPDP--------------------------------------------------------------------------------------------------------------------------------------------SN------------------------------------YI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</si>
  <si>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012G132600.1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V---------------------------------LE----------------------------RIENKISR---------Q---VTFSKRRNGLLK---------------------------------KAYEL-------------------------SL-LCD--AE-----------------VAL-IIFS-----S-H-----------G----KL----------------F-----EF------S-SI------------------------------------D------------------------------------------------------------------------------------------------M-NSI------------------------------------------------------------------------------------------------------------------------------------L------QRYR------Q------------C------C-------Y--S-T-Q----------------------------------------------------------------------------DT-N--------------I-P----E-----------E-G--------------------S-------------H-------------------------------------------------------------------------------------------------------------------------N-L------------------------------------Y-------------Q--------------E-V--SRLR---------------------------------------------------AKCE-----------TLQR-S--------------------------------------------------------------------------Q-----------R-------------NFL--------------------------------------------G-E-------------------------------------------------------------------------------------D--------L--EP-L-----------------------------AFKE---------L------------------------EKI------E------------------KQ------------L-------D----------------KT-LS----QA-R--------QR-------------------------------K--------------------------------TQL----LF-------------D--------------KMEELR--------------------------LK------------------EQEL--------------------------------------------------------------------------------------------------------------------------------------------------------------------------EE-----------------------------------------------------------E----------NKQLK-T------------------------------------------------------------------------------------------K------------------------------------L----------------------------------E-EVVL---R-------------------------------LPA---I----------------QG----------------------------------------------------------------------------------------------------------------VG--------------------------------------------------------------------------------DPS-------------------------------------------------KADG--------------------------------------------------------------------------------------------------------------------------------------------------------------------------------YKHSEP---------------------------------------------------------------------------------------------LP-------------T---------------------------------L-QM------------------------------------------------------------------------------------------G--------------------------------------------------------------------------------------------------------------------------------------------------HH---------------------------------------------------------QFVYQ-----------------------------------------------------------------------------------------------------------E--------------------------Q-----------------------------------------------------------------------------------AFDA------------------------------------------------------------------RTNIPGKSN-----------------------------------------------------PTPR----------------------------------------------------------------------------------------W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</si>
  <si>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012G133000.1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K----------------------------RIENATSR---------Q---VTFSKRKNGLLK---------------------------------KAYEL-------------------------SI-LCD--AE-----------------VAV-IIFS-----Q-K-----------G----TL----------------F-----KF------A-SI-D----------------------------------Q------------------------------------------------------------------------------------------------I-QKT------------------------------------------------------------------------------------------------------------------------------------I------DRYR------K------------N------A-------K--Q-L-H----------------------------------------------------------------------------TDRI--------------D-V----E-----------Q-S--------------------K-------------E-------------------------------------------------------------------------------------------------------------------------Q-L------------------------------------R-------------Q--------------E-S--ANMA---------------------------------------------------KKIE-----------IIEI-L--------------------------------------------------------------------------Q-----------R-------------KLL--------------------------------------------G-Q-------------------------------------------------------------------------------------D--------L--DS-C-----------------------------SPEE---------L------------------------HDI------D------------------NQ------------L-------E----------------IS-LS----NI-R--------AR-------------------------------K--------------------------------TQL----FK-------------E--------------QIEQLQ--------------------------AK------------------ERLL--------------------------------------------------------------------------------------------------------------------------------------------------------------------------LM-----------------------------------------------------------E----------NARLT-K------------------------------------------------------------------------------------------Q------------------------------------C----------------DA----------------Q-P--------------------------------------LQQ---S------------------------------------------T-QS---------------------------------------------------------------------------------NQ-VV------------------------------------------------------------S-------YL----------TSC-------------------------------------------------SKS-----------------------------------------------------------------------------------------------------------------------------------------------------------------------------------SDIV---------------------------------------------------------------------------------------------ET-------------D---------------------------------L-YI------------------------------------------------------------------------------------------G-----------------------------------------------------------L-PH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R-----------------------------------------------------------------------------------C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</si>
  <si>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013G001700.1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CNDSAR---------K---ATFKKRKKGLMK---------------------------------KVSEL-------------------------ST-LCG--ID-----------------ACA-IVYS-----P-Y-----------D----SQ------------------PE--VW---------P-SP------------------L--------------G------------------------------------------------------------------------------------------------V-QRV------------------------------------------------------------------------------------------------------------------------------------V------TKFK------T------------M------P-------E--I-E-QG----------------------------------------------------------------------------------------------------------------K-K-------------------MVNQ-----------ESF-------------------------------------------------------------------------------------------------------------------------L------------------------------------R-------------Q--------------R-I--TKSC---------------------------------------------------DHIK-----------KQRK-D-------------------------------------------------------------------------NR----------EK----------EVTHAM----------------------FH------CL-G----------G-N-------------------------------------------------------------------------------------VS-------L--GN-L-----------------------------HMMD---------L------------------------NDL------G------------------WM------------I-------D----------------HS-LR----DI-D--------M-------------------------------------------------------------------T----LN--------N----G--------------SGS---GTSHTSQ-----------------------------------------------------------------------------------------------------LEAAATTGAGP--------------------------------------------------------------------------------------------------SSARE-----------------------------------------------------------Q-------APESSQ---------------------------------------------------------------------------------MVTNDFEVNVGAMQ--------------------------------RQEWF----------------------------------M-D------------------------------------------------------------------------------------------------------------------------------------------------------------------------------LMT--------------------------------------------------------------------------------PQEH----------------------------------------------------------------------------------------------------------------------------------------------------------MGF---------------------------------------------------------------------------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----------------------------------------------------------------------VLPSGDNS-------------------------------------------------------------------QN--------------------------------G-----------------------------------------LWTN-------------------------------------------S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</si>
  <si>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013G018100.1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NDSAR---------K---ATFKKRKKGLMK---------------------------------KVSEL-------------------------ST-LCG--IE-----------------ACA-IICS-----P-Y-----------D----TQ------------------PE--VW---------P-SP------------------L--------------G------------------------------------------------------------------------------------------------V-QRV------------------------------------------------------------------------------------------------------------------------------------L------SQFQ------R------------L------P-------E--M-E-QC----------------------------------------------------------------------------------------------------------------K-K-------------------MVNQ-----------ESF-------------------------------------------------------------------------------------------------------------------------L------------------------------------R-------------Q--------------R-I--TKAN---------------------------------------------------EHLK-----------KQRK-D-------------------------------------------------------------------------NR----------EK----------EVTHAM----------------------FQ------CL-T----------G-K--------------------------------------------------------------------------------------S-------L--QN-L-----------------------------NLMD---------L------------------------NDL------G------------------WM------------V-------D----------------RN-LK----EI-N--------KR------------------------------------------------------S----------DS----LK--------N----V--------------TNSQ---------------------------------------------------------------------------------------------------------------MAAGPSGEHP--------------------------------------------------------------------------------------------------S-QRA-----------------------------------------------------------E-------VPV-----------------------------------------------------------------------------------------FEVNNDNMQ--------------------------------RQQWF----------------------------------M-D------------------------------------------------------------------------------------------------------------------------------------------------------------------------------LLT--------------------------------------------------------------------------------PQEP----------------------------------------------------------------------------------------------------------------------------------------------------------LGF---------------------------------------------------------------------------GG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EM----------------------------------------------------------------------MLPFVDNN-------------------------------------------------------------------QN--------------------------------P-----------------------------------------PWSN-------------------------------------------T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</si>
  <si>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013G102600.1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MK----------------------------RIENSVHR---------Q---VTFCKRRSGLLK---------------------------------KAKEL-------------------------SV-LCD--AE-----------------IGV-FIFS-----A-H-----------G----KL----------------Y-----EL------A-TK-G----------------------------------T------------------------------------------------------------------------------------------------M-QGL------------------------------------------------------------------------------------------------------------------------------------I------ERYM------K------------S------S-------R--G-T-Q----------------------------------------------------------------------------PEPAAIE-------------T----Q-----------------------------------------------------------------------------------------------------------------------------------------------------------------------PDMD-V------------------------------------K-------------E--------------E-I--NMLK---------------------------------------------------QEIE-----------ILQK-G--------------------------------------------------------------------------L-----------R-------------YMF--------------------------------------------G-G-------------------------------------------------------------------------------------R--------A--AE-M-----------------------------TLDE---------L------------------------IEL------E------------------KH------------L-------E----------------IW-IY----QI-R--------ST-------------------------------K--------------------------------MDI----MF-------------K--------------EIQQLR--------------------------NK------------------EGIL--------------------------------------------------------------------------------------------------------------------------------------------------------------------------KA-----------------------------------------------------------A----------NQYLQ-D------------------------------------------------------------------------------------------K------------------------------------V----------------------------------E-E-NI---VI-------------------------------TN---SAP--------------------------------------------------------------------------------------------------------------------------------ITT----------------------------------------------------------------------------------------------------------------------------------------------------------------------------------------------------------------------------------------------NI-------------------------------------------------------------------------------------------------------------------------------------------------------------------------PYP------------LT---------------------------IQNE--IFQ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</si>
  <si>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013G104900.1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SL-IVFS-----S-R-----------G----RL----------------Y-----EY------ANNN------------------------------------S------------------------------------------------------------------------------------------------I-RST------------------------------------------------------------------------------------------------------------------------------------I------DRYK------K------------V------S-------S--D-S-S----------------------------------------------------------------------------NTAS--------------I-T----E-----------I-N--------------------A-------------Q-------------------------------------------------------------------------------------------------------------------------Y-Y------------------------------------Q-------------Q--------------E-S--AKMR---------------------------------------------------QQIQ-----------LLQN-S--------------------------------------------------------------------------N-----------R-------------HLM--------------------------------------------G-E-------------------------------------------------------------------------------------A--------V--SN-L-----------------------------SVKE---------L------------------------KQL------E------------------NR------------L-------E----------------RG-MT----RI-R--------SK-------------------------------K--------------------------------HEL----LL-------------A--------------EIEYMQ--------------------------KR------------------EIEL--------------------------------------------------------------------------------------------------------------------------------------------------------------------------EN-----------------------------------------------------------E----------SACLR-T------------------------------------------------------------------------------------------K------------------------------------I----------------------------------A-E-VE---R------------------------------LQQAN-------------------------------------------------------------------------------------------------------------------------------------MV-----------------------------------------------TGEEL--------NAI-----------------QALA------------------------------------------------ASR--------------------------------------------------------------------------------------------------------NFFAP---------------------------------------------------------------------HFLEG---------------------------------------------------------------------GTA------Y---------PHTYNKK-------------I---------------------------------L-H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</si>
  <si>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013G107600.1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K---------------------------------HE----------------------------LISNESAR---------K---VTFRKRKAGLLK---------------------------------KLDEL-------------------------AT-LCG--VI-----------------ACA-IIFS-----A-Y-----------D----DQ------------------PE--IW---------P-SP------------------A--------------E------------------------------------------------------------------------------------------------A-LFA------------------------------------------------------------------------------------------------------------------------------------F------EELK------R------------L------P-------S--R-K-PG----------------------------------------------------------------------------------------------------------------K-Y-------------------MVDQ-----------EAF-------------------------------------------------------------------------------------------------------------------------L------------------------------------S-------------T--------------N-V--SKLN---------------------------------------------------QQLE-----------KQRR-K-------------------------------------------------------------------------NL----------GL----------ELELMM----------------------AG------CK-E----------G-M-------------------------------------------------------------------------------------D--------L--HD-L----------------------------KRIKN---------P------------------------SES------I------------------QF------------L-------E----------------EM-IA----SV-T--------SE------------------------------------------------------I----------EH----AE--------N----E--------------NN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</si>
  <si>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014G074100.1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SKRRNGLLK---------------------------------KAYEL-------------------------SV-LCD--AE-----------------VAL-IIFS-----S-R-----------G----KL----------------Y-----EF------G-SA------------------------------------S------------------------------------------------------------------------------------------------V-TKT------------------------------------------------------------------------------------------------------------------------------------L------ERYQ------R------------C------C-------Y--T-P-Q----------------------------------------------------------------------------EN----------------S-I----E-----------R-E--------------------T-------------Q-------------------------------------------------------------------------------------------------------------------------S-W------------------------------------Y-------------L--------------E-A--TKLK---------------------------------------------------AKYE-----------SLQR-T--------------------------------------------------------------------------Q-----------R------------LHLL--------------------------------------------G-E-------------------------------------------------------------------------------------D--------L--GP-L-----------------------------NVKE---------L------------------------QNL------E------------------KQ------------L-------E----------------GA-LA----LA-R--------QR-------------------------------K--------------------------------QQV----LT-------------E--------------QMEDLR--------------------------KK------------------ERHL--------------------------------------------------------------------------------------------------------------------------------------------------------------------------GD-----------------------------------------------------------L----------NRHLK-L------------------------------------------------------------------------------------------K------------------------------------L----------------E-----------------A-E-GQ---N-------------------------------LKA---I---------QDYW-----------------------------N--S--------------------------------------------------------------------------------GAA-DG------------------------------------------------SSNF--------HL------------------HRA-------------------------------------------------QSS------------------------------------------------------------------QM---------------------------------------------------------------------------------------------------------------DCDP---------------------------------------------------------------------------------------------GP-------------V---------------------------------L-QI------------------------------------------------------------------------------------------G----------------------------------------------------------YH-HY----------------------------------------------------------------------------------VPA---------------------------------------------------------EGSSV---------------------------------------------------------------------------------------------------------SAS--------------------------K-----------------------------------------------------------------------------------SMPDE-----------------------------------------------------------------TNFFQG----------------------------------------------------------------------------------------------------------------------------------------------------WI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</si>
  <si>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014G074200.1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IK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VGLLPIWYRE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NATSR---------Q---VTFSKRRNGLLK---------------------------------KAFEL-------------------------SV-LCD--AE-----------------VAL-IVFS-----P-R-----------G----KL----------------Y-----EF------A-ST------------------------------------S------------------------------------------------------------------------------------------------M-QET------------------------------------------------------------------------------------------------------------------------------------I------ERYR------R------------H------V-------K--E-N-N----------------------------------------------------------------------------TNKQ--------------P-V----E-----------Q-N--------------------M-------------L-------------------------------------------------------------------------------------------------------------------------Q-L------------------------------------K-------------E--------------E-A--ASMI---------------------------------------------------KKIE-----------HLEV-S--------------------------------------------------------------------------K-----------R-------------KLL--------------------------------------------G-E-------------------------------------------------------------------------------------C--------L--GS-C-----------------------------TVEE---------L------------------------QQI------E------------------QQ------------L-------E----------------RS-VS----TI-R--------AR-------------------------------K--------------------------------NQV----FK-------------E--------------QIELLR--------------------------QK------------------EKLL--------------------------------------------------------------------------------------------------------------------------------------------------------------------------AA-----------------------------------------------------------E----------NARLS-D------------------------------------------------------------------------------------------E------------------------------------C----------------GA----------------Q-S--W---P-------------------------------V-S---R------------------------------------------E-QR---------------------------------------------------------------------------------D--LP------------------------------------------------------------R-------ED----------LRE-------------------------------------------------SSS-----------------------------------------------------------------------------------------------------------------------------------------------------------------------------------ISDV---------------------------------------------------------------------------------------------ET-------------E---------------------------------L-FI------------------------------------------------------------------------------------------G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R-----------------------------------------------------------------------------------TKRI--------------------------------------------------------------PP--R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</si>
  <si>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015G077800.1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T----------------------------------------------------------------------------------------------------K-----------------------------------------------------------------------------------------------------------------------------------------------------------------------------SQKTATRR------------------EK-------------------------------------------------------------------------------------------------------------------------------------------------------------------------------FMK-----KI---------------------NEGNKETQ---------A---VSFSKRKPTLKK---------------------------------KVEEL-------------------------KT-LCA--VT-----------------ICM-VCFG-----P-D-----------G----TV-------------------E--TY---------P-ENA-----------------A--------------E------------------------------------------------------------------------------------------------V-KRE------------------------------------------------------------------------------------------------------------------------------------I------GFYK------G------------L------H-------A--M-Q-------------------------------------------------------------------------------------------------------------------K-R-------------------EFNL-----------LGY-------------------------------------------------------------------------------------------------------------------------L------------------------------------E-------------N--------------V-K--GKLG---------------------------------------------------LKRQ-----------KVKR-K-------------------------------------------------------------------------KL----------EA-------------------------------------LAE------SFSN----------------------------------------------------------------------------------------------------------QI--EG-L-----------------------------SGDA---------F------------------------LHF------I------------------ET------------L-------E----------------KK-LM----GL-R--------GK------------------------------------------------------I---------GDLL--SIR--------G----D--------------KGQANA----------------------------------------------------------------------------------------------------------------------------------------------------------------------------------------------------------------------------------------HGN------------------------------------------DNTDHAL-----VPCDRAV------------------------------------------------------------------------------------------------------------------------------------------------------------------------------------------------------------------------PE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DANNRIFMV-----------------------------------------------------------------------------------------------------------------------------------ENM------------------------CA--NPIVDEDLAEYF------------------------WDS---------------EL-----------------------------------------------------------------------L------------------KLAGFE-------------------------------------------------------------------------------------------------------------------------------------------------------------------------------------------------------------------------------------------------------C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ITPE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</si>
  <si>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015G098400.1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NSASR---------Q---VTFSKRRNGLLK---------------------------------KAFEL-------------------------SI-LCE--AE-----------------VSL-IIFS-----P-S-----------G----KF----------------Y-----QF------S-SH------------------------------------D------------------------------------------------------------------------------------------------M-ERS------------------------------------------------------------------------------------------------------------------------------------V------ARYR------S------------E------V-------G--L-P-G----------------------------------------------------------------------------TNDQ----------------R----S-----------R-S--------------------L-------------E-------------------------------------------------------------------------------------------------------------------------F-W------------------------------------R-------------C--------------E-I--EELR---------------------------------------------------RTIT-----------KTEA-Q--------------------------------------------------------------------------L-----------R-------------HFI--------------------------------------------G-E-------------------------------------------------------------------------------------D--------I--AP-L-----------------------------GLKE---------L------------------------KQL------E------------------RQ------------L-------K----------------TG-VE----RI-R--------SK-------------------------------K--------------------------------KRV----IS-------------E--------------HIKLLK--------------------------SE------------------QRAL--------------------------------------------------------------------------------------------------------------------------------------------------------------------------QE-----------------------------------------------------------E----------NARLQ-K------------------------------------------------------------------------------------------R------------------------------------L----------------------------------H-E-LP---DA-----------------------------NVSS--RIPE-PNACN------------------------------------------------------------------------------------------------------------------------------------------------------------------------------AF---------------------------HQQ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FL-----------------------------------------------------------------------------------------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----H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</si>
  <si>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015G125500.1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A---------------------------------IT----------------------------KIENRTAR---------Q---VTFSKRRVGLFK---------------------------------KTHEL-------------------------SV-LCD--AE-----------------IGL-IVFS-----S-N-----------G----NL----------------S-----EF------C-SE-S-------------------S--------------S------------------------------------------------------------------------------------------------I-PHI------------------------------------------------------------------------------------------------------------------------------------I------KRYE------I------------S------K-------G--M-R-V------------------------------------------------------------------------------------------------S----E-----------S-N--------------------D-------------S------------------------------------------------------------------------------------------------------------------------EQ-I------------------------------------L-------------K--------------E-L--KRIR---------------------------------------------------KETD-----------DLQL-S--------------------------------------------------------------------------M-----------R-------------CYK--------------------------------------------G-E-------------------------------------------------------------------------------------S--------L--SS-L-----------------------------HYED---------L------------------------VEL------E------------------KQ------------L-------E----------------CS-VN----KV-R--------AR-------------------------------K--------------------------------HQVAT--LE-------------Q--------------QHDGEA--------------------------RG------------------------------------------------------------------------------------------------------------------------------------------------------------------------------------------------TA-----------------------------------------------------------E---------------------------------------------------------------------------------------------------------NAR---------------------------------G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</si>
  <si>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015G134800.1 ---------------------------------------------------------------------------------------------------------------------------------------------------------------------------------------------------------------------------------------------------------------------------------MMS----------------------------------------------------------------------------SSYF--------------------------------------------------------------------------------------------------------------------------------------------------------------------------------V-TQRAK---------------------------------------------------------TQLG---------------------------------------------------------------------------IP-------------------------------------------------------------------------------------------------------------------------------------------------------------------------------------------------------------------------------LMEKQPIY-----------------------RKRVV-----LSFL--------------------TLFLVLLGFLL-------------------------------------------------------------------------------------------------------------------Q---------------EG-------------------------------------------------------------------------K--------------------Q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V---------------------------------LE----------------------------RIENKISR---------Q---VTFSKRRNGLLK---------------------------------KAYEL-------------------------SL-LCD--AE-----------------VAL-IIFS-----S-R-----------G----KL----------------F-----EF------C-SS-T----------------------------------D------------------------------------------------------------------------------------------------I-NKT------------------------------------------------------------------------------------------------------------------------------------L------QRYQ------Q------------C------C-------Y--S-T-E----------------------------------------------------------------------------GT-N--------------I-P----E-----------E-G--------------------S-------------Q-------------------------------------------------------------------------------------------------------------------------T-L------------------------------------Y-------------Q--------------E-V--SRLR---------------------------------------------------ARCE-----------SLQR-S--------------------------------------------------------------------------Q-----------R-------------NFL--------------------------------------------G-E-------------------------------------------------------------------------------------E--------L--EP-L-----------------------------TVKE---------L------------------------KKI------E------------------KQ------------L-------D----------------KT-LS----EA-R--------QR-------------------------------K--------------------------------TQL----MF-------------D--------------RVEELR--------------------------KR------------------EQDL--------------------------------------------------------------------------------------------------------------------------------------------------------------------------KE-----------------------------------------------------------K----------NQQLW-I------------------------------------------------------------------------------------------K------------------------------------L----------------------------------E-E-VQ---R-------------------------------LPA---I----------------HG----------------------------------------------------------------------------------------------------------------VG--------------------------------------------------------------------------------DPI-------------------------------------------------KGDG----------------------------------------------------------------------------------------------------NRQIMMDP------------------------------------------------------------------SKFNYVEP---------------------------------------------------------------------------------------------QP-------------S---------------------------------L-QM---------------------------------------------------------------------------------------------------------------------------------------------------DQHQ-------------------------------------------------------------------------------------------------------------------------------------------------QFVSQ-----------------------------------------------------------------------------------------------------------E--------------------------Q-----------------------------------------------------------------------------------GFDP------------------------------------------------------------------RTSIRGKNK----------------------------------------------------YPTPK----------------------------------------------------------------------------------------W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</si>
  <si>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016G068100.1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M----------------------------WIVNDAAR---------K---ASLKKRRVGLLK---------------------------------KVSEL-------------------------TI-LCG--IE-----------------AFV-IIYS-----P-D-----------D----PE------------------PA--IW---------P-SL------------------P--------------D------------------------------------------------------------------------------------------------V-QRL------------------------------------------------------------------------------------------------------------------------------------V------TRFR------N------------I------P-------V--M-E-RG----------------------------------------------------------------------------------------------------------------K-K-------------------MMNQ-----------ESY-------------------------------------------------------------------------------------------------------------------------L------------------------------------K-------------E--------------R-M--GKLN---------------------------------------------------DQSR-----------KHLK-K-------------------------------------------------------------------------NR----------EL----------EMADLM----------------------QQ------VY-Q----------D-K-------------------------------------------------------------------------------------G--------F--DG-L-----------------------------DQTQ---------L------------------------CGL------A------------------WL------------V-------A----------------EK-MK----DI-R--------KR------------------------------------------------------V----------EY----FQ--------Q----I--------------PPLQDAS--------------------------------------------------------------------------------------------------------------------------------------------------------------------------------LPPG------------------------------------PFPP------------------------------------------------------------Q-------YPNEDDGGGGDE------------------------------------TGGQVVG-------------------------------EPGDGRNNPTDGGVP--------------------------------WDQWF----------------------------------T-D------------------------------------------------------------------------------------------------------------------------------------------------------------------------------IIN--------------------------------------------------------------------------------NREHNVAGGSST--------------------------------------------------------------------------------------------------------------------------------------KSDLGLRHPFNITGV---------------------------------------------------------------------------SSGGGADIG-------------------------------------------F------------------------------------HPG-----------------------------------------------------------------------------------------------------------------------------------------------QNDGGGSSTS---------------------------------------------------------------------------------------------------------------------------------------------------------------------------------------------------------------NLF-----------------------------------------------------------------------------------------------GLGLSRS--------------------------R-----------------------------------------------------------------------------------NIGDISGGNIFHQG----------------------------------------------------------LLPHDNDILRGRSSC-G----------------NNFDLGLPIGSNMIGCNNAGNSFDTWLPRGLGFNPGGNTSAGNN------------------FDLGLAQGNDTRSDSTGGNNF----------------------------------DQWLPHFENMGDNSAAVNN--VHP-------WLAAG--GDIGGESLGLGLLPGTRFSGSSTGENP-----------------------------------------------------------------------------------------------------------------------------------FHGLHGN--MHHLGNSG--------------------------------------------------------------------------------------------------------------------------------------------------------------------------------------------------------------------------------------AADSIDGG---------SDLGHPG-----------------------FFGTGSSDLRLPFDVTKNW----------------------------------LNDN---------------------------------------------------------FNP</t>
  </si>
  <si>
    <t>Potri.016G118900.1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-AT----------------------------------D-------------------------------------------------------------------------------------------------------------------------------------------SNRQRHQQE--T---------------RR-------------------------------------------------------------------------T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VQKESNR---------Y---VTFSKRKNGLFK---------------------------------KATEL-------------------------ST-LCG--AE-----------------TAV-IVFS-----E-H-----------R----KL----------------F-----SC------G-QP------------------------------------D------------------------------------------------------------------------------------------------V-DKV------------------------------------------------------------------------------------------------------------------------------------L------DRYL------V------------E------T-------E--KVP----------------------------------------------------------SNF---------------PPVTNNNIE----------------------------------------------------SQL------------A---------------------------------------------------------------------------------------------------------------------------N------------------------------------K-------------Q--------------E-Y--ARSL---------------------------------------------------KR--------------LEE-E--------------------------------------------------------------------------Q----------TV------------------------------------------------------------A-K-M-----------IGNM-NDMNE----------GG------------------------F--------------------WWDL-P--------I--DN-M-----------------------------EQDE---------L------------------------EAY------K------------------ES------------M-------E----------------QL-KK----NV-I--------TR------------------------------------------------------L---------GLI----EA-------------N--------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PT-----------------------------------------------------------------------TVIC--ERK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</si>
  <si>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016G119000.1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-AT----------------------------------D-------------------------------------------------------------------------------------------------------------------------------------------SNQQLQQQE--T---------------RR-------------------------------------------------------------------------T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VEKESNR---------Y---VTFSKRKNGLFK---------------------------------KATEL-------------------------ST-LCG--AE-----------------IAV-IVFS-----E-H-----------R----KL----------------F-----SC------G-QP------------------------------------D------------------------------------------------------------------------------------------------V-DKV------------------------------------------------------------------------------------------------------------------------------------L------DRYL------A------------E------T-------E--RVP----------------------------------------------------------NSF---------------PAVTNNSIE----------------------------------------------------SQL------------A---------------------------------------------------------------------------------------------------------------------------N------------------------------------K-------------Q--------------Q-Y--ARSL---------------------------------------------------KR--------------LED-E--------------------------------------------------------------------------Q----------TV------------------------------------------------------------A-K-M-----------IGNM-NDMNE----------GG------------------------F--------------------WWDL----------L--GN-F-----------------------------QNSN---------T------------------------HNL------R------------------GS------------A-------T----------------CL-LH----GA-T--------------------------------------------------------------------------GL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</si>
  <si>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039800.1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MLNK--R---------------KK-------------------------------------------------------------------------Q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EEKSNL---------Q---VTFSKRRGGLVK---------------------------------KASEL-------------------------SL-LCG--AQ-----------------VAI-LAFS-----P-G-----------K----KV----------------F-----AF------G-HP------------------------------------D------------------------------------------------------------------------------------------------V-DMV------------------------------------------------------------------------------------------------------------------------------------L------DRYL------S------------D------S-------S--T-A--------------------------------------------------------------------------------RELGAV------------N----N-----------N-D---P---------------QVQ------------Q---------------------------------------------------------------------------------------------------------------------------W------------------------------------N-------------K--------------E-Y--EEAL---------------------------------------------------KE--------------LEE-E--------------------------------------------------------------------------K----------KQ------------------------------------------------------------V-A-M-----------AEQW-NKVCEN------DVNAR------------------------F--------------------WWDE-P--------I--DD-M-----------------------------GLEE---------L------------------------EEY------V------------------RA------------M-------E----------------EL-KK----NV-A--------AR------------------------------------------------------A---------NEL----TM-------------A--------------S---------------------------------------------------------------------------------------------------------------------------------------------------------------------------------------------------------------------------------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NQNMS---------------------------------------------HLDLGVNGFSLE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</si>
  <si>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040600.1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MINK--R---------------KK-------------------------------------------------------------------------Q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EEKSNL---------Q---VTFSKRRGGLVK---------------------------------KASEL-------------------------SL-LCG--AQ-----------------VAI-LAFS-----P-G-----------K----KV----------------F-----AF------G-HP------------------------------------D------------------------------------------------------------------------------------------------V-DMV------------------------------------------------------------------------------------------------------------------------------------L------DRYL------S------------D------S-------S--T-A--------------------------------------------------------------------------------RELGAV------------S----N-----------N-D---P---------------QVQ------------Q---------------------------------------------------------------------------------------------------------------------------W------------------------------------N-------------K--------------E-Y--EEAL---------------------------------------------------KE--------------LEE-E--------------------------------------------------------------------------K----------KQ------------------------------------------------------------V-A-M-----------AEQW-NKVCEN------DVNAR------------------------F--------------------WWDE-P--------I--DD-M-----------------------------GLEE---------L------------------------EEY------V------------------RA------------M-------E----------------EL-KK----NV-A--------AR------------------------------------------------------A---------NEL----TM-------------A--------------S---------------------------------------------------------------------------------------------------------------------------------------------------------------------------------------------------------------------------------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NQNTS---------------------------------------------HLDLGVNGFSLE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</si>
  <si>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040700.1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MLNK--R---------------KK-------------------------------------------------------------------------Q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QIEEKSNL---------Q---VTFSKRRGGLVK---------------------------------KASEL-------------------------SL-LCG--AQ-----------------VAI-LAFS-----P-G-----------K----KV----------------F-----AF------G-HR------------------------------------D------------------------------------------------------------------------------------------------V-DMV------------------------------------------------------------------------------------------------------------------------------------L------DRYL------T------------E------S-------S--T-A--------------------------------------------------------------------------------GELGA-------------A----S-----------N-D---P---------------QVQ------------Q---------------------------------------------------------------------------------------------------------------------------W------------------------------------N-------------K--------------E-Y--EEAL---------------------------------------------------KE--------------LEE-E--------------------------------------------------------------------------K----------KH------------------------------------------------------------V-A-M-----------AEQW-NKVCEN------NVNAR------------------------F--------------------WWDE-P--------I--DD-M-----------------------------ELEE---------L------------------------EEY------V------------------RA------------M-------E----------------EL-KK----NV-A--------AR------------------------------------------------------A---------NEL----TM-------------A--------------N---------------------------------------------------------------------------------------------------------------------------------------------------------------------------------------------------------------------------------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NQNMSH--------------------------------------------HLDLGVHGFSLE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</si>
  <si>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044200.1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Q---------------------------------IK----------------------------KIDNTSAR---------Q---VSFSKRRRGLFK---------------------------------KAFEL-------------------------SI-LCD--AE-----------------IAL-MVFS-----A-T-----------G----KF----------------F-----EY------S-NS------------------------------------S------------------------------------------------------------------------------------------------I-GQV------------------------------------------------------------------------------------------------------------------------------------I------ERRN------L------------H------P-------K--N-L-D----------------------------------------------------------------------------TFS---------------Q-P----S-----------V-E--------------------L-------------QL--------------------------------------------------------------------------------------------------------------------------D------------------------------------S-------------A--------------V-H--AMLN---------------------------------------------------KEIA-----------EKTR-E--------------------------------------------------------------------------L-----------R-------------RTR--------------------------------------------G-E-------------------------------------------------------------------------------------D--------L--QG-L-----------------------------NMEE---------L------------------------EKL------E------------------KL------------I-------E----------------KS-LC----RV-I--------ET-------------------------------K--------------------------------GEK----IL-------------K--------------EVDALK--------------------------SK------------------EHQL--------------------------------------------------------------------------------------------------------------------------------------------------------------------------IE-----------------------------------------------------------E----------NQRLK-Q------------------------------------------------------------------------------------------R------------------------------------L----------------------------------M-S-LS---KG------------------------------QGH---L-------------------------------------------------------------------------------------------------------------------------------------------------------------------------------------------------------------------LEQGQ------------------------------------------------SSD--------------------------------------------------------------------------------------------------------SMVNNISS---------------------------------------------------------------------NSAN--------------------------------------------------------------------PR----QDY--D--------N-YSS-------------F---------------------------------L-TL------------------------------------------------------------------------------------------G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F--------------------------------------------------------P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</si>
  <si>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044500.1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P---------------------------------IK----------------------------KIDNTTAR---------Q---VSFSKRRRGLFK---------------------------------KACEL-------------------------SI-LCD--AE-----------------IAL-MVFS-----A-T-----------G----KF----------------F-----EY------S-NS------------------------------------S------------------------------------------------------------------------------------------------I-GQV------------------------------------------------------------------------------------------------------------------------------------I------ERRN------L------------H------P-------K--N-L-D----------------------------------------------------------------------------KFS---------------Q-P----S-----------V-E--------------------L-------------QL--------------------------------------------------------------------------------------------------------------------------D------------------------------------S-------------A--------------V-H--AMLN---------------------------------------------------KEIA-----------EKTR-E--------------------------------------------------------------------------L-----------R-------------RTR--------------------------------------------G-E-------------------------------------------------------------------------------------D--------L--QG-L-----------------------------NMEE---------L------------------------EKL------E------------------KL------------I-------E----------------GS-LC----RV-M--------ET-------------------------------K--------------------------------GEK----IL-------------K--------------EVDALK--------------------------SK------------------EQQL--------------------------------------------------------------------------------------------------------------------------------------------------------------------------IE-----------------------------------------------------------E----------NQRLT-Q------------------------------------------------------------------------------------------R------------------------------------L----------------------------------M-N-LS---KG------------------------------QGH---L-------------------------------------------------------------------------------------------------------------------------------------------------------------------------------------------------------------------LEQGQ------------------------------------------------SSD--------------------------------------------------------------------------------------------------------SMVTNISS---------------------------------------------------------------------NSAY--------------------------------------------------------------------PR----QDY--D--------N-SCS-------------F---------------------------------L-TL------------------------------------------------------------------------------------------G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F--------------------------------------------------------P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</si>
  <si>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047300.1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LE---------------------------------MV----------------------------KIPNESNL---------M---VTFSKRRSGLFK---------------------------------KASEL-------------------------CT-LCG--AE-----------------VSI-IVFS-----P-G-----------K----KV----------------F-----SF------G-HP------------------------------------S------------------------------------------------------------------------------------------------V-EKV------------------------------------------------------------------------------------------------------------------------------------M------ERYL------S------------G------N-------I--P-Q----------------------------------------------------------------------------TSGAFHLIE-------------A----H-----------R-N---A---------------RVH------------E---------------------------------------------------------------------------------------------------------------------------L------------------------------------N-------------M--------------Q-L--TQVA---------------------------------------------------NQ--------------LEV-E--------------------------------------------------------------------------K----------KR------------------------------------------------------------G-E-E-----------LDRM-RKASQ----------SR------------------------N--------------------WWEK-P--------L--QE-L-----------------------------DLAQ---------L------------------------QQL------R------------------AA------------L-------Q----------------DL-KQ----DV-T--------RH------------------------------------------------------A---------KQI----LI-------------Q--------------N---------------------------------------------------------------------------------------------------------------------------------------------------------------------------------------------------------------------------------SA-----------------------------------------------------------P----------QP-----------------------------------------------------------------------------------------------------------------------------------FI----------------A-----------------A-NPST----------------------------------------------------------------------------S--GNH----------------------------------------------------------------------------------------------------------------------------------------------LF--------------------------DTRNT------------------------------------------------------------------------------------------------------------------------------------------------------------GFISNMTVPP---------------------FN-----TNMSGTPFNTNM-------TAS-PFN--------------ASSAMP-----------------------------------------------------------------PFG------------------------------------YS-------------------------------L---------------------------------------------------------------------------------------------G-----------------------------------------------------YGTS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</si>
  <si>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099700.1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E--AE-----------------VAL-IIFS-----N-R-----------G----KL----------------F-----EF------C-ST-S----------------------------------N------------------------------------------------------------------------------------------------M-LKT------------------------------------------------------------------------------------------------------------------------------------L------ERYQ------K------------C------S-------Y--G-A-E----------------------------------------------------------------------------EV-N--------------K-P----A-----------K-E--------------------L-------------E-------------------------------------------------------------------------------------------------------------------------S-S------------------------------------Y-------------R--------------E-Y--LKVK---------------------------------------------------AKFE-----------TLQR-T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TKE---------L------------------------EQL------E------------------RH------------L-------E----------------SS-LK----QV-R--------ST-------------------------------K--------------------------------TQY----ML-------------D--------------QLGDLQ--------------------------NK------------------EHML--------------------------------------------------------------------------------------------------------------------------------------------------------------------------LE-----------------------------------------------------------A----------NRALT-I------------------------------------------------------------------------------------------K------------------------------------L----------------------------------D-E-IS---A---------------------------------RN-NL---------RPSW-----------------------------E-GDD-------------------------------------------------------------------------------QQS-MS---------------------------------------------------Y--------GH------------------QHA-------------------------------------------------QSQ--------------------------------------------------------------------------------------------------------GLFQH-----------------------------------------------------------------------LEC---------------------------------------------------------------------------------------------NP-------------T---------------------------------L-QI------------------------------------------------------------------------------------------G----------------------------------------------------------Y-NSV----------------------------------------------------------------------------------GSD---------------------------------------------------------QIAAT---------------------------------------------------------------------------------------------------------HAA--------------------------Q-----------------------------------------------------------------------------------QV--------------------------------------------------------------------HGFI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</si>
  <si>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017G099800.1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NISR---------Q---VTFSKRRTGLLK---------------------------------KAHEI-------------------------SV-LCD--AD-----------------VAV-IVFS-----T-K-----------G----KL----------------F-----EY------S-TD-S----------------------------------S------------------------------------------------------------------------------------------------M-ESI------------------------------------------------------------------------------------------------------------------------------------L------ERYE------R------------C------S-------Y--A-E-Q----------------------------------------------------------------------------QFVP----------------H----G-----------P-E--------------------H-------------Q------------------------------------------------------------------------------------------------------------------------GS-W------------------------------------F-------------L--------------E-H--PKLR---------------------------------------------------ARVE-----------LLQR-N--------------------------------------------------------------------------L-----------R-------------NYT--------------------------------------------G-Q-------------------------------------------------------------------------------------D--------L--DP-L-----------------------------SYKE---------L------------------------QHL------E------------------QK------------I-------D----------------TA-LK----SV-R--------SR-------------------------------K--------------------------------NQL----VH-------------E--------------SLAEMQ--------------------------KK------------------EKAL--------------------------------------------------------------------------------------------------------------------------------------------------------------------------QD-----------------------------------------------------------Q----------NNILV-E------------------------------------------------------------------------------------------Q------------------------------------V----------------------------------K-K-KL---KA----------------------------L-TEQ--------------AQW-----------------------------E-------------------------------------------------------------------------------------------------------------------------------------------------------------------------QQNL----------------------------------------------GQNSS--------------------------------------------------------------------------------------------------------SFMLPQ----------------------------------------------------------------------AQPPLQ-------------------------------------------------------------------PSM-----------------L-SHP-------------P---------------------------------P-TI------------------------------------------------------------------------------------------G--------------------------------------------------------GSFQ----------------------------------------------------------------------------------IRGFLN---------------------------------------------------------GNKDV----------------------------------------------------------------------------------------------------------EV--------------------------Q-----------------------------------------------------------------------------------------------------------------------------------------------------TQPST--MPH----------------------------------------------------------------------------------------------------------------------------------------------------WM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VNDRI--------------------------------------------------------------------------------------------------------------------------------------------</t>
  </si>
  <si>
    <t>Potri.017G124000.1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T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P---------------------------------MA----------------------------KRETAEQR---------S---VTFTKRRQGLFN---------------------------------KAADL-------------------------CR-ICD--AQ-----------------IAI-MVSS-----T-G-----------SKE--KV----------------Y-----TF------G-HS------------------------------------S------------------------------------------------------------------------------------------------I-DAV------------------------------------------------------------------------------------------------------------------------------------F------DRFL------D------------N------F-------T--A-APEA----------------------------------------------V------------------------------------------------A----Y-------------E---A---------------GIKSA----------SNS-------------------------------------------------------------------------------------------------------------------------L------------------------------------Y-------------E--------------E-I--KALE---------------------------------------------------GDVN-----------TLMQ-N--------------------------------------------------------------------------K----------KR----------------------------------------------------------NVG--------------------------------------------------------------------------------GVLWDS----------L--EE-I----------------------EQ--SSTSVEE---------L------------------------QDV------V------------------DI------------L-------E----------------SL-LG----QA-K--------NK--------LMNNATE----------------------------------NLGISIA---VEPKSDDFL--ALE---P-KPRD----D--------------SSSSLGGD----------------------------------------QIGQNSAI------------------------------------------------------------------------------I------------------------------------------------------------------------G------------DNGANYSDSY-------------------------------------------------WN---ADGS----------------------------------------------------------------------------------------------------------------------------------------------------------------TT-----------------D-SGMEF--------------------------------------------PV-----------------------------------EVD--------------------------------------------------------------------------------------------------------------------------------LDLIWNLLESSDFSSCS---------------------------------------------------------------------DKVISINNSS--------------D-------------------------------C----------------------------------------------TTSGTASESASGYCLTDQLGLPLLT-------------------------------------------------------------------------------------------------------------------------------------------------------------AGANQ---------------------------------------------FED-------------------------------------------W--------------TNYYQ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</si>
  <si>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018G048000.1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LK---------------------------------IQ----------------------------RLECVKAR---------Q---AKYSKRKIGILK---------------------------------KAKEL-------------------------AI-LCD--ID-----------------LAL-LMFS-----P-T-----------G----KP----------------T-----LY------V-GQ-D-------------------K--------------D------------------------------------------------------------------------------------------------F-GTV------------------------------------------------------------------------------------------------------------------------------------L------DRMS------A------------L------T-------F--E-E-R----------------------------------------------------------------------------EE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</si>
  <si>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019G076800.1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R----------------------------RIENHVHR---------Q---VTFCKRRAGLLK---------------------------------KAKEL-------------------------SV-LCD--AE-----------------IGV-VIFS-----A-H-----------G----KL----------------Y-----EL------A-TK-G----------------------------------T------------------------------------------------------------------------------------------------M-QGL------------------------------------------------------------------------------------------------------------------------------------I------ERYM------K------------S------S-------R--G-A-Q----------------------------------------------------------------------------PEPAAME-------------T----Q------------------------------------------------PA---------------------------------------------------------------------------------------------------------------------PDLD-T------------------------------------K-------------E--------------E-I--NMLK---------------------------------------------------QEIE-----------VLQK-G--------------------------------------------------------------------------L-----------R-------------YMF--------------------------------------------G-A-------------------------------------------------------------------------------------R-------AA--AE-M-----------------------------SLDE---------L------------------------LVL------E------------------KH------------L-------E----------------IW-IY----QI-R--------ST-------------------------------K--------------------------------MDI----MF-------------K--------------EIQQLR--------------------------NK------------------EEIL--------------------------------------------------------------------------------------------------------------------------------------------------------------------------TA-----------------------------------------------------------A----------NQHLH-N------------------------------------------------------------------------------------------K------------------------------------V----------------------------------E-E-NA---EI-------------------------------TN---FVS--------------------------------------------------------------------------------------------------------------------------------VTS----------------------------------------------------------------------------------------------------------------------------------------------------------------------------------------------------------------------------------------------DF-------------------------------------------------------------------------------------------------------------------------------------------------------------------------PHP------------LT---------------------------IQNE-IIFQ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</si>
  <si>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019G077200.1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IVFS-----S-R-----------G----RL----------------Y-----EY------ANNN------------------------------------S------------------------------------------------------------------------------------------------I-RST------------------------------------------------------------------------------------------------------------------------------------I------DRYK------K------------A------S-------S--D-S-S----------------------------------------------------------------------------NASS--------------I-T----E-----------I-N--------------------A-------------Q-------------------------------------------------------------------------------------------------------------------------Y-Y------------------------------------Q-------------Q--------------E-S--AKLR---------------------------------------------------QQIQ-----------MLQN-S--------------------------------------------------------------------------N-----------R-------------HLM--------------------------------------------G-D-------------------------------------------------------------------------------------A--------V--SN-L-----------------------------SVKE---------L------------------------KQL------E------------------NR------------L-------E----------------RG-IT----RI-R--------SK-------------------------------K--------------------------------HEL----LL-------------A--------------EIEYLQ--------------------------KR------------------EIEL--------------------------------------------------------------------------------------------------------------------------------------------------------------------------EN-----------------------------------------------------------E----------SVCLR-T------------------------------------------------------------------------------------------K------------------------------------I----------------------------------A-E-VE---R------------------------------LQQAN-------------------------------------------------------------------------------------------------------------------------------------MV-----------------------------------------------TGAEL--------NAI-----------------QALA------------------------------------------------ASR--------------------------------------------------------------------------------------------------------NFFAP---------------------------------------------------------------------HLLEG---------------------------------------------------------------------GTA------Y---------PHN-DKK-------------I---------------------------------L-H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</si>
  <si>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T101400.1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MLNK--R---------------KK-------------------------------------------------------------------------Q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QIEEKSNL---------Q---VTFSKRRGGLVK---------------------------------KASEL-------------------------SL-LCG--AQ-----------------VAI-LAFS-----P-G-----------K----KV----------------F-----AF------G-HR------------------------------------D------------------------------------------------------------------------------------------------V-DMV------------------------------------------------------------------------------------------------------------------------------------L------DRYL------T------------E------S-------S--T-A--------------------------------------------------------------------------------GELGA-------------A----S-----------N-D---P---------------QVQ------------Q---------------------------------------------------------------------------------------------------------------------------W------------------------------------N-------------K--------------E-Y--EEAL---------------------------------------------------KE--------------LEE-E--------------------------------------------------------------------------K----------KH------------------------------------------------------------V-A-M-----------AEQW-NKVCEN------NVNAR------------------------F--------------------WWDE-P--------I--DD-M-----------------------------ELEE---------L------------------------EEY------V------------------RA------------M-------E----------------EL-KK----NV-A--------AR------------------------------------------------------A---------NEL----TM-------------A--------------N---------------------------------------------------------------------------------------------------------------------------------------------------------------------------------------------------------------------------------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NQNMSH--------------------------------------------HLDLGVHGFSLE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</si>
  <si>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Potri.T101600.1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MINK--R---------------KK-------------------------------------------------------------------------Q--------------------T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KIEEKSNL---------Q---VTFSKRRGGLVK---------------------------------KASEL-------------------------SL-LCG--AQ-----------------VAI-LAFS-----P-G-----------K----KV----------------F-----AF------G-HP------------------------------------D------------------------------------------------------------------------------------------------V-DMV------------------------------------------------------------------------------------------------------------------------------------L------DRYL------S------------D------S-------S--T-A--------------------------------------------------------------------------------RELGAV------------S----N-----------N-D---P---------------QVQ------------Q---------------------------------------------------------------------------------------------------------------------------W------------------------------------N-------------K--------------E-Y--EEAL---------------------------------------------------KE--------------LEE-E--------------------------------------------------------------------------K----------KQ------------------------------------------------------------V-A-M-----------AEQW-NKVCEN------DVNAR------------------------F--------------------WWDE-P--------I--DD-M-----------------------------GLEE---------L------------------------EEY------V------------------RA------------M-------E----------------EL-KK----NV-A--------AR------------------------------------------------------A---------NEL----TM-------------A--------------S---------------------------------------------------------------------------------------------------------------------------------------------------------------------------------------------------------------------------------D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NQNTS---------------------------------------------HLDLGVNGFSLE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</si>
  <si>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104T30212 ----------------MDH-------------------------------------------------------------------------------------------------------------------------------------------------------------------------------------------------------------------------------------------------------------TTI-----------------------------------------------------------------------------AAAVTSAAAKK------------------------------------------------TK---------------------GRQ----KL-EM-KKIGKKI---------------------------T----FSKRRK---------------------------------------GL-FRKAGELS---------------VLSGSE-------------IAI------LVQS--------PAGK-------------------------------------------IFAF------------------------G--TPTADA----VL----CRLKGVEYQDQSAFERAEAM----RL------------RYEEAVRKL--------EAEMSAK----AEDDG-----------------------------------------------GSWWERDFEGMDV---------------A----------------ELEEY--------AAALES--------------LRXG-----VLKTVMDHTTIAAAVTSVAAKKTKGRQKLEMKKIGKKPXL----QATFSKRRKGLFRKAGELSALSDSDIAILVQSPAGKIFAFGTSTVDAVLGRLQGVEYQYQLAFERAAAMXLRYEEAVRKLEAEKSAKAEDDGGSWWERDFEGMDVAELEVYAAALESLRXGVLKTAMDHTTI----------VAAVTSA--A---------------AK-------------------------------------------------------------------------K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E---------------------------------MK----------------------------KIGKKPXL---------Q---VTFSKRRKGLFR---------------------------------KAGEL-------------------------SV-LSG--SE-----------------IAI-LVQS-----P-A-----------G----KI----------------F-----AF------G-AP------------------------------------T------------------------------------------------------------------------------------------------V-DAV------------------------------------------------------------------------------------------------------------------------------------V------CRLQ------GV---------DCQY-----Q-------P-------------------------------------------------------------------------------------------------------A-F--E---------------------------------RAE------------A---------------------------------------------------------------------------------------------------------------------------M------------------------------------R-------------L--------------R-Y--EEAV---------------------------------------------------RK--------------LEA-E--------------------------------------------------------------------------K----------SA------------------------------------------------------------K---A----------------------------EDDGG------------------------S--------------------WWER-D--------F--EG-M-----------------------------DVAE---------L------------------------EVY------A------------------AA------------L-------E----------------SL-RX----GV-L--------KT------------------------------------------------------V---------EDLG---CV-------------A--------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D-------------------------------F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</si>
  <si>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10T05408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VALSTKLSVAVVIF----RR-----------------------------------------DPLYLGGSPAA--------------------------------------------------------------------------IVTALSVDG--------------X-----GIFDGTGGLASX-EDWQR-------VEYGRRPTDGGW-------LDLAMAGRRWVR---------------SEMVGG--------------GFGLECRRLWPCTK--------------------K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MK----------------------------RIEXSTSR---------Q---VSFYKRRXGLLK---------------------------------KAYEL-------------------------SV-LCD--AE-----------------V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</si>
  <si>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111T31438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VK-------------------------------------------------------------------------R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IK----------------------------KIEKESDC---------F---ATFSKRRLGLFK---------------------------------KASEL-------------------------SK-LCK--ID-----------------IGL-VIFS-----P-T-----------G----KP----------------F-----SF------F-HP------------------------------------X------------------------------------------------------------------------------------------------V-ESV------------------------------------------------------------------------------------------------------------------------------------F------GRTL------S------------PI----QG-------P--X-K-----------------------------------------------------------------------------SDAARLLE-------------A----H-----------S-R---I---------------RVS------------Q---------------------------------------------------------------------------------------------------------------------------I------------------------------------X-------------W--------------M-L--ERLG---------------------------------------------------EQ--------------LEI-E--------------------------------------------------------------------------X----------ER------------------------------------------------------------E-G-Q-----------MEVLKAETC-----------GE------------------------K--------------------WWEXES--------I--DK-F-----------------------------GEEK---------V------------------------GQL------TP--------------DQVXI------------T-------K----------------LA-KT----VF-H--------VQPLFQKYCSFL------------FQFG-GRISKIALVYSRC---------LKLCIT---------DPY----FH-------------V--------------F---------------------------------------------------------------------------------------------------------------------------------------------------------------------------------------------------------------------------------RA-----------------------------------------------------------I----------QK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</si>
  <si>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118T32570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XTXR---------Q---VTFCKRRXGLLK---------------------------------KAYEL-------------------------SV-LCD--AE-----------------VAL-IVFS-----S-R-----------G----RV----------------Y-----EF------A-XS------------------------------------X------------------------------------------------------------------------------------------------I-RST------------------------------------------------------------------------------------------------------------------------------------I------ERYK------K------------A------T-------A--D-S-S----------------------------------------------------------------------------SVYT--------------S-Q----E-----------I-X--------------------A-------------Q-------------------------------------------------------------------------------------------------------------------------F-Y------------------------------------Q-------------Q--------------E-S--KKLR---------------------------------------------------QQIQ-----------MLQX-S--------------------------------------------------------------------------X-----------R-------------HLV--------------------------------------------G-E-------------------------------------------------------------------------------------G--------L--SS-L-----------------------------XVKE---------L------------------------KQL------E------------------SR------------L-------E----------------RG-IA----RI-R--------GK-------------------------------K--------------------------------HEM----IL-------------A--------------ETEXLQ--------------------------KR------------------EIQL--------------------------------------------------------------------------------------------------------------------------------------------------------------------------EQ-----------------------------------------------------------E----------XSCLR-A------------------------------------------------------------------------------------------K------------------------------------I----------------------------------Q-E-XE---K-------------------------------LQEL-SM----------------------------------------------------------------------------------------------------------------------------------MP-----------------------------------------------SGQEF---------AL-----------------QAY-------------------------------------------------FAR--------------------------------------------------------------------------------------------------------XMLQL---------------------------------------------------------------------XMMET---------------------------------------------------------------------VSS------Y---------PVP-EKK-------------D---------------------------------L-HI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</si>
  <si>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118T32576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R----------------------------RVEXPVHR---------Q---VTFCKRRAGLLK---------------------------------KAKEL-------------------------SV-LCD--AE-----------------IGL-FIFS-----A-Q-----------G----KL----------------Y-----EL------A-TX-G----------------------------------T------------------------------------------------------------------------------------------------M-QSL------------------------------------------------------------------------------------------------------------------------------------I------EKYM------K------------Y------X-------R--E-I-P----------------------------------------------------------------------------A-------------------D----H-----------D-R--------------------REK-----------QL---------------------------------------------------------------------------------------------------------------------VXM--------------------------------------------------------------------------MSR---------------------------------------------------SEIC-----------FDEI-W--------------------------------------------------------------------------M-----------W-------------FIS--------------------------------------------G-G-------------------------------------------------------------------------------------V--------T--GT-M-----------------------------TLGE---------L------------------------XIL------E------------------KH------------L-------E----------------KW-IY----HV-R--------SA-------------------------------K--------------------------------MDI----MA-------------Q--------------EIQLLK--------------------------XK------------------EGIL--------------------------------------------------------------------------------------------------------------------------------------------------------------------------QA-----------------------------------------------------------A----------XKHLQ-E------------------------------------------------------------------------------------------K------------------------------------I----------------------------------D-E-HY---GM-------------------------------VE---LAP--------------------------------------------------------------------------------------------------------------------------------MPT----------------------------------------------------------------------------------------------------------------------------------------------------------------------------------------------------------------------------------------------XXI------------------------------------------------------------------------------------------------------------------------------------------------------------------------QYP------------LT---------------------------TXMH--VIKIVLQFCKEXSLHQTFQTLQXECQVSLXTVDSLETFVADIXSGRWDAILPQLAQLKLPRKKLEDLYEQIVLEMIELREIDTARAILRQTQVMGVMKQEQPERYL-----RLEHLLVR--------------------------TYFDPXEVYQDSTKEKR--------------------------------------------------------------R---AQI------AQAVAAEVSVV-PP--SRLMALIGQ----------------ALKWQQHQGLLP--PGTQFDLFRGTAAMKQDVEDMYPTALGHTIKFGKXSHPECARFSPDGQFLVSCSVDGFVEVWDHISGKLKKDLQYQADETFMMHDEAVLCVDFSRDSEMLASGSQDGKIKVWRIRTGQCLR--------------------------RLERA--------HSEGVTSVSFSRDGTQLLSTSFDSTARIHGLKSGKMLKEFRGHTSYVXDAIFTADGTRVITASSDCTVKVWDVKT--------------------------------------------------------------TECLQTIKPPPPLRGGDAS---------------------------------------VXS-VHLFPKXA-------------------------------------------DHVVVCXKTSSIYIMTLQGQVVKSFSSGKREGGDFMAACVSPKGEWIYCVGEDRXLY----------------------------------CFSYQSGKLEHLMKVHEK---------------------------------------------------------------------------------------------------------------------------------DVIGL-----------------------------------------------------------------------------------------------------------------------------------------------------------------------------------------------------------------------------------------------------------------AHHPHVXLVAT--------------------------YGED-CTMK----------------------------------------LWKP------------------------------------------------------------</t>
  </si>
  <si>
    <t>SGA_v2.0_scaffold11T05622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AFSKRRXGLLK---------------------------------KAYEL-------------------------SI-LCD--AE-----------------VAL-IIFS-----S-R-----------G----KL----------------Y-----EF------G-SX------------------------------------S------------------------------------------------------------------------------------------------M-TQT------------------------------------------------------------------------------------------------------------------------------------L------DRYQ------H------------C------C-------F--X-P-Q----------------------------------------------------------------------------DX----------------C-G----E-----------K-E--------------------T-------------Q-------------------------------------------------------------------------------------------------------------------------S-W------------------------------------F-------------H--------------E-V--AKLK---------------------------------------------------AKYE-----------SLQR-T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VKE---------L------------------------QXL------E------------------KQ------------V-------E----------------GA-LV----QA-R--------QR-------------------------------K--------------------------------TQI----LM-------------E--------------QMEELR--------------------------TK------------------VVPF--------------------------------------------------------------------------------------------------------------------------------------------------------------------------DP-----------------------------------------------------------K----------KAGLV-------------------------------------------------------------------------------------------------------------PF---------------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SP-----------------------------------------------F-KF------------------------------------------------------------------------------------------G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</si>
  <si>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144T35855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QE---------------------------------IK----------------------------PIEDKAKR---------H---TTFTKRRQGLIK---------------------------------KAQSF-------------------------AA-KFD--AQ-----------------AAV-VAFS-----K-A-----------G----XV----------------F-----AF------G-DP------------------------------------S------------------------------------------------------------------------------------------------V-EGV------------------------------------------------------------------------------------------------------------------------------------V------DRYL------A------------A------E-------E--E-E---------------------------------------------------------------------------VEDGGRRAAAG---------L--A----E-----------E-D-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RI------------------------------------------------------------IGE-A-----------LRA-------------------------------------------G--------------------SWGT-A--------M--EG-L-----------------------------DEAG---------M------------------------DCL------A------------------AE------------I-------A----------------RI-KR----AV-T--------AR------------------------------------------------------A---------AEV----AA-------------R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EGEDGXILI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</si>
  <si>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144T35870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K---------------------------------LA----------------------------FISXDSAR---------K---ATFKKRKKGLMK---------------------------------KASEL-------------------------ST-LCG--IE-----------------ACA-IVYS-----P-Y-----------E----AQ------------------PD--VW---------P-DG------------------H--------------L------------------------------------------------------------------------------------------------A-QRV------------------------------------------------------------------------------------------------------------------------------------L------AHFK------R------------M------P-------E--M-E-QX----------------------------------------------------------------------------------------------------------------K-K-------------------MVXQ-----------EIF-------------------------------------------------------------------------------------------------------------------------L------------------------------------R-------------Q--------------R-A--DRAA---------------------------------------------------DHLK-----------KLRK-E-------------------------------------------------------------------------XR----------EK----------EMTXLM----------------------YE------CL-T----------G-R-------------------------------------------------------------------------------------G--------V--HG-L-----------------------------ATSD---------L------------------------XDV------A------------------WL------------L-------D----------------RX-LK----EI-C--------SR------------------------------------------------------I----------EA----LG--------K----D--------------KQAD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AQQ--------------------------------QQPWF----------------------------------S-E------------------------------------------------------------------------------------------------------------------------------------------------------------------------------LS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WPX-------------------------------------------V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</si>
  <si>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146T36210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MK----------------------------RIEXASSR---------Q---VTFSKRRXGLLK---------------------------------KAYEL-------------------------SV-LCD--AE-----------------VAL-IIFS-----S-R-----------G----KL----------------Y-----EF------S-SS-R----------------------------------V------------------------------------------------------------------------------------------------I-HKT------------------------------------------------------------------------------------------------------------------------------------I------ERYQ------A------------T------L-------K--S-P-A---------------------------------------------------------------------------ISETI--------------X-M----E-----------E-D--------------------M-------------Q-------------------------------------------------------------------------------------------------------------------------X-L------------------------------------K-------------D--------------E-T--TELH---------------------------------------------------KRIE-----------LLEV-S--------------------------------------------------------------------------E-----------R-------------MLM--------------------------------------------G-E-------------------------------------------------------------------------------------C--------L--DS-C-----------------------------SKDE---------L------------------------EQL------E------------------QQ------------L-------E----------------QS-LM----XI-R--------TQ-------------------------------K--------------------------------STL----LK-------------E--------------QIDRMK--------------------------QQ------------------VKHY--------------------------------------------------------------------------------------------------------------------------------------------------------------------------KK-----------------------------------------------------------L----------XAELK-K------------------------------------------------------------------------------------------K------------------------------------V----------------DA----------------E-H--------------------------------------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-FI------------------------------------------------------------------------------------------X-----------------------------------------------------------F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</si>
  <si>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148T36443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SR---------Q---VTFSKRRSGLLK---------------------------------KAXEI-------------------------SV-MCD--AE-----------------VAL-IVFS-----X-K-----------G----KL----------------F-----DY------S-SE-S----------------------------------S------------------------------------------------------------------------------------------------M-EQI------------------------------------------------------------------------------------------------------------------------------------I------EKYE------R------------Y------S-------Y--A-E-K----------------------------------------------------------------------------XLTT----------------D----S-----------L-Q--------------------P-------------K------------------------------------------------------------------------------------------------------------------------DX-W------------------------------------C-------------V--------------D-X--RKLL---------------------------------------------------ARIE-----------ALER-T--------------------------------------------------------------------------I-----------R-------------XYE--------------------------------------------G-E-------------------------------------------------------------------------------------D--------L--IP-L-----------------------------SLRE---------L------------------------QSL------Q------------------HQ------------I-------D----------------TA-LR----RI-R--------TR-------------------------------K--------------------------------XQL----MV-------------E--------------AISQLQ--------------------------KK------------------EKSL--------------------------------------------------------------------------------------------------------------------------------------------------------------------------QE-----------------------------------------------------------Q----------XXLLA-K------------------------------------------------------------------------------------------K------------------------------------L----------------------------------K-L-RE---K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IGES--------------------------------------------------------------------------------------------------------SHAAX----------------------------------------------------------------------------------------------------------------------------------------------------------------------SML-------------X---------------------------------F-GLS-----------------------------------------------------------------------------------------G--------------------------------------------------------GTQ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P--------------------------------------------------------------XGPVT-DIPP----------------------------------------------------------------------------------------------------------------------------------------------------WLRX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</si>
  <si>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14T07116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P---------------RR-------------------------------------------------------------------------T--------------------S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MR----------------------------RIEXQDDL---------Y---ATFSKRRRGLFK---------------------------------KAGEL-------------------------ST-LCG--AS-----------------TGI-IVFS-----P-T-----------X----XP----------------F-----SF------W-HP------------------------------------S------------------------------------------------------------------------------------------------I-QPV------------------------------------------------------------------------------------------------------------------------------------I------QRFR------X------------P------T-------L--P-I-----------------------------------------------------------------------------DDLTRSIE-------------D----X-----------T-E---G---------------RLR------------X---------------------------------------------------------------------------------------------------------------------------H------------------------------------X-------------T--------------R-L--DEVL---------------------------------------------------DE--------------KDI-T--------------------------------------------------------------------------L----------QR------------------------------------------------------------E-K-Q-----------MDEI-DQSR-----------EK------------------------X--------------------WWEQTP--------V--ES-L-----------------------------XQDQ---------L------------------------KEW------T------------------AW------------F-------E----------------DF-LS----KA-R--------TI------------------------------------------------------V---------XEK----VE-------------K--------------S---------------------------------------------------------------------------------------------------------------------------------------------------------------------------------------------------------------------------------XS-----------------------------------------------------------I----------VVQQQXA------------------------------------------------------------------------------------------SSSSIVVS-IGQMV---------RPSQPPXPQIQPPFX----------------P-----------------S-QFYH----------------------------------------------------------------------------H--HLAHFP-QPIG-----------------------------------------------------GI----------------DFLRFHGMFXYFP---------------------------------------------------FQAQTQTTTEYY---------XVP------PQTLGMF----------------------------------XYFPSQ--------------------------------------------------------------------------TTTRF-----------GAAT---------------SSGS-------P-------------S------XYF------PLS-SPXLT------------------------FSSTIXATXXPSV-----------------------------------------------EPST-------------------------S-------R-ARRE------------TST-------------------------------H---------------------------------------------------------------------------------------------GE---------------------VRR----------------------RTI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</si>
  <si>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153T36988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R---------------------------------------------------------------------------------------------------------------------------------------------AK---------------------------------HG----------------------------PITXERAR---------D---SILKRRLESLYK---------------------------------KAHEL-------------------------SI-LCX--LE-----------------MFI-VILX-----P-XE----------D----TH------------------PI--MW---------P-SH------------------D--------------K------------------------------------------------------------------------------------------------A-MAG------------------------------------------------------------------------------------------------------------------------------------I------TKFL------A------------F------P-------E--Q-E-RA----------------------------------------------------------------------------------------------------------------R-K-------------------MVLQ-----------EKL-------------------------------------------------------------------------------------------------------------------------L------------------------------------T-------------D--------------K-M--HEMI---------------------------------------------------EKLS-----------KLRK-K-------------------------------------------------------------------------XD----------ET----------EIEILT----------------------KR------VI-D----------G-G-------------------------------------------------------------------------------------QM-------L--XE-L-----------------------------DSDQ---------L------------------------XRM------T------------------RF------------V-------D----------------EK-MK----RL-Q--------KR------------------------------------------------------R----------DE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--------------------------E-----------------------------------------------------------------------------------ETXIFV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</si>
  <si>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153T37049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SKRRXGLLK---------------------------------KAYEL-------------------------SV-LCD--AE-----------------VAL-IIFS-----S-R-----------G----KL----------------Y-----EF------G-ST------------------------------------S------------------------------------------------------------------------------------------------T-TQT------------------------------------------------------------------------------------------------------------------------------------L------ERYQ------R------------C------S-------F--X-P-L----------------------------------------------------------------------------DX----------------X-A----E-----------R-E--------------------T-------------Q-------------------------------------------------------------------------------------------------------------------------S-W------------------------------------Y-------------Q--------------E-V--SKLK---------------------------------------------------AKYE-----------SLQR-T--------------------------------------------------------------------------Q-----------R-------------HLL--------------------------------------------G-E-------------------------------------------------------------------------------------D--------L--GP-L-----------------------------SLKE---------L------------------------QXL------E------------------KQ------------L-------E----------------GA-LV----QA-R--------QR-------------------------------K--------------------------------TQI----MM-------------E--------------QMEELR--------------------------RK------------------ERQL--------------------------------------------------------------------------------------------------------------------------------------------------------------------------GD-----------------------------------------------------------M----------XKQLK-L------------------------------------------------------------------------------------------RVSL-------------EM----------------STI----------------E-----------------T-E-GQ---S-------------------------------LRS--TL---------PSLW----------------------------------------------------------------------------------------------------------------------------------------------------------------------XGGXF--------PX------------------QVE----------------------------------------------------------------------------------------------------------------------------------------------------------------------------------------------------------------------------------------IEP---------------------------------------------------------------------------------------------EP-------------I---------------------------------L-QI------------------------------------------------------------------------------------------G----------------------------------------------------------YQ-QY---------------------------------------------------------------------------------XXIG---------------------------------------------------------EGSSA----------------------------------------------------------------------------------------------------------AA--------------------------R-----------------------------------------------------------------------------------XMAVDQ----------------------------------------------------------------SXFFQG----------------------------------------------------------------------------------------------------------------------------------------------------WT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</si>
  <si>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153T37050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XATSR---------Q---VTFSKRRXGLLK---------------------------------KAFEL-------------------------SV-LCD--AE-----------------VAL-IIFS-----P-R-----------G----KL----------------Y-----EF------A-SS------------------------------------S------------------------------------------------------------------------------------------------M-HET------------------------------------------------------------------------------------------------------------------------------------I------ERYQ------K------------H------A-------K--E-I-Q----------------------------------------------------------------------------ATXL--------------S-V----E-----------Q-X--------------------T-------------Q-------------------------------------------------------------------------------------------------------------------------H-L------------------------------------K-------------H--------------E-A--ASMM---------------------------------------------------KRIE-----------QLEA-S--------------------------------------------------------------------------K-----------R-------------KLL--------------------------------------------G-E-------------------------------------------------------------------------------------G--------L--GT-C-----------------------------SIEE---------L------------------------QQL------E------------------RQ------------L-------E----------------RS-VX----VI-R--------AR-------------------------------K-------------------------------------------------------------------------------------------------------------------------ERAL--------------------------------------------------------------------------------------------------------------------------------------------------------------------------AA-----------------------------------------------------------E----------XALLC-E------------------------------------------------------------------------------------------K------------------------------------F----------------GI----------------E-A------Q-------------------------------RRE---S------------------------------------------K-DE---------------------------------------------------------------------------------RV-IG------------------------------------------------------------T--------S----------AEI-------------------------------------------------SEI------------------------------------------------------------------------------------------------------------------------------------------------------------------------------------SDV---------------------------------------------------------------------------------------------ET-------------D---------------------------------L-FI------------------------------------------------------------------------------------------G-----------------------------------------------------------L-PE--------------------------------------------------------------------------------------------------------------------------------------------------------------------------------------------------------------------------------------------------------------M--------------------------R-----------------------------------------------------------------------------------XKRT--------------------------------------------------------------FP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</si>
  <si>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157T37317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PXRT-------------------------------------------------------------------------------------------------------------------------------------------------GELXXS----PQRDA----------------------------------------------------------------------------XQ--------------EDDEF-------------------------------------FSXLVMEFDF-----------------D-------KEPE-----------------------------------------------------------------------------------------------------------------------------------------W-----QEWXSQQQXEMVPTSD-------------IQP------------------------------------------------------------------------Q--------------------SMQPPSAAESSGATATLDPXGTGG-----------------LFPASG-----GQE-SVFATAS-----------------------------------------------------------R-------------AGESG----------GSQD--------VLFDELLDDXQLLGH------------------------------------------------------------------------------------------------------DCHLH-----------------------GAXAGDLG------XKDDSLF-------------------------------------------------------------------------------------------------------------------------------L-------GLEQYQPQSPSAAEFETLPHVPPVXQGPTDRKGARLMQ----------------------------FIPDGKCR---------L---KTFQRRKMTLEK---------------------------------XGRDL-------------------------ST-FCG--VD-----------------IAM-VVFG-----P-E-----------K----AG------------------PE--IW---------P-S----------------------------------K------------------------------------------------------------------------------------------------A-DGV------------------------------------------------------------------------------------------------------------------------------------I------DFYI-------------------L------A-------R--A-Q--------------------------------------------------------------------------------------------------X----------------KXK-------------------SYDM-----------ADF-------------------------------------------------------------------------------------------------------------------------LL-------------------------------------------------E--------------K-A--LQAE---------------------------------------------------DQLR-----------KERE-K-------------------------------------------------------------------------RR---------LAR--------------------------------------YP------------------IPGGE-------------------------------------------------------------------------------DWY------------------X-----------------------------SREE---------I------------------------GQF---------------------------------------L-------A----------------AK-IE----AV-K--------AK------------------------------------------------------M----------------IK-------------D--------------SVEAMK-------------------------GKKKI--WATQPHFV--AXLPSSAI--------------------------------------------------------------------------------------------------------------------------------------------------------------------------SEPG----------------------------------------------------TSARGETS-----SPASVHVHLTGXMX-------IHSIY--------------------------------------------------------VYFSSLGTISEFFLYRPSEXGVFT-------------------------RLXITYL----------------S-----------------A-DALK--------------------------------LALVKQDGHIHG------QSLXWH-----------------------------------------------------------------------------------------------------------DVXSCSDGSTPTX--------------------------------------------PLDSDF----------------------------------------------------------------------------LXSGRTA------------------------------------------------------------------------------------------------------------------------------------------------------------------------------------------------------------------------------------------------------------------------------AGGA-PETPASGI---VHVEITAIT------------D-----------------LXSI-----------------------------------------------------------------------------------LVYFSAFGAMLDLTLYK------------------------------------PGEXCCFRSAVIXYVSPH------------------------------------------------------------------------------------------------------------------------------------------------------------------------------------------------------------------------------------------------------------SSQ--------------------------RV---------------------------------------------------------------------I------------SMGSGRL---------------------------------------------------------------------------------------------------------------------------------------------------------------------------------------------------------------------IDGTWQARVLI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</si>
  <si>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162T37923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RIEXQTXR---------Q---VTYSKRRXGLFK---------------------------------KAHEL-------------------------TV-LCD--AK-----------------VSI-LMIS-----S-T-----------Q----KL----------------H-----EY------I-SP-S-------------------I--------------T------------------------------------------------------------------------------------------------T-KQL------------------------------------------------------------------------------------------------------------------------------------I------DQYQ------K------------A------A-------G--V-D-V---------------------------------------------------------------------------------------------------------------WXS-H--------------------Y-------------E-------------------------------------------------------------------------------------------------------------------------K-M------------------------------------Q-------------E--------------H-L--KKLK---------------------------------------------------EVXR-----------XLRM-E--------------------------------------------------------------------------I-----------R-------------QRI--------------------------------------------G-E-------------------------------------------------------------------------------------S--------F--XG-L-----------------------------GYDQ---------I------------------------VSL------I------------------DD------------I-------E----------------TS-LT----VI-R--------EK-------------------------------K--------------------------------YKV----IG-------------G--------------QIDTSK--------------------------KK------------------LRXA--------------------------------------------------------------------------------------------------------------------------------------------------------------------------EE-----------------------------------------------------------I----------HRTLA-H------------------------------------------------------------------------------------------E------------------------------------Y----------------------------------D-A-RQ------------------------------------EDP-HYG---------------------------------------LVE-XE-G--------------------------------------------------------------------------------------------------------------------------------------DY--------------------------------------------------------------------------------XTI-------------------------------------------------------------------I------------------------------------GYPXRMPPRL--------------------------------------------------------------ITFRLPL--------------------------------------------------------------------------------------------XHP-------------AX--------------------------------L-H------------------------------------------------------------------------------------------SG---------------------------------------------------------------------------------------------------------------------------------------------------------------------------------------------------------------GGS--------------------------------------------------------------------------------------------------------------------------------------------------------------------------------------------------------------------------DLTT----------------------------------------------------------------------------------------------------------------------------------------------------------------------------------------------------------------------------FTL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</si>
  <si>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172T38970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SCPIPKTSA--T---------------KKVA-----------------------------------------------------------------------A--------------------SX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Q---------------------------------LA----------------------------KIVXQXKL---------Q---VTFSKRRAGLFK---------------------------------KASEL-------------------------ST-LCG--AH-----------------AAI-VVFS-----P-Q-----------X----RA----------------H-----SF------G-HP------------------------------------S------------------------------------------------------------------------------------------------V-DAI------------------------------------------------------------------------------------------------------------------------------------L------DRFL------X------------E------X-------H--S-P-P--------------------------------------------------------------------------AGDAEKLLE-------------A--------------------------------------XVR------------Q---------------------------------------------------------------------------------------------------------------------------Q------------------------------------E-------------V--------------E-L--GEVE---------------------------------------------------REL------------KLQQ-E--------------------------------------------------------------------------K----------KX------------------------------------------------------------K-D---------------------------------------------------------------------------------FRV-D--------I--KK-L-----------------------------DYYS---------L------------------------RTE------E------------------CA------------L-------T----------------XL-RS----EL-E--------AK------------------------------------------------------V--------QTSM----DI-------------E--------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H---------------------------------------------DVIIPYD-------------------PTAE--DSLPVI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</si>
  <si>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1T00154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P--------------------------------------------------------------------------------------------------------------------------------------------------------PPQ--G---------------RK-------------------------------------------------------------------------K--------------------S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E---------------------------------MK----------------------------LIADEXAR---------T---VTFSKRRAGLFK---------------------------------KATEL-------------------------SI-LCG--AH-----------------IAI-IIFS-----L-G-----------G----RA----------------Y-----SF------A-HP------------------------------------X------------------------------------------------------------------------------------------------V-ESV------------------------------------------------------------------------------------------------------------------------------------V------GRFF------X------------R------X-------P--P-S-P--------------------------------------------------------------------------IPDP-HAVR-------------A----------------H-M---A---------------MLA------------Q---------------------------------------------------------------------------------------------------------------------------L------------------------------------K-------------E--------------E-C--EKKA---------------------------------------------------QE--------------LEA-Q--------------------------------------------------------------------------K----------RR------------------------------------------------------------G-K-E-----------LEAA-LE------------------------------------------------------------VTDE-Q--------L--SR-L-----------------------------GMDQ---------L------------------------RDL------K------------------ER------------L-------E----------------KL-RD----GM-L--------GS-----------------------------------------------------SA---------KEV----GP-------------T--------------E-----------------------------------------------------HL-------------------------------------------------------------------------------------------------------------------------------------------------------------------------GSG-----------------------------------------------------------K----------AAADV-----------------------------------------------------------------------------------------------------------------------------AX---------------------------------------------------------------------------------------------------------------------------------------------------------------------------------------------------------------------------------------------------VERG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GV-------------------------------Y---------------------------------------------------------------------------------------------G----------------------IPADWLK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</si>
  <si>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201T41318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IK----------------------------RIEXQTXR---------Q---VTYSKRRXGLFK---------------------------------KAHEL-------------------------TV-LCD--AK-----------------VSI-VMVS-----X-T-----------Q----KL----------------H-----EY------I-SP-T-------------------T--------------T------------------------------------------------------------------------------------------------T-KQV------------------------------------------------------------------------------------------------------------------------------------F------DQYQ------K------------A------V-------G--V-D-I---------------------------------------------------------------------------------------------------------------WSR-Q--------------------H-------------E-------------------------------------------------------------------------------------------------------------------------K-M------------------------------------Q-------------A--------------Q-L--QKLK---------------------------------------------------EVXR-----------XLRK-E--------------------------------------------------------------------------I-----------R-------------QRM--------------------------------------------G-E-------------------------------------------------------------------------------------C--------L--XD-L-----------------------------GYEQ---------M------------------------IXL------I------------------ED------------I-------D----------------SS-LG----LI-R--------EK-------------------------------K--------------------------------YKT----IS-------------X--------------RIETSK--------------------------KK------------------VRXV--------------------------------------------------------------------------------------------------------------------------------------------------------------------------EE-----------------------------------------------------------I----------HRXLV-L------------------------------------------------------------------------------------------E------------------------------------C----------------------------------D-A-IQ------------------------------------EDP-HYG---------------------------------------LVE-XE-A--------------------------------------------------------------------------------------------------------------------------------------DY--------------------------------------------------------------------------------XSV-------------------------------------------------------------------L------------------------------------GFSXE-GPRI--------------------------------------------------------------FSLGLP----------------------------------------------------------------------------------------------LX-------------A---------------------------------M-E------------------------------------------------------------------------------------------SG---------------------------------------------------------G-----------------------------------------------------------------------------------------------------------------------------------------------------SAS--------------------------------------------------------------------------------------------------------------------------------------------------------------------------------------------------------------------------DLTT----------------------------------------------------------------------------------------------------------------------------------------------------------------------------------------------------------------------------FALL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</si>
  <si>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221T42746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MK----------------------------RIEXASSR---------Q---VTFSKRRXGLLK---------------------------------KAYEL-------------------------SV-LCD--AE-----------------VAL-IIFS-----Q-K-----------G----RL----------------Y-----EF------A-SS-X-------------------TFIVIVALSYXIKIFS------------------------------------------------------------------------------------------------M-QKT------------------------------------------------------------------------------------------------------------------------------------I------EKYL------E------------L------T-------K--E-R------------------------------------------------------------------------------XSGI--------------E-A----E-----------Q-H--------------------M-------------Q-------------------------------------------------------------------------------------------------------------------------K-L------------------------------------K-------------H--------------E-A--TYLA---------------------------------------------------KQIE-----------LLEX-S--------------------------------------------------------------------------H-----------R-------------KLL--------------------------------------------G-H-------------------------------------------------------------------------------------X--------L--GT-C-----------------------------SMEE---------L------------------------QEI------D------------------IK------------L-------E----------------KS-LK----XI-R--------SR-------------------------------K--------------------------------AQA----FK-------------E--------------EIEKLQ--------------------------AK------------------EKFL--------------------------------------------------------------------------------------------------------------------------------------------------------------------------LE-----------------------------------------------------------E----------XGKLS-E------------------------------------------------------------------------------------------K------------------------------------I----------------EL----------------K-R--------------------------------------RRE---V------------------------------------------G-KH---------------------------------------------------------------------------------KE-IG------------------------------------------------------------S-------CS----------HCT-------------------------------------------------QS-------------------------------------------------------------------------------------------------------------------------------------------------------------------------------------SEV---------------------------------------------------------------------------------------------VT-------------E---------------------------------L-FI------------------------------------------------------------------------------------------G-----------------------------------------------------------LQPX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R-----------------------------------------------------------------------------------T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</si>
  <si>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24T10612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FP--------------------------------------------------------------------------------------------------------------------------------------------------------------------------------------------------------------------------------LMF-------------------------------------------------------------------------------------------------------------------------------------------------------------------------------------------S--------------VGF-------------------------------------------------------------------------S--------------------K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XTXR---------Q---VTFCKRRXGLLK---------------------------------KAYEL-------------------------SI-LCD--AE-----------------VAL-IVFS-----S-R-----------G----RV----------------S-----EY------A-XC------------------------------------X------------------------------------------------------------------------------------------------I-RST------------------------------------------------------------------------------------------------------------------------------------I------ERYK------K------------A------T-------A--D-S-S----------------------------------------------------------------------------SVYA--------------T-Q----E-----------I-X--------------------A-------------Q-------------------------------------------------------------------------------------------------------------------------F-Y------------------------------------Q-------------Q--------------E-S--KKLR---------------------------------------------------QQIQ-----------MLQX-S--------------------------------------------------------------------------X-----------R-------------HLM--------------------------------------------G-E-------------------------------------------------------------------------------------G--------L--SS-L-----------------------------XVKE---------L------------------------KQV------E------------------SR------------L-------E----------------RS-IT----RI-R--------GK-------------------------------K--------------------------------HEM----IL-------------A--------------ETEXLQ--------------------------KR------------------EIQL--------------------------------------------------------------------------------------------------------------------------------------------------------------------------EQ-----------------------------------------------------------E----------XACLR-A------------------------------------------------------------------------------------------K------------------------------------I----------------------------------Q-E-XE---K-------------------------------LQEL-SM----------------------------------------------------------------------------------------------------------------------------------MP-----------------------------------------------SGQDF---------AL-----------------QAY-------------------------------------------------FAR--------------------------------------------------------------------------------------------------------XVLQL---------------------------------------------------------------------XMMET---------------------------------------------------------------------ATI-----SH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</si>
  <si>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25T10919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Q----------------------------RLESLSSR---------Q---VTYGKRRAGILK---------------------------------KAQEI-------------------------SV-LCD--ID-----------------IIL-IMFS-----P-T-----------G----KP----------------S-----IF------R-GQ-R-------------------S--------------X------------------------------------------------------------------------------------------------I-DEM------------------------------------------------------------------------------------------------------------------------------------I------AKYA------Q------------L------T-------P--K-E-R----------------------------------------------------------------------------AKRRL----------------------------------E-------------------SL-------------ET--------------------------------------------------------------------------------------------------------------------------L------------------------------------K-------------R--------------X-F--KKLD---QDVDIEEFLDE----------------------------SSPSIEEMHXRVR-----------MLKX-Q--------------------------------------------------------------------------IGE-------VHE-------------RVXW-------------------------------------------W-I-------------------------------------------------------------------------------------X-------PD--KI-E-----------------------------DIEH---------L------------------------XQM------E------------------XS------------L-------S----------------ET-LX----RT-R--------ML-------------------------------K--------------------------------DRC----LK-------------D--------------SLGPYDCT------------------------SQVCGDFGTVYKPVI--TEFQXELHF------------------------------------------------------------PLPITX-------------------------------------------------------------------------------------------------------------------------------------------------------------------S----------DRH----IIL-------------------------------------------------------------------------------------PXESH---------------------------------FLAX--------------------------------R-D-VDCSKEVHF-------------------STGQSYFKEVKEH-DFES-Q----RQ---------------------------EGITVD------------------------------------------------------------------------------DY-TCS-AQLRL---------------------------------------------PLGEQF--------TYH------SFG-XLS--FPDLTE-----------------------------------------------PVKEE-----------------------------------------------------------------XF-------------------------------QPSLIDYQL---------------------------------------------------------------------TGSFDLSRP-------------------------------------------------VYXXF-------------PXXL----------------V-PTSGS----------CA---------------------------------I-SM-----------------------------------------------------------LXE-------------------------------------------------------------------------------------HAYPQTX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</si>
  <si>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26T11297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E---------------------------------IK----------------------------KIEXTTXR---------Q---VTFSKRRXGLIK---------------------------------KAYEL-------------------------SV-LCD--VD-----------------VAL-IMFS-----P-S-----------G----RV----------------S-----XF------A-GH-K----------------------------------S------------------------------------------------------------------------------------------------I-GEI------------------------------------------------------------------------------------------------------------------------------------M------ERY------VX------------L------P-------E--H-E-RGS---------------------------------------------------------------------------PVS--------------M-I----D-----------T-Q--------------------V-------------E-------------------------------------------------------------------------------------------------------------------------E-I------------------------------------Q-------------Q--------------E-I--IKCK---------------------------------------------------CQLE-----------DMGK-K--------------------------------------------------------------------------L-----------R-------------IYE--------------------------------------------G-X-------------------------------------------------------------------------------------P--------S--EI-T-----------------------------SLPE---------V------------------------EYR------E------------------QI------------L-------E----------------ET-LK----QH-A--------LQ-------------------------------S--------------------------------QYX----FX-------------I------------------VR--------------------------PS------------------QVXL--------------------------------------------------------------------------------------------------------------------------------------------------------------------------TS-PXIDVXVLTTSD----------HHPD--------------------XVLEWI------P----------ARDPQ-V------------------------------------------------------------------------------------------Q------------------------------------I-LXFLG--------SXG------------LLPL-R-D-HQ---AQ-----------------------------HVDD---MLS-PSLTLFHAPSLXVY--------------DHLS--LXTSME-DDTQ----------------------------------------------------------------------------RSVDVXLS--------------------------------------------------PW---------------------------THQ----------------------------------------LY--------STG------------------------------------------------------------------LS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</si>
  <si>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279T46786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FISXDSSR---------K---ATFKKRKKGLMK---------------------------------KVSEL-------------------------ST-LCG--IE-----------------ACA-IVYS-----P-Y-----------E----AQ------------------PD--VW---------P-XGP-----------------D--------------G------------------------------------------------------------------------------------------------A-QRV------------------------------------------------------------------------------------------------------------------------------------L------AHFK------R------------M------P-------E--M-E-QS----------------------------------------------------------------------------------------------------------------K-K-------------------MVXQ-----------EMF-------------------------------------------------------------------------------------------------------------------------L------------------------------------R-------------Q--------------R-G--TRAA---------------------------------------------------DHLK-----------KLRK-E-------------------------------------------------------------------------XR----------EK----------EMTRLM----------------------YE------CL-A----------G-R-------------------------------------------------------------------------------------G--------V--HG-L-----------------------------ATSD---------L------------------------XDV------V------------------WL------------L-------D----------------RS-LE----EI-Y--------GR------------------------------------------------------I----------EA----LR--------K----D--------------KQP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QQ--------------------------------QQPWF----------------------------------S-E------------------------------------------------------------------------------------------------------------------------------------------------------------------------------WTP--------------------------------------------------------------------------------HVEGTXT-----------------------------------------------------------------------------------------------------------------------------------------------XTXTSSTXT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XMWSX-------------------------------------------V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</si>
  <si>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27T11644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GT--------------------------------------------------------------------------------------------------------------------------------------------------------------------------------------G--S---------------GR-------------------------------------------------------------------------Q--------------------TR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P---------------------------------MR----------------------------LIEXQDDL---------Y---ATFSKRRRGLFK---------------------------------KACEL-------------------------ST-LCG--VD-----------------LGI-IIFS-----P-T-----------X----XP----------------F-----SL------W-HP------------------------------------S------------------------------------------------------------------------------------------------M-DSV------------------------------------------------------------------------------------------------------------------------------------I------ARYR------X------------P------L-------Q--X-X-----------------------------------------------------------------------------A--VRDSD-------------X----I-----------M-H---E---------------RIG------------V---------------------------------------------------------------------------------------------------------------------------L------------------------------------X-------------R--------------Q-L--DEVL---------------------------------------------------GQ--------------KDD-I--------------------------------------------------------------------------X----------EA------------------------------------------------------------E-K-R-----------QXEM-XQTR-----------EK------------------------V--------------------WWEQVE--------V--ER-V-----------------------------QTDE---------K----------------------------------------------------KW------------L-------K----------------DM-IS----KI-K--------IR------------------------------------------------------I---------XEL----EX-------------G--------------G---------------------------------------------------------------------------------------------------------------------------------------------------------------------------------------------------------------------------------SG-----------------------------------------------------------S----------T---------------------------------------------------------------------------------------------------------------------------PTGPSPFPPFI----------------T-----------------Q-FXY--------------------------------------------------------------------------------YPPXIX-MSIG-----------------------------------------------------G------------------HHPFASLFSHFP---------------------------------------------------PQTXQGSSSHFQ---------XYPH--LXVPHPAXLFSFPF------------------------------TYFPVQ-GQGPS----------------------------------------------------------------------------------------------------------------------------------------------------------------------------------ATTIQASSRVAG-----------------------------------------------EPST-------------------------G-------R-AESG------------APD-------------------------------V---------------------------------------------------------------------------------------------GX--------------------------------------------------------XXP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</si>
  <si>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287T47181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K----------------------------RIEXKIXR---------Q---VTFSKRRGGLLK---------------------------------KAHEI-------------------------SV-LCD--AE-----------------VAL-IVFS-----X-K-----------G----KL----------------F-----EY------S-TD-S----------------------------------G------------------------------------------------------------------------------------------------M-DMI------------------------------------------------------------------------------------------------------------------------------------L------EKYE------R------------Y------S-------F--A-E-R----------------------------------------------------------------------------QLVS----------------X----E-----------P-E--------------------S-------------P------------------------------------------------------------------------------------------------------------------------AX-W------------------------------------T-------------I--------------E-Y--SRLK---------------------------------------------------ARIE-----------LLQR-X--------------------------------------------------------------------------H-----------R-------------HYM--------------------------------------------G-Q-------------------------------------------------------------------------------------D--------L--DS-M-----------------------------SLKD---------L------------------------QXL------E------------------QQ------------L-------D----------------TG-LK----XI-R--------SR-------------------------------K--------------------------------XQL----LY-------------D--------------SISELQ--------------------------RK------------------EKAI--------------------------------------------------------------------------------------------------------------------------------------------------------------------------QE-----------------------------------------------------------Q----------XSMLA-K------------------------------------------------------------------------------------------K------------------------------------I----------------------------------K-E-KE---KE----------------------------I-GQQ--------------AQW-----------------------------A-------------------------------------------------------------------------------------------------------------------------------------------------------------------------HQXH----PPP-----------------------------------LPPLPPPPP--------------------------------------------------------------------------------------------------------PFLIS------------------------------------------------------------------------S---------------------------------------------------------------------------------------------QPP-------------C---------------------------------L-XIG----------------------------------------------------------------------------------------RG--------------------------------------------------------GSYE-------------------------------------------------------------------------------------------------------------------------------------------------EAAEA-----------------------------------------------------------------------------------------------------------R--------------------------R----------------------------------------------------------------------------------------------------------------------------------------------------XELDLT-LDSM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AA-------------------------------------------------------------------------------------------------------------------------------------------</t>
  </si>
  <si>
    <t>SGA_v2.0_scaffold2T01094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MK----------------------------RIEXASSR---------Q---VTFSKRRXGLLK---------------------------------KAYEL-------------------------SV-LCD--AE-----------------VAL-IIFS-----Q-K-----------G----RL----------------Y-----EF------A-SS------------------------------------X------------------------------------------------------------------------------------------------M-QMT------------------------------------------------------------------------------------------------------------------------------------I------EKYL------E------------L------T-------K--E-R------------------------------------------------------------------------------XSGV--------------E-L----E-----------H-Q--------------------M-------------Q---------------------------------------------------------------------------------------------------------------------------L------------------------------------K-------------H--------------E-A--VYLA---------------------------------------------------KKIE-----------FLEX-T--------------------------------------------------------------------------H-----------R-------------KLL--------------------------------------------G-X-------------------------------------------------------------------------------------X--------L--GM-C-----------------------------SLEE---------L------------------------HEI------D------------------XQ------------L-------E----------------KS-LK----XI-R--------SR-------------------------------K--------------------------------AQV----FK-------------E--------------EIEKLQ--------------------------AK------------------EKFL--------------------------------------------------------------------------------------------------------------------------------------------------------------------------LE-----------------------------------------------------------E----------XGRLS-E------------------------------------------------------------------------------------------K------------------------------------I----------------GL----------------X-R--------------------------------------XRE---M------------------------------------------E-KQ---------------------------------------------------------------------------------EE-FG------------------------------------------------------------R-------CS----------QST-------------------------------------------------QS-------------------------------------------------------------------------------------------------------------------------------------------------------------------------------------SEV---------------------------------------------------------------------------------------------VT-------------E---------------------------------L-FI------------------------------------------------------------------------------------------G-----------------------------------------------------------L-PT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R-----------------------------------------------------------------------------------TA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</si>
  <si>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2T01324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YD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ID---------------------------------MK----------------------------KIEDVTKC---------Q---VTFSKRRSSLMK---------------------------------KAXEI-------------------------AV-CCD--ID-----------------VAF-VAFS-----P-S-----------G----RV----------------S-----KF------C-XQ-K----------------------------------R------------------------------------------------------------------------------------------------I-EDV------------------------------------------------------------------------------------------------------------------------------------L------HRYV------X------------L------P-------P--E-C-RLKDY-------------------------------------------------------------------------------------------------------------E-L----------------------------------D------------------------------------------------------------------------------------------------------------------------PE-Q------------------------------------E-------------P--------------S-L--HQLS---WC---------------------------------------------ER--------------XIKX-S--------------------------------------------------------------------------I-----------E-------------RVI--------------------------------------------A-R-------------------------------------------------------------------------------------K--------S--VL-F-----------------------------GXSS---------T------------------------SST------P------------------PX------------F-------Q----------------ME-LE-----------------------------------------------------------------------------------------------------------------------XQDXILF-------------------------SSXLXEXE---------STLTPQ----------------------------------------------------------------------------------------------------------------------------------------------------------------------------------------------------------------------------------------QXPT----T--GQILM--------------------------------------------------------------------------------------------QLD--------------PW------------------IS-------------PYRA--------I------IR-D------------------------------------XIFQD---ALD-------PSGY---------------------------------------------------------------------------------------------------------------------MPXMX------------------------------------------PGPSXAS---------------XFP---------IP-----------------------------------------PXI---CXFPIQHCSVIFESEP---------------MVKLXAQIP-------------------------------PSQIP----------------------PQQPFGVLDQALPSFPREHXVXAW---------------------------------XXFSTGL--------------------SKILTQTSSFP-------------------------------------------------------------------XAI-------QD--------F-TQSVC---------XSQ---------------------------------LPRFAF---------------------------------------------------------------------------------------TTMTTTT---------------------------------------------------TPHSDQMX------------------------------------------------------------------------------TTXTQYAD---------------------------------------------------LXLXPFSSTIKDEI------------------------------------------------------------------------------------------------------G--------------------------QLXLX--------LGXGSSIXXXEE------------------------QEEDRPSKRPTTGQ--DEDPYQV-------------HPQL-------------------------------------------------------------VEARQDTTPPXPQPEEALG------------------------------------------------------------------------------------------------ER---------------------------------------TVWTTXV-EKSXLWE-------------------------------------------------------------------------------------------W------------------------------------------------------------------------------------------EDLL---------------------------------------------------------------------------------------------------------------------------------------------------------------------------------------------------------------------------------------------------------------LDEXFXFGXVSK-------------------------------------------------------------------------------------------------------------------------------------------</t>
  </si>
  <si>
    <t>SGA_v2.0_scaffold304T47921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K---------------------------------ME----------------------------LIPKEKSR---------X---VTYKKRKEGLIR---------------------------------KMHEF-------------------------TT-LCD--VS-----------------ACM-IIYG-----P-X-----------S----E-------------------PE--IW---------P-RDP-----------------D--------------E------------------------------------------------------------------------------------------------V-RRI------------------------------------------------------------------------------------------------------------------------------------I------DIYR------A------------K------S-------K--D---SG----------------------------------------------------------------------------------------------------------------X-K-------------------TFGL-----------PDF-------------------------------------------------------------------------------------------------------------------------F------------------------------------H-------------D--------------R-K--RKIE---------------------------------------------------DELA-----------KLRK-K-------------------------------------------------------------------------XL----------E---------------AK----------------------YP------TCPD----------------------------------------------------------------------------------------------------------FM--GL-M-----------------------------TEAR---------L------------------------REF------A------------------AG------------L-------M----------------VK-AQ----HV-R--------SK------------------------------------------------------I----------EQ----FR--------R----S--------------VDQ--------------------------REVEI--------------LDIVR---------------------------------------------------------------------------------------------------------------------------------------------------------------------------------------------------------------------------------------------------PXXLDVG---P-----------------------------------------------------------------------------AQYPAVDYH-HY--------------------------------Q---------------------------------------------------------------------------------------------------------------------------------------------------------------------------------------------------------------XXSMMMMLLMXE----------------------------------------------------------------------------------------------------------------------------------------------------------------------------------------------------------------------------------------XEHR-MQFGP--------------------------------------------------------------------------VGPX---------------------------------------------------------------------------------------L-LYK-----------RQQV--------------------------------L--------------------------------------------------------------YET---------------------------M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SPKQQAR--------------------------YYTPA----------------------------YVQMVPPMPMMQF--------------------------------------------------------------------------------------------------------------------------------------------------------------------------------------------------PKGD----------------------------------------------------------------------------------------------------------------------------------------------GGFGDD--VXG-------------------------------------------------------------------------------------------------------------------------------------------------------------------------------------------------------------------------------------------GIDDCDG------------VG-------------------------------QEDVFXHX---------XSISXRVKYYE------------------------------------------------------------------------------------</t>
  </si>
  <si>
    <t>SGA_v2.0_scaffold30T12416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R---------------------------------FR----------------------------FITXMKKR---------F---EEFEKRKKALEK---------------------------------SASQL-------------------------ST-LCG--VD-----------------VGM-IIYG-----P-A-----------H----SKDYA--DR-----------PT--MW---------P-XXX-----------------P--------------E------------------------------------------------------------------------------------------------VLEGL------------------------------------------------------------------------------------------------------------------------------------I------ESHK------S------------T------L-------G--Y-E-AR----------------------------------------------------------------------------------------------------------------P-K-------------------VYDL-----------SDF-------------------------------------------------------------------------------------------------------------------------F------------------------------------T-------------E--------------K-A--AKAE---------------------------------------------------DELK-----------KLRELK-----------------------------------------------------------------------------------------------------------------------------YP------IPHE------------D---------------------------------------------------------------------------------------------RF--XC-M-----------------------------PMEE---------I------------------------EQL------C------------------GL------------L-------G----------------AK-IE----AV-R--------GR------------------------------------------------------I----------XE----MK------------------------------------------------------------------------------------------------------------------------------------------------FGP---------------------------------------------------------------------------------------------------------------------------------A---------------------------------VWXYEQ--------------------------------------------------------------------------------------------------------------------------------------------XTGEF------------------------------------DGFG-------------------------------------------------------------------------------------------------------------------------------------------------------------------VQADDRLMMMXXGCGL----------------------------------------------------------------------------------------------------------------------------GMG--------------------------------------------------------------------------------------------------QGQYGXYGLGFVGVGVQXGGL----LTGIDG-------------------------------------------------WGAMSXXGGYGL---------------------------------------------------------------------------------------------------------------------------------------QGHF----G--------------------------------------------------------XYGFDL-------------------GADDFLSGATGVGSSD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RTFFGE------------------------------------------------------------------------------------------------------------------------------------------------------------</t>
  </si>
  <si>
    <t>SGA_v2.0_scaffold32T12976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-S-------------------------SQQXXP----SIX-----------------------------------------------------------------------------------------------------------------------------------------------XXG------------------PR-------------------------------------------------------------------------K--------------------X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T---------------------------------IA----------------------------RIEXETXR---------Q---VTFSKRRAGLFK---------------------------------KASEL-------------------------ST-LCG--AE-----------------SAV-VVFS-----P-S-----------G----KA----------------H-----SF------G-XP------------------------------------S------------------------------------------------------------------------------------------------V-DAI------------------------------------------------------------------------------------------------------------------------------------T------XRFL------S------------Q------V-------A--L-G-RP--------------------------------------------------------------------------EXXWTDMG-------------P----S-----------X-X---P---------------IMR------------H---------------------------------------------------------------------------------------------------------------------------R------------------------------------I-------------Q--------------E-L--TXLE---------------------------------------------------AQ--------------VER-E--------------------------------------------------------------------------K----------KQ------------------------------------------------------------K-K-E-----------AIKA-SRAQI----------GS-----------------------------------------------PP-D--------L--DX-L-----------------------------XYKQ---------L------------------------KKL------K------------------KS------------A-------T----------------XL-KR----IF-E--------TK------------------------------------------------------I---------KXV----VT-------------S--------------X---------------------------------------------------------------------------------------------------------------------------------------------------------------------------------------------------------------------------------AG-----------------------------------------------------------T----------GG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QGGSGVGFPS------------------------------------------------------------------------XPX--MSGPT----------------------------------------YGAPLVQXGSLSDYASLFDIG------------------ASSXPXVGFHXXV----Q----------------GSGXQFFPDVM----------------------------GTXXGFVDPFD-------------------------------------PTLGS--------YGY-TFS---------XPDEASSSGIM---LPSFXYVFPXDVVSPGFRXEATRQEGDPTGTQGYREDQSQAHXFVFPSDVIPS--CSGXEATRQG-GVQSGT----------H-GDDQD----------QSQA-------------------------------F---------------------------------------------------------------------------------------------XXYYEA----------------RAPRDMEARYAGLCAELEAERRRQEAIGAAAAAAGGEFWWDAAVDG-----------------------------------------------------------------------------------------------------------------------------------------MGVEDM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</si>
  <si>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32T12977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A---------------KK-------------------------------------------------------------------------P--------------------S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K---------------------------------IE----------------------------KIEVKXHL---------Q---VTFSKRRSGLFK---------------------------------KASEL-------------------------CT-LCG--VE-----------------IAI-IVFS-----P-A-----------G----KV----------------F-----SF------G-HP------------------------------------X------------------------------------------------------------------------------------------------V-ESI------------------------------------------------------------------------------------------------------------------------------------V------DRFL------A------------R------G-------P--A-H-----------------------------------------------------------------------IPXGPGLGPFHLVE-------------A----H-----------R-X---A---------------SVR------------E---------------------------------------------------------------------------------------------------------------------------L------------------------------------X-------------M--------------Q-L--GQIL---------------------------------------------------XE--------------LEA-E--------------------------------------------------------------------------R----------KR------------------------------------------------------------G-E-E-----------LDGM-RKTGQ----------SH------------------------Y--------------------WWEG-P--------I--DK-L-----------------------------GLDE---------L------------------------QQL------R------------------DA------------M-------E----------------EL-KR----XV-A--------GQ------------------------------------------------------A---------ARI----AA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PG----------------------------------------------------------------------------------------------------------------------------------PIY----------------G------------------------------------------------------------------------------------------------------PSGVFD-------------------------------------------------------------------------------------------------------------------------------------------QY--------------------------ESKPGQ-----------------------------------------------------------------------------------------------------------------------------------------------------------GVVGPGIGGP--------------------------------------------------------------------------------------------------------------------------------------------------------------------------------GGSG-------------------------------F---------------------------------------------------------------------------------------------G-----------------------------------------------------YCHG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</si>
  <si>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337T49184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------------------------------------------------------------------------------------------------------------------------------------------------------------------------------XXEEEMXRPEKR--T---------------KK-------------------------------------------------------------------------T--------------------SQ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AXPSXR---------Q---VTFSKRRVGLFK---------------------------------KASEL-------------------------CI-LSG--AE-----------------IAI-IVHS-----L-G-----------K----RV----------------F-----TF------G-HP------------------------------------T------------------------------------------------------------------------------------------------P-DAV------------------------------------------------------------------------------------------------------------------------------------I------DRFL------G------------G------D-------G--G-G-----------------------------------------------------------------------------------------------G--A----H-----------APP---C---------------AAV------------D---------------------------------------------------------------------------------------------------------------------------Y------------------------------------X-------------R--------------H-Y--AGVC---------------------------------------------------RE--------------LEA-E--------------------------------------------------------------------------K----------RR------------------------------------------------------------G-E-A-----------ARGG-AGAGV---------EGV------------------------M--------------------WWXE-A--------V--EG-L-----------------------------DLEE---------L------------------------ERY------A------------------AA------------L-------D----------------EL-IK----XV-T--------MK------------------------------------------------------A---------XDF----MV-------------M--------------Q---------------------------------------------------------------------------------------------------------------------------------------------------------------------------------------------------------------------------------SS--------------------T--------------------------------------SLLP--------------------------------------------------------------------------------------------------------------------------------------PEVDQMML----------------------------------V-XXIQ----------------------------------------------------------------------------M--GAGVF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YESFVXLPXAGG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</si>
  <si>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342T49433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SS------------------------SHQXXP----PHDXX------------------------------------------------------------------------------------------------------------------DKXXXXDEDYXXX-------PYEXYPPEXS--K---------------RK-------------------------------------------------------------------------K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A---------------------------------LA----------------------------RIEXDTSR---------Q---VTFSKRRXGLFK---------------------------------KASEL-------------------------ST-LCG--AE-----------------AAV-IVFS-----P-A-----------G----KA----------------H-----SF------G-SP------------------------------------S------------------------------------------------------------------------------------------------V-DAI------------------------------------------------------------------------------------------------------------------------------------T------XRFL------D------------Q------M-------XFYP-E-XA--------------------------------------------------------------------------PLPPLPPP-------------P----P-----------Q-X---P---------------VML------------H---------------------------------------------------------------------------------------------------------------------------Q------------------------------------X-------------R--------------E-L--XELE---------------------------------------------------EQ--------------LXA-Q---------------------------------------------------------------------------------------------------------------------------------------------------K-K-S-----------LXQD-EGXE-------------------------------------------------------------TMX--------I--DK-L-----------------------------DYKG---------L------------------------DKL------K------------------XS------------I-------QGMKKVL---------XVI-KS----KX-R--------GX------------------------------------------------------L---------SAX----SH-------------Q--------------V---------------------------------------------------------------------------------------------------------------------------------------------------------------------------------------------------------------------------------DP-----------------------------------------------------------H----------PA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DG--GVFPQVMAPGGGP----G-----------LGF--PMMDPXIQIPXYGGP-PPLGGSSGYVS--------------------------XP-------------------------------GMSFFPYMFDP--------YPXPX----------LXPXPXLGFVDPFX-------------------------------------PVLGQG-------FGV-PFQ---------FPLLEGSSXIV---IGQQPHP-GQDMVH-------------------LRE---------------------------QGEGSSRGR----------Q-XXSEE----------KSKE-------------------------------F---------------------------------------------------------------------------------------------G------------------------RDXRGRGRGR--------------------GPG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</si>
  <si>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37T14631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PTXR---------Q---VTFSKRRXGLLK---------------------------------KAFEL-------------------------SV-LCE--AE-----------------VAL-LVFS-----P-S-----------G----KT----------------Y-----QF------S-SH------------------------------------D------------------------------------------------------------------------------------------------M-XRT------------------------------------------------------------------------------------------------------------------------------------I------TRYK------L------------E------V-------G--I-T-K----------------------------------------------------------------------------TDDQ---------------------E-I---------S-S--------------------M-------------E-------------------------------------------------------------------------------------------------------------------------V-W------------------------------------R-------------X--------------G-I--EEMK---------------------------------------------------RTVE-----------ALEA-K--------------------------------------------------------------------------E-----------X-------------HFA--------------------------------------------G-E-------------------------------------------------------------------------------------X--------L--SG-L-----------------------------GLKE---------L------------------------KQL------E------------------RQ------------L-------R----------------DG-VE----RI-R--------SK-------------------------------K--------------------------------LXE----IQ-------------E--------------------A------------------------STS------------------SIIL--------------------------------------------------------------------------------------------------------------------------------------------------------------------------ES-----------------------------------------------------------D----------------A-----------------------------------------------------------------------------------------XK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</si>
  <si>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391T50619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---------------S------------------------------------------------------------------------------------------------M-LKT------------------------------------------------------------------------------------------------------------------------------------L------ERYQ------K------------C------X-------Y--G-A-P----------------------------------------------------------------------------EP-X--------------I-S----T-----------R-E---A-----L----------E-------------L-------------------------------------------------------------------------------------------------------------------------S-S------------------------------------Q-------------Q--------------E-Y--LKLK---------------------------------------------------ARYE-----------ALQR-T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SKD---------L------------------------ESL------E------------------RQ------------L-------D----------------MS-LK----QI-R--------ST-------------------------------R--------------------------------TQT----ML-------------D--------------TLTDLQ--------------------------RK------------------EHAL--------------------------------------------------------------------------------------------------------------------------------------------------------------------------XE-----------------------------------------------------------A----------XKSLK-Q------------------------------------------------------------------------------------------R------------------------------------L----------------------------------I-E-GS---Q-------------------------------------I---------SLHW-----------------------------X-PX--------------------------------------------------------------------------------GQEHVG---------------------------------------------------Y--------GR-----EQP----------QP--------------------------------------------------QPD--------------------------------------------------------------------------------------------------------GFFHP-----------------------------------------------------------------------LDC--------------------------------------------------------------------------------------------GEP-------------T---------------------------------L-QI------------------------------------------------------------------------------------------G----------------------------------------------------------Y--------------------------------------------------------------------------------------QXD---------------------------------------------------------PIAVA--------------------------------------------------------------------------------------------------------TAGP--------------------------------------------------------------------------------------------------------------SLXX------------------------------------------------------------------XXYIPG----------------------------------------------------------------------------------------------------------------------------------------------------W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</si>
  <si>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41T15855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X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XT---------------------------------------------------------------------------------------------------------------------------------------------IM---------------------------------RK----------------------------KIADEAQR---------E---ATFDKKVDELLK---------------------------------EAXEL-------------------------ST-LCG--VQ-----------------TSI-VVHK-----E-G-----------E----DX------------------AI--MW---------P-SP------------------G--------------I------------------------------------------------------------------------------------------------F-XES------------------------------------------------------------------------------------------------------------------------------------L------QKFL------X------------F------P-------E--P-K-RA----------------------------------------------------------------------------------------------------------------E-G-------------------MTMH-----------VDF-------------------------------------------------------------------------------------------------------------------------V------------------------------------E-------------Q--------------L-V--AAEA---------------------------------------------------RKVA-----------VARE-R-------------------------------------------------------------------------LQ----------MR----------KAQQLL----------------------AQ------VT-T----------G-Q-------------------------------------------------------------------------------------K-------RM--EE-L-----------------------------DFHQ---------L------------------------QGL------A------------------SF------------A-------S----------------EM-LR----KI-G--------DR------------------------------------------------------E----------KE----LE--------V----E--------------GSGSSI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</si>
  <si>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45T17235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K----------------------------KIDXASAR---------Q---VTFSKRRRGLFK---------------------------------KADEL-------------------------SV-LCD--AD-----------------VAL-IIFS-----S-X-----------G----KL----------------F-----EY------A-SS------------------------------------S------------------------------------------------------------------------------------------------V-KEI------------------------------------------------------------------------------------------------------------------------------------L------ERYH------L------------H------S-------S--X-L-D----------------------------------------------------------------------------KFE---------------Q-P----S-----------L-E--------------------L-------------QL------------------------------------------------------------------------------------------------------------------------V-E------------------------------------D-------------C--------------X-S--ARLS---------------------------------------------------KEVV-----------EKCH-Q--------------------------------------------------------------------------L-----------R-------------CMR--------------------------------------------G-E-------------------------------------------------------------------------------------E--------L--QG-L-----------------------------TIEE---------L------------------------EXL------E------------------TA------------L-------E----------------AG-LS----RV-I--------EK-------------------------------K--------------------------------GEK----IM-------------K--------------EIXRLQ--------------------------EK------------------GKQL--------------------------------------------------------------------------------------------------------------------------------------------------------------------------MI-----------------------------------------------------------E----------XARLK-Q------------------------------------------------------------------------------------------Q------------------------------------V----------------------------------A-D-ES---XD------------------------------FEY---XVM--------------------------------------TDD-SED-----------------------------------------------------------------------------------VV-------------------------------------------------------------------------------YEEGQ------------------------------------------------SSG--------------------------------------------------------------------------------------------------------SV-XACEF----------------------------------------------------------------------SDP--------------------------------------------------------------------PH-----DY--D--------S-FEM-------------S---------------------------------P-E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</si>
  <si>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4T01869 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-------------------------------------IVIDYH------------------------------------------XP-----IPQAQTVI--------------------------S----------------------------FCXI-------------SAIY---LVI---------------------------------------------------------------------------------------------------------------------------QC------------------QSVLLTSHF------------------------------------------------------------------------------------------------------------------------------------------------------------------PISPQV-------------------------------------------------------------------------------------------------------------------------------------------SKSLIFHTL---------------------------------STXQT------------------------------------------------------------------------------------------S--------------------V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VK---------------------------------YE----------------------------FVADDRTR---------R---ETFKKRKIGLLK---------------------------------KLKEL-------------------------GT-LCD--VE-----------------ACG-VIIX-----S-E-----------G----TQ------------------LE--TW---------P-SP------------------X--------------E------------------------------------------------------------------------------------------------A-STT------------------------------------------------------------------------------------------------------------------------------------I------QKFL------A------------L------P-------S--S-S-HT----------------------------------------------------------------------------------------------------------------X-H-------------------RVDQ-----------VGF-------------------------------------------------------------------------------------------------------------------------L------------------------------------R-------------Q--------------X-L--SRLS---------------------------------------------------KXLD-----------KETQ-K-------------------------------------------------------------------------VH----------SL----------EKELFL----------------------AE------SV-A----------R-E-------------------------------------------------------------------------------------E--------A--TV-H-----------------------------DPYE---------L------------------------HDM------I------------------HF------------L-------E----------------KK-IK----MV-E--------CR------------------------------------------------------I----------TE----XE--------T----Y--------------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QMFXIVX-----------------------------------------------------------------------------------------------------------------------------------------ISA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</si>
  <si>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5006T54578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FS-------------------------SQQXXP----SQS-----------------------------------------------------------------------------------------------------------------------------------------------XTG--R---------------RR-------------------------------------------------------------------------K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A---------------------------------IE----------------------------KIAXETXR---------Q---VTFSKRRAGLFK---------------------------------KASEL-------------------------ST-LCG--AE-----------------SAI-VVFS-----P-S-----------D----KA----------------H-----SF------G-XP------------------------------------S------------------------------------------------------------------------------------------------V-DDI------------------------------------------------------------------------------------------------------------------------------------T------DRFL------S------------Q------V-------T--L-K-RP--------------------------------------------------------------------------DXEWAYLD-------------P----H-----------X-X---P---------------IMR------------H---------------------------------------------------------------------------------------------------------------------------R------------------------------------X-------------M--------------E-L--AXLE---------------------------------------------------AQ--------------LER-E--------------------------------------------------------------------------K----------KH------------------------------------------------------------X-K-EE--------KATREV-GRAHI----------GS-----------------------------------------------PP-X--------L--XG-L-----------------------------XYKE---------L------------------------KQL------K------------------KS------------V-------F----------------EF-KR----SF-E--------AK------------------------------------------------------M---------KXA----TR-------------A--------------L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GPD----------------------------------------Y-------GSLSGYAALSDI----------------------KPXVGL-PXX----G----------------PVGEXPSAGFF----------------------------LGHHGYVDPFD-------------------------------------PTVGS--------YGF-AFAX-------XXPQEGGGSGFG---LSSYDGGFGSDVVT-------------------------------------------------QG-GVQRGT--L-------Q-GYGQD----------QSQG-------------------------------F---------------------------------------------------------------------------------------------SXYY---------------------------------------------------GGG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</si>
  <si>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511T52625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TKHELIVXTTKRXKAFDKRTQSLVKKAXELSILCGVXVGLIVHXREAXEXXVVLWPSPPAFXELLERFVXTSXAEKVRKMETHETSVLRAIREGTEXLSKAKTTLEMTVSRQLLAEVTKGKDMKELDLQQLKGLALFA--EEML---------------------------------KKV---------------QKRRVELXADLTXVASTSXR---------X---TTFRKRSTSLVK---------------------------------KAXEL-------------------------SI-LCG--VD-----------------VGV-VAHX-----R------EGG----E----XX------------------AV--LW---------P-SP------------------Q--------------A------------------------------------------------------------------------------------------------F-XEM------------------------------------------------------------------------------------------------------------------------------------L------QRFL------X------------A------S-------E--V-E-RA----------------------------------------------------------------------------------------------------------------R-R-------------------METH-----------ETX-------------------------------------------------------------------------------------------------------------------------V------------------------------------Q-------------R--------------A-I--MEEV---------------------------------------------------EXVA-----------KAKK-K-------------------------------------------------------------------------VE----------MR----------VSQQLL----------------------GE------VT-K----------G---------------------------------------------------------------------------------------KD-------L--KE-L-----------------------------DLQQ---------L------------------------QGL------C------------------SF------------A-------E----------------EM-LX----KI-K--------KR------------------------------------------------------E----------EE----L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VD-------QTX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STSXVAPQ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</si>
  <si>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519T52685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KMSXESXL---------Q---VTFSKRRAGLFK---------------------------------KASEL-------------------------CT-LCG--VE-----------------AAI-VVFS-----P-A-----------D----KA----------------F-----CF------G-HP------------------------------------X------------------------------------------------------------------------------------------------V-QTV------------------------------------------------------------------------------------------------------------------------------------I------DKFE------P------------K------F-------P--Q-I-QSLPX---------------------------------------------------------------------XXARSQLIID-------------A----H-----------R-X---S---------------TIR------------E---------------------------------------------------------------------------------------------------------------------------L------------------------------------X-------------L--------------E-L--TQVE---------------------------------------------------GL--------------MRA-E--------------------------------------------------------------------------K----------RR------------------------------------------------------------A-E-E-----------LDLM-RKSGQ----------VQ------------------------G--------------------WFLA-P--------S--DD-F-----------------------------DFAS---------L------------------------RTL------K------------------ES------------I-------M----------------XF-KK----XL-D--------AK------------------------------------------------------M--------QXDMF------------------T----------------------------------------------------------------------------------------------------------------------------------------------------L-------------------------------------------------------------------------------------------AX-----------------------------------------------------------P----------PPXFS---------------------------------------------------------------------------------------------------------------------------TFPPPRI----------------------------------K-------------------------------------------------------------------------------------------------------------------------------------------------------------------------------LGXPGGGID-------------------------------------------------------------------GXLA--TCAPTFAQXXAR--------------------------------------LSLGSXDFXP----------------------------------------------------------------------------------------------YDXYSYHGAIGLSDXIGMIG------------------------------APKPGTMX------YGSIDHQA------LIGPXLMSGXXI-------------------------------------------------FPSDPY-------------------------------Q-SASEK----------VTTA-------------------------------L---------------------------------------------------------------------------------------------GSSQVFXXMP--------------------------------------------FDPR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</si>
  <si>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51T18728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SK---------------------------------------------------------------------------------------------------------------------------------------------LP---------------------------------IK----------------------------KIEXTTXR---------Q---VTFSKRRYGLIK---------------------------------KAYEI-------------------------AV-LCD--ID-----------------LTL-IMLS-----P-S-----------G----RL----------------S-----HF------S-GR-K----------------------------------R------------------------------------------------------------------------------------------------V-EDV------------------------------------------------------------------------------------------------------------------------------------I------YRYI------X------------L------S-------D--R-D-RGGXV-------------------------------------------------------------------------------------------------------------P-X--------------------R-------------D-------------------------------------------------------------------------------------------------------------------------Q-I------------------------------------L-------------S--------------T-L--MKIK---------------------------------------------------TEKD-----------IAMQ----------------------------------------------------------------------------------------R-------------VFE--------------------------------------------P-D-------------------------------------------------------------------------------------P--------E--KF-T-----------------------------SLEE---------F------------------------QSC------E------------------IR------------M-------V----------------EA-LR----RV-T--------QR-------------------------------K--------------------------------RFL----LS-------------KV------------GQQSSYQ--------------------------DT----------------IQQIXTVV---------------------------------QYI---------------------------------------------------------------------------------------------------------------------------------TEAQA-----------------------AXDPLLEXD----------------DDHGL-----DL----------SXVDH-M------------------------------------------------------------------------------------------X------------------------------------F-G------------SDA------------CSGTLR-KGPS---PTM--YD------------------------------SVSP-------------------------------TS--GXXEXA-QSGEGC---------------------------------------------------S---------------XG--HIXE-----------------------------------------------------------------------------------------------------------------------------------------------------------------------------------------------------------------XDA------------------------------FQQFILYSX----------------------------------------------------------------------------------------------------------------------------------------------------------------------PKA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LSPR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</si>
  <si>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52T18923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VK----------------------------RIEXXTSR---------Q---VTFSKRRAGLIK---------------------------------KTHEL-------------------------SV-LCD--AQ-----------------IGL-IVFS-----S-K-----------G----KL----------------T-----EY------C-TP-T-------------------L--------------C------------------------------------------------------------------------------------------------M-KQI------------------------------------------------------------------------------------------------------------------------------------I------DRYV------K------------T------K-------G--I-L-I------------------------------------------------------------------------------------------------P----E-----------H-E--------------------X-------------RS-------------------------------------------------------------------------------------------GP----------------------VPYXDQ-Y------------------------------------Y-------------K--------------E-L--TRMK---------------------------------------------------XETL-----------SLQL-S--------------------------------------------------------------------------L-----------Q-------------RYK--------------------------------------------G-D-------------------------------------------------------------------------------------D--------L--SS-V-----------------------------QFEE---------L------------------------XEL------E------------------QQ------------L-------E----------------HS-VR----KV-R--------AR-------------------------------K--------------------------------FQL----LQ-------------E--------------QLEXLK--------------------------RT------------------EVLM--------------------------------------------------------------------------------------------------------------------------------------------------------------------------EK-----------------------------------------------------------E----------XQEMY-X------------------------------------------------------------------------------------------W------------------------------------L----------------MSX-------Q-------I-Q-KQ---VE----------------------------IEQQQQ-Q-----------------------------------H--ELKLLE-EQPX--------------------------------------------------------------------------------LLQXQF------------------------------------------------AF--------------------------FGDEL-------------------------------------------------HLG--------------------------------------------------------------------------------------------------------STLPLM-----------------------------------------------------------------XTXSSSA-------------------------------------------------------------------------------YRLQ--------P-TQP-------------X---------------------------------L-QD-----------------------------------------------------------------------------------------FGLQSTGXIGKIR-----XLWQVF----------------------------VILKDESDYATSIGII----------------------------------------------------------------FYDGEIW-----GLLISS------------------------------------XYW----------------FYEITADIMGMWDLL--------------------------QLLTTC------------------------------------------------------------FFYLFLSS--------------------------Q----------------------------------------------------------------------------------KTTQA--------------------------------------------------------------------------------------------------------------------------------------------------------------------------------TSHI--------------------------------------FRWRLVSGDFSAEH----------------------------------DRYRWFF--------YVV---------------------------------------------------------------------------------------------------------------------------------YGKGQ----------------------------------------------------------------------------------------------------------------------------------------------------------------------------------------------------------------------------------------------------------------RQKTPHKG-----------------------------------------------------------------------------------------------------------------------------------------------</t>
  </si>
  <si>
    <t>SGA_v2.0_scaffold56T19998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Q----------------------------RLESLSSR---------Q---VTYGKRRAGILK---------------------------------KALEI-------------------------SV-LCD--ID-----------------IIL-IMFS-----P-T-----------G----KP----------------S-----VF------R-GQ-R-------------------S--------------X------------------------------------------------------------------------------------------------I-DEM------------------------------------------------------------------------------------------------------------------------------------I------AKYA------Q------------L------T-------P--K-E-R----------------------------------------------------------------------------AKRRL----------------------------------E-------------------SL-------------ET--------------------------------------------------------------------------------------------------------------------------L------------------------------------K-------------R--------------X-F--KKLD---QDVDIQEFLDE----------------------------STPSIEEMHXRVR-----------MLHX-Q--------------------------------------------------------------------------IGE-------VXK-------------RVDW-------------------------------------------W-I-------------------------------------------------------------------------------------X-------PD--KI-E-----------------------------DIDH---------L------------------------XQM------E------------------TS------------L-------S----------------ET-LX----RT-R--------MH-------------------------------K--------------------------------DKF----LK-------------D--------------SLVSYDCT------------------------SQVCGDFGTVYKPVIPDTQFQXGMH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XEPX---------------------------------FLTS--------------------------------G-D-VDCSRDAPF-------------------SAGTGYFEEVKEH-ELEX-T----RQMKXER-------------------D--DVITVD------------------------------------------------------------------------------DY-ACS-SQLRV---------------------------------------------PLGEQY--------TSH------SFG-XLX--FLDLME-----------------------------------------------SAKEA-----------------------------------------------------------------SF-------------------------------QPSIIDYQL---------------------------------------------------------------------XTXFELQRS-------------------------------------------------IYXXF-------------QHXL----------------V-PTASS----------CA---------------------------------I-SM-----------------------------------------------------------LXEQ-----------------------------------------------------------------------------------SYSYPQVSFSR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</si>
  <si>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58T20582 ---------------------------------------------------------------------------------------------------------------------------------------------------------------------------------------------------------------------------------------------------------------------------------MI-----------------------------------------------------------------------------KCIST-----------------------------------------------------------------------------VYC----RLLDEDSLMGSWL------D-------------------------X--PPEGXEEASGTFEIC--------------------------GLLR--DSGKMXSV------------QDMLHSH-------------RSL------IS-KL----AQVDPGR-LXHD---------------------------ERLAFWIXV--HXAL-----VMHA-----------AYSIGGHTISVDTIQSSIL---GCRLP-----------RPTSV----RTY----TPKKVS-QELEMAKEY--------YIRMXVK----LHKERRLRVVPKKV----------------------------EHFVK-----------EIGGLS------------------Q--------------SSIDQ-------------------------------------IVMHSMHDSIDVRLS---------GKFW-------KKV-----------------------------------------------------------------------------DWIPYDFAF--------------------------RILLSXEL---------------------------------VS--Y---------------TY-------------------------------------------------------------------------R--------------------I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ME----------------------------FITKEKTR---------X---TTFAKRKKGLIR---------------------------------KLDEL-------------------------TI-LCD--VS-----------------ACI-IIYG-----P-K-----------X----E---T--------GLSE---PD--VW---------P-TXP-----------------D--------------Q------------------------------------------------------------------------------------------------A-HRI------------------------------------------------------------------------------------------------------------------------------------I------QSYR------A------------K------X-------X--ESS-SS----------------------------------------------------------------------------------------------------------------S-K-------------------TYGL-----------HDF-------------------------------------------------------------------------------------------------------------------------W------------------------------------L-------------D--------------R-L--KKVE---------------------------------------------------DELA-----------KQRK-K-------------------------------------------------------------------------XM----------E---------------AR----------------------YP------TWLD----------------------------------------------------------------------------------------------------------FM--DY-M-----------------------------PETG---------L------------------------RDF------A------------------AA------------L-------A----------------RK-AE----DV-R--------SR------------------------------------------------------I----------EC----MR--------G----A--------------KQG--------------------------LIDL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YY-----------------------------------------------------------------------------------------------------------TGPTXQFQQFGF----------------------------------------------------------------------------------------------------------------------------------------------------------------------------------------------------------------------------------------GQGXGLGFG---------------------------------------------------------------------------LGIGL-----------------------------------------------------------------------------------GIGL-VQYPK--------VEGKV-----------------------------------------------------------------------------------------------FED---------------------------X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S--------------------------FYGPG----------------------------QVGPVSL-PALPA--------------------------------------------------------------------------------------------------------------------------------------------------------------------------------------------------QPAES---------------------------------------------------------------------------------------------------------------------------------------------XGF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QEGFDGWC---------QMXYGRGSYYE------------------------------------------------------------------------------------</t>
  </si>
  <si>
    <t>SGA_v2.0_scaffold5T03072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T---------------------------------LA----------------------------YIXSDSDR---------K---ASFRKRMRGFRX---------------------------------KAREI-------------------------GT-LCD--VP-----------------VCT-IVYS-----G-Y-----------E----RQ------------------AE--VY---------P-SW------------------A--------------E------------------------------------------------------------------------------------------------A-QLV------------------------------------------------------------------------------------------------------------------------------------V------ARFX------G------------L------Q-------D--V-D-KS----------------------------------------------------------------------------------------------------------------R-K-------------------MVSQ-----------ETF-------------------------------------------------------------------------------------------------------------------------T------------------------------------Q-------------Q--------------R-I--ARVR---------------------------------------------------AQLS-----------RAQR-E-------------------------------------------------------------------------XK----------RR----------ELEKFM----------------------YS------CV-E----------G-T-------------------------------------------------------------------------------------TR-------L--AD-L-----------------------------DPAD---------V------------------------DEM------D------------------IV------------M-------D----------------KV-LR----DI-E--------SR------------------------------------------------------K----------ER----MR--------S----X--------------VEK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EK--------------------------------EED-F----------------------------------X-S-----------------------------------------------------------------------------------------------------------------------------------------------------------------------------YILR-IAD----------------------------------------------------------------------------------------------------------------------------------------------------------------------------------------------------------------------------------------SPTG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-V---------------------------------------------------------------------------------------------------------------------------------------------------------------------------------APSQARIGC----------------------------------DMWSL---------------------------------------AKESM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</si>
  <si>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5T03073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T---------------------------------LA----------------------------YITXDSER---------K---ASFRKRKKGLIX---------------------------------KVREL-------------------------ST-LCD--VQ-----------------ACA-VIYS-----P-Y-----------D----TE------------------PE--VW---------P-SR------------------A--------------G------------------------------------------------------------------------------------------------A-QAV------------------------------------------------------------------------------------------------------------------------------------L------ARFR------A------------L------S-------E--M-D-RT----------------------------------------------------------------------------------------------------------------R-K-------------------MVXQ-----------ESF-------------------------------------------------------------------------------------------------------------------------T------------------------------------R-------------Q--------------R-I--KKTE---------------------------------------------------DKLR-----------RLHK-D-------------------------------------------------------------------------XR----------RR----------EMEGFM----------------------FQ------CI-S----------G-L-------------------------------------------------------------------------------------AG-------L--DQ-L-----------------------------DPRX---------W------------------------AEM------G------------------WV------------I-------D----------------QT-LR----DI-T--------SR------------------------------------------------------I----------EA----MK--------I----X--------------GQEGS------------------------------------------------------------------------------------------------------------------ASRAGD--------------------------------------------------------------------------------------------------QGPAQ----------------------------------------------------------PP-------PPASAGLGDGEM--------------------------------------------------------------------------------GGYLLXPVQ--------------------------------SAPYH----------------------------------I-S------------------------------------------------------------------------------------------------------------------------------------------------------------------------------VFP--------------------------------------------------------------------------------SXRHR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R---------------------------------------------------------------------LLLGH-----------------------------------------------------------------------HQLHFC-------FQLVDHLSXV-----------A-----L----------------------------------RLESTQQSIIEGXGXXI--------------------------QSLXTIFFTA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</si>
  <si>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69T23122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KIEXIXSR---------Q---VTFSKRRSGLIK---------------------------------KAKEL-------------------------AV-LCE--AQ-----------------VAV-IIFS-----G-T-----------G----KL----------------Y-----QF------A-SS------------------------------------R------------------------------------------------------------------------------------------------M-EQI------------------------------------------------------------------------------------------------------------------------------------L------ARYS------X------------S------X-------X--P-E-L----------------------------------------------------------------------------------------------V-P---VEQ----------A-Q--------------------F-------------Q------------------------------------------------------------------------------------------------------------------------KX-E------------------------------------S-------------A--------------E-I--XDLK---------------------------------------------------DEIE-----------RLKS-M--------------------------------------------------------------------------Q-----------R-------------WML--------------------------------------------G-K-------------------------------------------------------------------------------------E--------L--EG-L-----------------------------XYXE---------L------------------------HXL------E------------------QQ------------L-------A----------------EG-II----SV-K--------DK-------------------------------K--------------------------------EKV----LL-------------E--------------QLEKSK--------------------------LK------------------EKRV--------------------------------------------------------------------------------------------------------------------------------------------------------------------------VQ-----------------------------------------------------------Q----------XDTLL-V------------------------------------------------------------------------------------------K------------------------------------I----------------------------------E-E-LRY--Q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LSSX--------------------------------------------------------------------------------------------------------------------------------------------------------------------------------------------------------------------------------------------------------------------------------XE-XDT-------------S---------------------------------L-RL------------------------------------------------------------------------------------------GISPVD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GKA--------------------------KVA---------------------------------------------------------------------------------KTEPV-------------------------------------------------------------DDRKTTMTL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</si>
  <si>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83T26372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Q---------------------------------IK----------------------------KIDXLTAR---------Q---VTFSKRRRGLFK---------------------------------KAQEL-------------------------ST-LCD--AE-----------------VAL-IVFS-----A-T-----------G----RA----------------F-----XY------S-SS------------------------------------S------------------------------------------------------------------------------------------------M-MQL------------------------------------------------------------------------------------------------------------------------------------I------QRHX------Q------------Q------S-------D--I-S-D----------------------------------------------------------------------------KFG---------------Q-Q----H-----------L-Q--------------------V-------------QT--------------------------------------------------------------------------------------------------------------------------E------------------------------------R-------------D--------------H-H--ETAS---------------------------------------------------RQLA-----------GLTL-E--------------------------------------------------------------------------L-----------K-------------QLM--------------------------------------------G-E-------------------------------------------------------------------------------------E--------L--QE-L-----------------------------GFHD---------L------------------------VKL------E------------------KL------------V-------E----------------IG-LS----RV-G--------KT-------------------------------K--------------------------------EAE----LL-------------D--------------EXARLK--------------------------QQ------------------AEIC--------------------------------------------------------------------------------------------------------------------------------------------------------------------------RP-----------------------------------------------------------K----------ISXAR-E------------------------------------------------------------------------------------------I------------------------------------L----------------------------------A-T-IK---EA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S------------------------------------------------------------------------------------------------------------------------------------------------------------------------------------------------------------------------------PW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</si>
  <si>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GA_v2.0_scaffold98T29415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T---------------------------------LA----------------------------YIEVDSER---------K---ASLRKRKRGLMX---------------------------------KAREI-------------------------GT-LCD--VP-----------------VCV-IVYS-----P-F-----------D----EE------------------AE--VY---------P-SR------------------A--------------E------------------------------------------------------------------------------------------------A-QAV------------------------------------------------------------------------------------------------------------------------------------V------GRFY------R------------L------S-------E--A-E-RT----------------------------------------------------------------------------------------------------------------R-K-------------------MVXQ-----------ETF-------------------------------------------------------------------------------------------------------------------------T------------------------------------Q-------------Q--------------R-I--LKAQ---------------------------------------------------AQLS-----------RLHR-E-------------------------------------------------------------------------KR----------RR----------ELEKYV----------------------YR------CM-G----------G-S-------------------------------------------------------------------------------------AR-------I--ED-V-----------------------------EASD---------V------------------------KEI------G------------------WV------------I-------X----------------EV-LR----DI-T--------SR------------------------------------------------------M----------EK----VK--------G----K--------------AKEEEXEE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EEK--------------------------------EEDRL----------------------------------X-S-----------------------------------------------------------------------------------------------------------------------------------------------------------------------------YMLS-IAD----------------------------------------------------------------------------------------------------------------------------------------------------------------------------------------------------------------------------------------SLTE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RI---------------------------------------------------------------------------------------------------------------------------------------------------------------------------------GSSRDEVGW----------------------------------DLSAL---------------------------------------AYPYMFXXAQGSGGQQ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</si>
  <si>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14_15765_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MK----------------------------RIENPTSR---------Q---VTFSKRRNGLLK---------------------------------KAYEL-------------------------SV-LCD--AE-----------------VAL-IIFS-----Q-S-----------G----RV----------------S-----EF------S-SS-A----------------------------------D------------------------------------------------------------------------------------------------M-QKT------------------------------------------------------------------------------------------------------------------------------------I------QRYR------K------------S------S-------K--E-P-V----------------------------------------------------------------------------EMST--------------E-M----E-----------Q-H--------------------V-------------Q-------------------------------------------------------------------------------------------------------------------------H-L------------------------------------K-------------R--------------E-T--ATMS---------------------------------------------------SKIK-----------HIEV-S--------------------------------------------------------------------------K-----------R-------------KLL--------------------------------------------G-Q-------------------------------------------------------------------------------------C--------L--GA-C-----------------------------SLEE---------L------------------------DGI------S------------------SQ------------L-------E----------------QS-LH----NI-R--------VK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</si>
  <si>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00425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LK---------------------------------KVSEL-------------------------ST-LCD--IQ-----------------ACA-IVYS-----P-Y-----------D----AQ------------------PE--VW---------P-XA------------------A--------------G------------------------------------------------------------------------------------------------A-HRV------------------------------------------------------------------------------------------------------------------------------------L------TKFR------D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K-------------Q--------------R-L--AKAK---------------------------------------------------EQLK-----------KQHK-D-------------------------------------------------------------------------XR----------EK----------EITCLM----------------------YR------AL-TGXSFGA----G-K-------------------------------------------------------------------------------------GP-------L--SX-L-----------------------------SMVD---------L------------------------XDL------G------------------WL------------I-------D----------------QX-LK----DI-H--------SR------------------------------------------------------V----------EY----LR--------X----K--------------EEEMAKLRRQEE-------------------------------------------------------------------------------------------------------------------------------------------------------------------------------------------------------------------ASVEE----------------------------------------------------------EK-------AAAAAAVGMGG-------------------------------------------G----------------------------VVMESG-HXMGVXVEAMQ--------------------------------KHQWL----------------------------------M-D------------------------------------------------------------------------------------------------------------------------------------------------------------------------------LLX--------------------------------------------------------------------------------SXDH----------------------------------------------------------------------------------------------------------------------------------------------------------MGF---------------------------------------------------------------------------GV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EM----------------------------------------------------------------------MMPFGVDG-------------------------------------------------------------------HG------------------------------GQAG----------------------------------------LWST-------------------------------------------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</si>
  <si>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00493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XVTAR---------Q---VTFSKRRRGLFK---------------------------------KAEEL-------------------------SV-LCD--AD-----------------VAL-IIFS-----S-T-----------G----KL----------------F-----DY------S-SS------------------------------------S------------------------------------------------------------------------------------------------M-KDM------------------------------------------------------------------------------------------------------------------------------------L------GRYK------L------------H------A-------X--X-I-Q----------------------------------------------------------------------------KLD---------------E-P----S-----------L-E--------------------L-------------QL--------------------------------------------------------------------------------------------------------------------------E------------------------------------X-------------C--------------X-H--MRLS---------------------------------------------------KEIA-----------DKSH-Q--------------------------------------------------------------------------L-----------R-------------QMR--------------------------------------------G-E-------------------------------------------------------------------------------------D--------I--QG-L-----------------------------XIEE---------L------------------------QKL------E------------------KV------------L-------E----------------TG-LS----RV-L--------KT-------------------------------K--------------------------------GEQ----IM-------------X--------------EIDTLQ--------------------------RK------------------MSFV--------------------------------------------------------------------------------------------------------------------------------------------------------------------------FL-----------------------------------------------------------XFWV----RGLFGMYL-I------------------------------------------------------------------------------------------Q------------------------------------M----------------------------------A-M-VA---KE------------------------------KTL---A----------------------------------------AIV-SDA-----------------------------------------------------------------------------------VI-------------------------------------------------------------------------------HEEGQ------------------------------------------------SSD--------------------------------------------------------------------------------------------------------SVTTXVCSC----------------------------------------------------------------X---SCGP--------------------------------------------------------------------SS----QQE-DD--------S-SDT-------------S---------------------------------L-K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</si>
  <si>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00519 ----------------MLF-----------------------------------------------------------------------------------------------------------G---------------------------------------------------------------------------------------------------------------------------------------------DVDEMPK----------------------------------------------------------------------------------------------------------------------------------------------------------------------ITEE----------------------------------------------RQA--TTLPPKV-----------------------------------------------------------------------------------------------EFER------------------------------------WKRRD----------V--------------------------LVISSVL--T-----------------VLEL------------------XLEFV--------------------------------------------------------------------------------------TPGWDGTRAKVPFSVLSPTPCPFGCGHGDSLTGFCGSEIR-----------------------------------GVTDVQMPPRRVPRASGAV---------------GGDESST----HVG-----------------------------PDA--------------GQSV---------------------------------------------------GGXELLAQLVAQVG-------ALGESMGD-----QVREAVRR-ELAAQ------------------------------------------------------------------------------------------Q--------------------A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LK---------------------------------KVSEL-------------------------ST-LCD--IQ-----------------ACA-IVYS-----P-Y-----------D----AQ------------------PE--VW---------P-XA------------------A--------------G------------------------------------------------------------------------------------------------A-HRV------------------------------------------------------------------------------------------------------------------------------------L------TKFR------D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K-------------Q--------------R-L--AKAK---------------------------------------------------EQLK-----------KQHK-D-------------------------------------------------------------------------XR----------EK----------EITCLM----------------------YR------AL-TGXSFGA----G-K-------------------------------------------------------------------------------------GP-------L--SX-L-----------------------------SMVD---------L------------------------XDL------G------------------WL------------I-------D----------------QX-LK----DI-H--------SR------------------------------------------------------V----------EY----LR--------X----K--------------EEEMAKLRRQEE-------------------------------------------------------------------------------------------------------------------------------------------------------------------------------------------------------------------ASVEE----------------------------------------------------------EK-------AAAAAAVGMGG-------------------------------------------G----------------------------VVMESG-HXMGVXVEAMQ--------------------------------KHQWL----------------------------------M-D------------------------------------------------------------------------------------------------------------------------------------------------------------------------------LLX--------------------------------------------------------------------------------SXDH----------------------------------------------------------------------------------------------------------------------------------------------------------MGF---------------------------------------------------------------------------GV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EM----------------------------------------------------------------------MMPFGVDG-------------------------------------------------------------------HG------------------------------GQAG----------------------------------------LWST-------------------------------------------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</si>
  <si>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00796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R----------------------------RIEXKIXR---------Q---VTFSKRRSGLAK---------------------------------KAHEI-------------------------SV-LCD--AD-----------------VAL-IIFS-----X-K-----------G----KL----------------F-----EY------S-TD-S----------------------------------S------------------------------------------------------------------------------------------------M-EXI------------------------------------------------------------------------------------------------------------------------------------L------ERYE------R------------Y------S-------Y--A-E-K----------------------------------------------------------------------------QLIG----------------A----E-----------A-E--------------------V-------------I------------------------------------------------------------------------------------------------------------------------GH-W------------------------------------S-------------L--------------E-Y--SKLT---------------------------------------------------SRIE-----------LLQR-T--------------------------------------------------------------------------Q-----------R-------------YFL--------------------------------------------G-E-------------------------------------------------------------------------------------D--------L--DS-M-----------------------------XLKD---------L------------------------QXL------E------------------QQ------------I-------D----------------MA-LK----QI-R--------TR-------------------------------K--------------------------------XKL----MS-------------E--------------SISELQ--------------------------RK--ARKA-----LKLSYKHGRAI--------------------------------------------------------------------------------------------------------------------------------------------------------------------------QE-----------------------------------------------------------Q----------XSLLT-K------------------------------------------------------------------------------------------Q------------------------------------I----------------------------------K-A-KE---KT----------------------------V-LQP--------------QQW-----------------------------E-------------------------------------------------------------------------------------------------------------------------------------------------------------------------QPXH----------------------------------------------DSXPP--------------------------------------------------------------------------------------------------------SFMLQ------------------------------------------------------------------------Q---------------------------------------------------------------------------------------------PLP-------------C---------------------------------L-XM------------------------------------------------------------------------------------------G--------------------------------------------------------RTYE----------------------------------------------------------------------------------AGAME--------------------------------------------------------------V-----------------------------------------------------------------------------------------------------------R--------------------------R-----------------------------------------------------------------------------------X-----------------------------------------------------------------ELDLS-LEPI----------------------------------------------------------------------------------------------------------------------------------------------------X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FRSFAT-------------------------------------------------------------------------------------------------------------------------------------------</t>
  </si>
  <si>
    <t>SPA00890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PFREXKLERER------------------ERE------------------------------------------------------------------------R--------------------E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Q----------------------------RIEXTSXR---------Q---VTYTKRRXGIIK---------------------------------KAKEI-------------------------TV-LCD--AQ-----------------VSL-VIFA-----S-S-----------G----KM----------------X-----EF------C-SP-A-------------------T--------------S------------------------------------------------------------------------------------------------V-VDI------------------------------------------------------------------------------------------------------------------------------------L------DRYQ------K------------Q------S-------G--K-K-L---------------------------------------------------------------------------------------------------------------WDA-K--------------------H-------------E-------------------------------------------------------------------------------------------------------------------------X-L------------------------------------S-------------X--------------E-I--DRIK---------------------------------------------------KEXD-----------SMQI-E--------------------------------------------------------------------------L-----------R-------------HLK--------------------------------------------G-H-------------------------------------------------------------------------------------D--------I--SS-L-----------------------------XYKD---------L------------------------MAI------E------------------EA------------L-------E----------------TG-LS----XI-R--------DQ-------------------------------Q--------------------------------T-----------------------------------------------------------------------------------------KLA--------------------------------------------------------------------------------------------------------------------------------------------------------------------------EE-----------------------------------------------------------E----------XRELV-Y------------------------------------------------------------------------------------------I------------------------------------L----------------------------------Q-K-LG---------------------------------VEGEEX-XMXK--------------------------------------DME-TSSDYD---------------------------------------------------L----------------------------------------------------------------------------HQAAAHQ------------------------------------------------------------------------------------------------------------------------------------------------------------------------------------------------HQMP-------------------------------------------------------------XFAFRVQP--------------------------------------------------------------------------------------------MQP-------------X---------------------------------L-QDR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</si>
  <si>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01410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K---------------------------------LA----------------------------WIKSETAR---------K---ASLKKRKASLVK---------------------------------MVQQL-------------------------VT-LCG--VR-----------------ASI-IVYS-----P-G-----------Q----AD------------------PE--IW---------P-PSV-----------------T--------------E------------------------------------------------------------------------------------------------V-RAL------------------------------------------------------------------------------------------------------------------------------------V------EXLL------X------------M------P-------V--Q-E-RL----------------------------------------------------------------------------------------------------------------Q-R-------------------HTMQ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ADQVV----------------------GE------LM-S----------G-H-------------------------------------------------------------------------------------RP-------V--ES-L-----------------------------XLFE---------L------------------------EGA------K------------------LW------------I-------E----------------GR-KS----DV-L--------ER------------------------------------------------------L----------TS----PT--------A----L--------------SPPPTAARFXXPA---------------------------------------------------------------------------------------------------------P-----------------------------------------------------------------------------------------------------------------------------------------------------------------------AS-------MPTSTPA--------------V---------------------------------------------------------------------------------------------------------------DDKWI----------------------------------W-EEL------------------------------------------------------------------------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TGRDMRXGFR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T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EVSPTQQ----------------------------------------------------------------QQPPKRQQGXVA-----------------------------------FG-----------LPPFX--------------------------------------------------------------------------------------VDWSX--------------------------XL---------------SLIPLSACH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</si>
  <si>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01411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WIVXDAAR---------K---ASLKKRRASLVK---------------------------------KVREL-------------------------VT-LCG--VR-----------------ACI-IIYS-----P-D-----------E----VK------------------PS--TW---------PESG------------------D--------------E------------------------------------------------------------------------------------------------I-HAL------------------------------------------------------------------------------------------------------------------------------------L------SMLQ------R------------V------P-------E--L-E-RT----------------------------------------------------------------------------------------------------------------K-K-------------------MMDQ-----------EGY-------------------------------------------------------------------------------------------------------------------------I------------------------------------K-------------D--------------R-L--ARAY---------------------------------------------------AQLR-----------KQQR-K-------------------------------------------------------------------------XK----------ED----------DAKHIM----------------------GH------IV-X----------S-R-------------------------------------------------------------------------------------RQ-------V--DS-L-----------------------------KVHE---------L------------------------EGV------M------------------WW------------L-------Q----------------ER-GK----EI-R--------QR------------------------------------------------------V----------EF----PR--------Q----R--------------QELPY--------------------------------------------------------------------------------------------------------------TLSTPAAAVS-----------------------------------------------------------------------------------------------------------------------------------------------------------------AS-------LPQRLGAASGEGW-------------------------------------------------------------------------------LQGAXEQVDT------------------------------MWDEWF----------------------------------T-E------------------------------------------------------------------------------------------------------------------------------------------------------------------------------IMT------------------------------------------------------------------------------PMATESSAAA-----------------------------------------------------------------------------------------------------------------------------------------------------------------------------------------------------------------------------------ASASSGTMEC-------------------------------------------F--------------------------------------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EPRVAPAQLQXXDG------------------L---------------QFG-----------LPR----------FXFYXKA-----------------------------------------------------------------------ATWPS-------------------------------------------XF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</si>
  <si>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03627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K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KIXR---------Q---VTFAKRRXGLFK---------------------------------KAYEL-------------------------SV-LCD--AE-----------------VAL-IIFS-----X-Q-----------G----KL----------------F-----EF------S-ST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XYS--------------------------------------------G-E-------------------------------------------------------------------------------------D--------L--DS-L-----------------------------STME---------L------------------------ESF------E------------------TQ------------M-------A----------------LS-LK----QI-R--------AT-------------------------------R--------------------------------TQL----MT-------------E--------------QLSDFQ--------------------------RS------------------EQIL--------------------------------------------------------------------------------------------------------------------------------------------------------------------------HE-----------------------------------------------------------S----------XRXLS-E------------------------------------------------------------------------------------------R------------------------------------A----------------------------------W--QLW----------------------------------------------------------------------------------------------------------------------------------------------------------------------------------------------------------------------------PDPPRF----------------------------------------------------------------------------APPRHAI--------------------------------------------------------------------------------------------------G--SGSSLAQSAPT---------------------------------------------------------------RSD-----------------------------------------------------------------------------------------------S-IRS-------------A---------------------------------H-IV------------------------------------------------------------------------------------------G-------------------------------------------------------SGGF-------------------------------------------------------------------------------------GA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</si>
  <si>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04964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KT---------------------------------PE----------------------------RIEDEESR---------TEAAEKLAKRRIGLME---------------------------------MASEI-------------------------SD-LPG--VD-----------------AAL-IFFS-----D-R-----------G----KR----------------V-----RSGGDGRR--RP-SPHD--------------ATSR-----------RPSSP---------------------------------------------------------------------------------------------G--GQI----------------------------------------------------------------------------------------------------------------------------------RFV-----PSRAT------S-------------------P----------SLPGRG-----------------------------------------------------------------------------------------------APPP-Q-----------RPD--LA---------------CVRPPPPPRWPDLACATF------------------------------------------------------------------------------------------------------------------PPGAARXL------------------------------------S-------GD----EFCP----------SEXV--EDXQ--SHS----------------------------------------------EERQAACS-------SVHKGK-------------------------------------------------------------------------------------EH----------EAEXAL---------------------PWK--------------------GSDPV----------QMVQS---------------------------------------------------------------YLDGMK--------V--DQ-M-----------------------------DLME---------L------------------------MQM------E------------------DE------------V-------H----------------SL-LR----ET-K----------I--------I---------------------K--------------------------------GEQ----LK-------------A--------------EXQQYK--------------------------ES------------------ETAA----------------------------------------------------------------------------------------------------------------------------------------------------------------------AGEGTSGG-------------------------------------------------------GGE-----------------------------------------------------------------------------------------------------------------------------------------------------------------------------------V-DPAT---KX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V------------------------------------------------------------------------------------------GD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</si>
  <si>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05017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KK-------------------------------------------------------------------------P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IE---------------------------------IK----------------------------XLEDDAKK---------Q---VTFSKRRVGLMK---------------------------------KASEL-------------------------CV-LCG--AE-----------------IAI-LVTS-----P-K-----------RK---RV----------------F-----AF------G-HP------------------------------------T------------------------------------------------------------------------------------------------A-SAV------------------------------------------------------------------------------------------------------------------------------------I------DRFL------S------------G------G-------A--G-T-PP----------------------------------------------------------------------------------------------------Q-----------EYH---Q---------------LAW------------E---------------------------------------------------------------------------------------------------------------------------Y------------------------------------S-------------R--------------Q-L--AEAE---------------------------------------------------RK--------------LAE-E--------------------------------------------------------------------------K----------RV------------------------------------------------------------A-T-E-----------IGDA-GGAEE---------GGL------------------------F--------------------LWER-S--------V--EV-M-----------------------------GVEE---------L------------------------QQY------A------------------TA------------L-------E----------------EM-RR----RV-L--------XR------------------------------------------------------C---------MEP----AA-------------T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LD-------------CVA-----------------T-SST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W---------------------------------------------------------------------------------------------------------------------------------------------</t>
  </si>
  <si>
    <t>SPA05335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R----------------------------RIEXKIXR---------Q---VTFAKRRXGLLK---------------------------------KAYEL-------------------------SI-LCE--AE-----------------VAL-IIFS-----S-H-----------G----KI----------------Y-----EF------C-SS-S----------------------------------D------------------------------------------------------------------------------------------------M-FKT------------------------------------------------------------------------------------------------------------------------------------L------DKYH------R------------C------S-------Y--G-X-X-----------------------------------------------------------------------------------------------------------------X-E---------L----------E-------------Q-------------------------------------------------------------------------------------------------------------------------S-S------------------------------------L-------------Q--------------E-Y--LKLK---------------------------------------------------GRFE-----------TVLR-X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TKE---------L------------------------EQL------E------------------CQ------------L-------E----------------ES-LX----LI-R--------ST-------------------------------K--------------------------------TQF----ML-------------D--------------QLSGLQ--------------------------SK------------------EQSL--------------------------------------------------------------------------------------------------------------------------------------------------------------------------VE-----------------------------------------------------------I----------XRALE-R------------------------------------------------------------------------------------------K------------------------------------L----------------------------------E-E-VC---T---------------------------------EX-QI---------RASW-----------------------------Q-EE--------------------------------------------------------------------------------VQG-IP---------------------------------------------------Y--------AX------------------QEA-------------------------------------------------QSQ--------------------------------------------------------------------------------------------------------GFFHP-----------------------------------------------------------------------LEC---------------------------------------------------------------------------------------------XS-------------T---------------------------------L-QI------------------------------------------------------------------------------------------G----------------------------------------------------------Y-XFV----------------------------------------------------------------------------------DSE---------------------------------------------------------QIXGS---------------------------------------------------------------------------------------------------------GDS--------------------------Q-----------------------------------------------------------------------------------HA--------------------------------------------------------------------SGFM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</si>
  <si>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05965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RK-------------------------------------------------------------------------K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D---------------------------------IK----------------------------LLETEEKK---------Q---VTFSKRRVGLMT---------------------------------KASEL-------------------------CV-LCG--AQ-----------------IAI-FVTS-----P-K-----------KQ---RV----------------Y-----AF------G-HP------------------------------------S------------------------------------------------------------------------------------------------T-QAV------------------------------------------------------------------------------------------------------------------------------------I------DRFL------C------------G------D-------A--F-S-SGR----------------------------------------------------------------------------------------------M----Q-----------E-Y---P---------------LVH------------E---------------------------------------------------------------------------------------------------------------------------Y------------------------------------S-------------R--------------Q-L--AASE---------------------------------------------------RE--------------LEE-E--------------------------------------------------------------------------K----------RT------------------------------------------------------------A-A-A-----------AAAI-GDRAG-------DASRK------------------------L--------------------LWEV-P--------I--EE-M-----------------------------GMEE---------L------------------------QQY------A------------------IA------------L-------E----------------EM-KG----KV-W--------KR------------------------------------------------------L--------------------------H---GS----G-------GGD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GL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</si>
  <si>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06542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LK---------------------------------KVSEL-------------------------ST-LCD--IQ-----------------ACA-IVYS-----P-Y-----------D----AQ------------------PE--VW---------P-XA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D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K-------------Q--------------R-L--AKAK---------------------------------------------------DQLK-----------KQHK-D-------------------------------------------------------------------------XR----------EK----------EIACLM----------------------YR------AL-IGXTSGA----G-K-------------------------------------------------------------------------------------GP-------L--SX-L-----------------------------SMVD---------L------------------------XDL------G------------------WL------------I-------D----------------QX-LK----DI-H--------SR------------------------------------------------------V----------ES----LR--------S----K--------------EEEMAKLRRQQE-------------------------------------------------------------------------------------------------------------------------------------------------------------------------------------------------------------------TSVQE----------------------------------------------------------EK-------AAAAAAAAAAGM-----------------------------------------SG----------------------------VVMESGXXXMGVXVEAMQ--------------------------------KHQWL----------------------------------M-D------------------------------------------------------------------------------------------------------------------------------------------------------------------------------LLX--------------------------------------------------------------------------------SXDH----------------------------------------------------------------------------------------------------------------------------------------------------------MGF---------------------------------------------------------------------------GV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EM----------------------------------------------------------------------MMPFGVDG-------------------------------------------------------------------HG------------------------------GQAG----------------------------------------LWST-------------------------------------------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</si>
  <si>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06990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E--AE-----------------VAL-IIFS-----X-R-----------G----KL----------------Y-----EF------S-SS-S----------------------------------K------------------------------------------------------------------------------------------------Y-ALS------------------------------------------------------------------------------------------------------------------------------------L------S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S-M------------------------------------YI------------Y--------------I-Y--IY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CMY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VY--------------------------------------------------------------------------------------------------------------------------------------------L------------------------------------CFLVF-----------------------------------------------------------------------SMC---------------------------------------------------------------------------------------------EF-------------C---------------------------------F-MC--------------------------------------------------------------------------------------------------LF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WLSLT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</si>
  <si>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07567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TXR---------Q---VTYSKRRXGIFK---------------------------------KAQEL-------------------------TV-LCD--AS-----------------VSL-IMFS-----X-T-----------G----KC----------------H-----EY------T-SP-T-------------------T--------------T------------------------------------------------------------------------------------------------T-KVI------------------------------------------------------------------------------------------------------------------------------------Y------DQYQ------K------------A------L-------G--V-D-L---------------------------------------------------------------------------------------------------------------WSS-H--------------------Y-------------E-------------------------------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</si>
  <si>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07851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GKGXAKTA---------------PPYPIA-------------ISI------LXSGT------RPPGR--------------------------------------------------------------------------------------------------------------------------------RQRPGGR----------------------------------------------------------------------------RRREGG---------------------------------------------------------------------------------ERVG-GG--------------------------------------------------------------------------------------------------------------------------------------------------------------------------------------------------------RKR--DEG----------IGRCTKEYIW------------------------------------------------P--------------------S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V----------------------------KIPDKXHL---------Q---VTFSKRRAGLFK---------------------------------KASEL-------------------------CT-LCA--AE-----------------VII-VVFS-----P-A-----------E----KV----------------F-----SF------G-HP------------------------------------D------------------------------------------------------------------------------------------------V-ETL------------------------------------------------------------------------------------------------------------------------------------M------DRFF------C------------W------T-------I--A-P-PQQVXLMRKD------------------V-----------------------------------------GGGGGGGGAAMRLA-------------E----Y-----------R-S---S---------------GAQ------------E---------------------------------------------------------------------------------------------------------------------------L------------------------------------X-------------V--------------Q-L--THAL---------------------------------------------------GQ--------------LEA-E--------------------------------------------------------------------------K----------RR------------------------------------------------------------G-E-A-----------LAEA-LRGEV---------AAV------------------------L--------------------VGGG-A--------V--HE-L-----------------------------GLEE---------L------------------------TQL------G------------------VH------------L-------E----------------DL-KK----XV-A--------KQ------------------------------------------------------A---------SKL----YA-------------S--------------T---------------------------------------------------------------------------------------------------------------------------------------------------------------------------------------------------------------------------------XV-----------------------------------------------------------X----------TAP----------------------------------------------------------------------------------------------------------------------------------FL----------------G-----------------I-XGIV----------------------------------------------------------------------------G--PMGMVX------------------------------------------------------------------------------------------------------------------------------------------SLY--------------------------ESKPFED-----------------------------------------------------------------------------------------------------------------------------------------------------------------------------------------------------------------------------------LXAAAAAAAL--------------------------------------------------------------------------------------------S----------RMHX-------------------------------Y---------------------------------------------------------------------------------------------G---------------------------------------YY------------XGDGL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</si>
  <si>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08193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E----------------------------LISKEKSR---------H---ITFQKRKKGLTK---------------------------------KIYEF-------------------------KT-LCD--VK-----------------ACM-IMYG-----P-X-----------T----SXR-----------AVE---LE--TW--------PP-ADP-----------------A--------------A------------------------------------------------------------------------------------------------V-RDI------------------------------------------------------------------------------------------------------------------------------------A------LEYK------A------------Q------S-------K--E-D-RA----------------------------------------------------------------------------------------------------------------R-R-------------------TTDL-----------SDF-------------------------------------------------------------------------------------------------------------------------F------------------------------------K-------------D--------------R-K--KKVD---------------------------------------------------VELA-----------KVRR-T-------------------------------------------------------------------------IG----------A---------------SR----------------------FP------PWDP----------------------------------------------------------------------------------------------------------RL--DR-L-----------------------------DPDQ---------L------------------------AQV------A------------------GS------------L-------D----------------AK-IV----EA-R--------DR------------------------------------------------------L----------EW----LK--------G----K--------------SI---TXPLPLP--------------------------------------LPHQA-LIE---YGQAGASTAP-GGLVD---------------FSPL---------------------PLPLPAIYFX------------------------------------------------------------------------------------XMDFXFE-LKPEQQQQ--------YYS---------------------------------------------------------PLE--------------------------------------------------------------------------------------------IQ-QH--------------------------------P------------------------------------------------------------------------------------LY-G-PA---P------------------------LA--QLPPP------------------------------------------------------------------------------------------------------------------------------------------------------------------------------SFEA-----------------------------------------GFG------------------------------------------------------------------GGYST-W-----------------------------------FGP--------------------------------------------------------------------------PGG---------------------------------------------------------------------------------------GG-GRMG--------------------------------------------------------------------------------------------------------------------------------------------GG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YPM-----------------------------------------------------------------------------------------------------------------------------------------------------------------------------------------------------------------------------WR--------------------------------------------------------G------------------------------------------------------------------------------------------------------------------------------------------TTAE--TM-----------------------------------------------------------------------------------------------------------------------------------------------------------------------------------------------------------------------------------------------A------------PAQ-------------------------------------YXY----------GGGGDQVGSFMET--------------------------FKY-----------------------------------------------------</t>
  </si>
  <si>
    <t>SPA08961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P---------------------------------IK----------------------------KIEXITXR---------Q---VTFSKRRSGLIK---------------------------------KAYEL-------------------------SV-LCD--VD-----------------VAL-LMFS-----P-S-----------G----RL----------------T-----LF------S-GX-X----------------------------------K------------------------------------------------------------------------------------------------C-QP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I----X-----------S-Q--------------------L-------------E-------------------------------------------------------------------------------------------------------------------------D-X------------------------------------K-------------L--------------E-I--IKCK---------------------------------------------------TQLE-----------VLEK-C--------------------------------------------------------------------------L-----------R-------------VYE--------------------------------------------G-D-------------------------------------------------------------------------------------P--------S--EI-T-----------------------------TLSE---------A------------------------QHR------E------------------QI------------L-------L----------------QS-LX----XV-R--------MR-------------------------------K--------------------------------KVL----LE-------------K--------------YXGSVTHAAP---------------------HES------------PPPPPPEVVI-------------------------------------LY------------------------------------------------------------------------------------------------------------------------------------------------------------------------------------------------S----------VGHLQGQYRX------------------------------------------------------------------------------------WTHE------------------------------------L----------------SV----------------G-EALT----------------------------------------------------------------------------------------------------------------------------------------------------------------------------LPTSA---------------------------------------------------------------------------TAHHAR---------------------------------------------XXMQPD--------------------------------------------------------------------------------------------------------XYYQXLTPCGG-----------------------------------I--------------------------------------------------------------------------------------------------------------------------V-DDEG-----------CTE--------------------------------FGEV-----------------------------------------------------------MDXHL---------------------CPWTSGILDP----------------------------------------------------TPFF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</si>
  <si>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09480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XATAR---------Q---VTFSKRRRGLFK---------------------------------KAEEL-------------------------AI-LCD--AD-----------------VAL-IIFS-----A-T-----------G----KL----------------F-----EF------S-SS------------------------------------S------------------------------------------------------------------------------------------------M-KEI------------------------------------------------------------------------------------------------------------------------------------I------DRHX------L------------Q------S-------K--X-L-E----------------------------------------------------------------------------KML---------------Q-P----S-----------L-E--------------------L-------------QL------------------------------------------------------------------------------------------------------------------------V-E------------------------------------X-------------S--------------X-H--TRLR---------------------------------------------------KEVA-----------EKSL-K--------------------------------------------------------------------------L-----------R-------------QMR--------------------------------------------G-E-------------------------------------------------------------------------------------D--------L--RG-L-----------------------------KIEE---------L------------------------QQL------E------------------KS------------L-------E----------------AG-LX----RV-V--------ER-------------------------------K--------------------------------VVY----IC-------------L--------------XRFFLP--------------------------II------------------YTEL--------------------------------------------------------------------------------------------------------------------------------------------------------------------------AR-----------------------------------------------------------X----------QSLKS-A------------------------------------------------------------------------------------------T------------------------------------V----------------------------------G-E-DS---DG------------------------------HRF---VG---------------------------------------GTX-SEAX----------------------------------------------------------------------------------PL-------------------------------------------------------------------------------HEEGQ------------------------------------------------SSE--------------------------------------------------------------------------------------------------------SVTX----------------------------------------------------------------------------P--------------------------------------------------------------------PQ-----DY--D--------S-SDT-------------S---------------------------------L-K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</si>
  <si>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10181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K---------------------------------IK----------------------------RLEXQXXR---------Q---VTYSKRRTGILK---------------------------------KAKEL-------------------------SI-LCD--IH-----------------ICL-LMFS-----P-S-----------G----KP----------------T-----VF------R-GE-R-------------------S--------------S------------------------------------------------------------------------------------------------I-EEV------------------------------------------------------------------------------------------------------------------------------------I------AKFA------E------------L------T-------P--Q-E-R----------------------------------------------------------------------------AKRKL----------------------------------E-------------------SL-------------EA--------------------------------------------------------------------------------------------------------------------------L------------------------------------R-------------K--------------T-F--KKLD---HDVXIXDFLGT----------------------------RTVKVGVFVCKAI-----------LSEH-K--------------------------------------------------------------------------SCT-------ILH-------------FYSC-------------------------------------------W-S-------------------------------------------------------------------------------------D-------PD--KI-D-----------------------------XMEH---------L------------------------RHM------E------------------DS------------L-------R----------------ES-LX----RI-X--------AC-------------------------------K--------------------------------EXF----GK-------------Q--------------PLMSSDCT------------------------SQ-----------------FQDGMHL------------------------------------------------------------PLIMGA-----------------------------------------------------------------------------------------------------IQE-----------------------PQPLS-----------------------WL--PHX-E----------XQHMQ-HLLL-------------------------------------------------------------------------------------SEDPX---------------------------------YLPH--------------------------------R-D-LECSTSASF-------------------PGYSSYCGTXGQL-EVGX-M----GQISXIG-------------------Q--ERGTLX------------------------------------------------------------------------------QY-SRT-ADSSL---------------------------------------------QIXEQF--------PYL------PYG-HLS--FPDDRKLK---------------------------------------------QSTEM-----------------------------------------------------------------XL-------------------------------QGXPVEYQV---------------------------------------------------------------------CGXFDLSRS-------------------------------------------------IYDXG-------------HHAW----------------X-PGSGH----------CT---------------------------------M-TM-----------------------------------------------------------FXD-------------------------------------------------------------------------------------XSFPQFLLF-------------------------------------------------------------------------GFGSGREIEGI--------------------------------------------------------EXASGVAXLVGGQ----------------------------------------------------AVVLEDWVLVDAAGVLDVLPPSDLDIVEEDEFD------------DEQ--------------------------R-------------------------------------------------------------------G---------------RGSE--------------------------------------------------------------VLGLAGVVPLRXVYDSGRSED---FR----------------------------QQHPDHS-QHRPPAI---------------------------------------------------------------------------------------HQLRLHVPPQVLRI----------------------------------LRQPQWVETIVAGKTAPL---------------------------------------------------------------------------------------------------------------------------------KKMGX-------------------------------------------------------------------------------------------------------------------------------------------------------------------------------------------------------------------------------------------------------------------KKXIGDSMTPRPACTKISIALI---C-VCVCVCVLEXE--------------------------------------------------------------------------------------------------------------</t>
  </si>
  <si>
    <t>SPA11510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EXSTXR---------Q---VTFSKRRXGLIK---------------------------------KAYEL-------------------------SV-LCD--ID-----------------IAL-IMFS---PSP-S-----------G----RL----------------C-----HF------S-GK-R----------------------------------R------------------------------------------------------------------------------------------------I-EDV------------------------------------------------------------------------------------------------------------------------------------L------ARYV------X------------L------S-------D--H-D-RG-------------------------------------------------------------------------------------------------------------------------------------------------------------------------------------------------------------------------------------------------------------------------------X-L------------------------------------Q-------------Q--------------E-I--XSLQ---------------------------------------------------HQLD-----------IAED-Q--------------------------------------------------------------------------L-----------R-------------TFE--------------------------------------------P-D-------------------------------------------------------------------------------------P--------M--TL-T-----------------------------SMEE---------L------------------------ETC------E------------------KX------------L-------S----------------EA-LT----HV-T--------QR-------------------------------K--------------------------------KYL----MS-------------X--------------HLSSYD--------------------------PS----------------XIQIYL------------------------------------------------------------------------------------------------------------------------------------------------------------------------DAHE-----------------------GLPSSFEHD----------------VIXWL-----PE----------TGESS-T------------------------------------------------------------------------------------------Q------------------------------------I-Y------------XPS------------XFST-R-DHSS---AAVYDYD------------------------------PMPS-----------------------------------XRASVS-VDPQXI---------------------------------------------------G---------------GF--HISXSVGGXLP--------------------------------------------------SW----------------------------HHG----------------------------------------YT-------STE------------------------------------------------------------------LLSA------------------------------FMSSATFPM----------------------------------------------------------------------------------------------------------------------------------------------------------------------PKQEPG-------GQ----------------------------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IS----H---------------------Q-----------------------------------------------------------------------------------HVET--------------------------------------------------------------TSXCAXVPPSSDESATYDQ--------------------------------------------TKAPQM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</si>
  <si>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11511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KIEXSTXR---------Q---VTFSKRRXGLIK---------------------------------KAYEL-------------------------SI-LCD--ID-----------------IAV-IMFS---PTP-S-----------G----RL----------------S-----HF------S-GK-R----------------------------------R------------------------------------------------------------------------------------------------I-EDV------------------------------------------------------------------------------------------------------------------------------------L------TRYI------X------------L------S-------D--H-D-RGSFAI-------------------------------------------------XLFYFLYQFPFXLQXIIFISI-SPAS--------------I-X----P-----------T-X--------------------M-------------E-------------------------------------------------------------------------------------------------------------------------D-L------------------------------------Q-------------Q--------------E-I--XXLQ---------------------------------------------------HQLD-----------IAED-Q--------------------------------------------------------------------------L-----------R-------------TFE--------------------------------------------P-D-------------------------------------------------------------------------------------P--------M--AL-T-----------------------------SMEE---------L------------------------ETC------E------------------KX------------L-------S----------------EA-LT----HV-T--------QR-------------------------------K--------------------------------KYL----MS-------------X--------------HSSSYD--------------------------PS----------------XIQIYL------------------------------------------------------------------------------------------------------------------------------------------------------------------------XAHE-----------------------GLPSSFEHD----------------VIXWL-----PE----------TGESS-T------------------------------------------------------------------------------------------Q------------------------------------I-Y------------XPS------------XFST-R-DHSS---AAV--YD------------------------------PMSS-----------------------------------SRASVX-VDPQXL---------------------------------------------------G---------------GF--HISXSIGGXLP--------------------------------------------------AW----------------------------HHG----------------------------------------YT-------STE------------------------------------------------------------------LLSA------------------------------FMSSATFPM----------------------------------------------------------------------------------------------------------------------------------------------------------------------SKQEQG-------GQ---------------------------------------------------------------------------------------------------------------------------------GT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VS----H---------------------Q-----------------------------------------------------------------------------------HVET--------------------------------------------------------------PSXCAXVPPSSDESATYDQ--------------------------------------------TKAPPM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</si>
  <si>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11810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STXR---------Q---VTYSKRRXGIFK---------------------------------KAQEL-------------------------TV-LCD--AS-----------------VSL-IMFS-----X-T-----------G----KC----------------H-----EY------T-SP-T-------------------T--------------T------------------------------------------------------------------------------------------------T-KVI------------------------------------------------------------------------------------------------------------------------------------Y------DQYQ------K------------A------L-------G--V-D-L---------------------------------------------------------------------------------------------------------------WSS-H--------------------Y-------------E-------------------------------------------------------------------------------------------------------------------------K-M------------------------------------Q-------------E--------------X-L--KKLK---------------------------------------------------EIXX-----------RLRR-E--------------------------------------------------------------------------I-----------R-------------QRM--------------------------------------------G-E-------------------------------------------------------------------------------------D--------M--XD-L-----------------------------TMKE---------L------------------------IDL------Q------------------QK------------M-------Q----------------AS-VD----VV-R--------ER-------------------------------K--------------------------------YHV----IK-------------T--------------QTDTCR--------------------------KK------------------VKSL--------------------------------------------------------------------------------------------------------------------------------------------------------------------------EE-----------------------------------------------------------I----------YGTLL-L------------------------------------------------------------------------------------------D------------------------------------I----------------------------------E-S-KY------------------------------------EDP-HYG---------------------------------------LVD-XE-G--------------------------------------------------------------------------------------------------------------------------------------DY--------------------------------------------------------------------------------ESA-------------------------------------------------------------------A------------------------------------SFVHG-PVXM--------------------------------------------------------------YAFGLHS--------------------------------------------------------------------------------------------STP-------------KTVGG---------------------------DSI-I------------------------------------------------------------------------------------------FHRHS----------------------------------------------------GDGWVILPGRXPGLSLRDHSLQPRQRIKRYVGMPLIPHRYDLSYTPRPPDKAVESKXRGRIHQTPKRKLESQRPKXHDEQIKVWSDEGRAKDSSPDQVRDSPWDEXVLLRSQWGDGPRVDLSXEVPMGKQSWIGHETLRSQWGDGPRVDLSCCSG--------------------------------------------------------------------------------------------------------------------------------------------------------------------------------------------------------------------------DIG-----------------------------------------------------------------------------------------------------------------------------------------------------------------------------------------------------------------------------LAQGDLTPTELW----------------------------------FAHPPLMSF----SAGPS---------------------------------------------------------------------------------------------------------------------------------SRFGQ----------------------------------------------------------------------------------------------------------------------------------------------------------------------------------------------------------------------------------------------------------------HPYGSPLGDHSPTPCPPGCEAWGITXRF--------------------------------------------------------------PGVGKSG----------------------------------------------------A-</t>
  </si>
  <si>
    <t>SPA13643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AXSR---------Q---VTFSKRRAGLLK---------------------------------KAQEL-------------------------AI-LCD--AE-----------------VAV-IIFS-----X-T-----------G----KL----------------F-----DF------S-SS------------------------------------G------------------------------------------------------------------------------------------------M-KRT------------------------------------------------------------------------------------------------------------------------------------L------SRYS------R------------C------L-------D--S-S-D----------------------------------------------------------------------------------------------V-PS--VE-----------X-K--------------------S-------------E------------------------------------------------------------------------------------------------------------------------SQ-D------------------------------------K-------------M--------------E-L--DMLR---------------------------------------------------DEIT-----------RLKL-R--------------------------------------------------------------------------Q-----------L-------------RML--------------------------------------------G-K-------------------------------------------------------------------------------------E--------L--SG-L-----------------------------GMKD---------L------------------------QXL------D------------------QQ------------L-------X----------------EA-LS----SV-K--------ER-------------------------------K--------------------------------EHL----LM-------------E--------------QLEQSR--------------------------KQ------------------EQRA--------------------------------------------------------------------------------------------------------------------------------------------------------------------------VM-----------------------------------------------------------E----------XETLR-R------------------------------------------------------------------------------------------Q------------------------------------I----------------------------------E-E-LR---GF----------------------------PSAERS-------------------------------------------------------------------------------------------------------------------------------------VP--------------------------------------------------CY-------LEYY---------------PTERRX----------------------------------------------SVTKR--------------------------------------------------------------------------------------------------------ETVSPEVAR----------------------------------------------------------------XGMVDXG-----------------------------------------------------------------------------------------D-SDT-------------T---------------------------------L-HL------------------------------------------------------------------------------------------GLT-------------------------------------------------------------------------------------------------------------------------------------------------------------------------------------------------------------SDA---------------------------------------------------------------------------------------------------------YRK--------------------------R-----------------------------------------------------------------------------------TAPE--------------------------------------------------------------GQTCS-DXSGSQIG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</si>
  <si>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13915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S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P---------------------------------IK----------------------------RIEXPTSR---------Q---ITFCKRRXGLMK---------------------------------KCFEL-------------------------SV-MCD--AE-----------------IAL-IVFS-----P-K-----------G----RL----------------Y-----QF------G-X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LL--------------------------------------------G-E-------------------------------------------------------------------------------------X--------L--ES-L-----------------------------SLTD---------L------------------------RQL------E------------------TR------------L-------D----------------KS-IF----RI-R--------SK-------------------------------K--------------------------------GME----LE-------------K--------------EXEELK--------------------------EK------------------IAEV--------------------------------------------------------------------------------------------------------------------------------------------------------------------------EK-----------------------------------------------------------S----------HQHXS---------------------------------------------------------------------------------------------------------------------------------V----------------GS----------------X-E-QS----------------------------------------AFHP---------------------------------------------------------------------------------------------------------------------------------------------------------------------------------YAPAY-------------------------------------------------------------------------------------------------------------------------------------------------------------------------------------------DFFQP-------------------------------------------------------------------------------------------------------------------------------------------------------HFMDQ--------T-ATPSF-----------S------------------------QLLTDRK-FL-HL------------------------------------------------------------------------------------------G----------------------------------------------------------YL---------------------------------------------------------------------------------------------------------------------------------------------------------------------------------------------------------------------------------------------------------------VFD--------------------------RL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</si>
  <si>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14081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VAL-IIFS-----X-R-----------G----KL----------------Y-----EF------C-SS-S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</si>
  <si>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14886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IE---------------------------------IR----------------------------KIEXLXSR---------Q---VTFSKRRSGLLK---------------------------------KAHEL-------------------------SV-LCD--AE-----------------IAV-IIFS-----X-T-----------G----KL----------------F-----EF------S-SS------------------------------------C------------------------------------------------------------------------------------------------M-KRI------------------------------------------------------------------------------------------------------------------------------------L------SRYX------R------------G------L-------E--S-S-E----------------------------------------------------------------------------------------------I-PS--IE-----------X-M--------------------A-------------E------------------------------------------------------------------------------------------------------------------------IQ-D------------------------------------T-------------K--------------E-V--ELLK---------------------------------------------------EEIM-----------RLKT-K--------------------------------------------------------------------------Q-----------A-------------RLL--------------------------------------------G-K-------------------------------------------------------------------------------------E--------L--SG-C-----------------------------XLKD---------L------------------------QHL------E------------------QQ------------L-------X----------------EG-LI----SV-K--------EK-------------------------------K--------------------------------EQI----LI-------------E--------------QLEQSR--------------------------IL------------------EQQT--------------------------------------------------------------------------------------------------------------------------------------------------------------------------VL-----------------------------------------------------------E----------XEALR-R------------------------------------------------------------------------------------------L------------------------------------V----------------------------------E-E-LQ---GSF---------------------------PLTERS-------------------------------------------------------------------------------------------------------------------------------------VP--------------------------------------------------SY-------LEYY---------------PVERKS----------------------------------------------SAIKE--------------------------------------------------------------------------------------------------------EAVSPEVAL----------------------------------------------------------------HGIIDDDE----------------------------------------------------------------------------------------D-SDT-------------T---------------------------------L-QL------------------------------------------------------------------------------------------GLP-------------------------------------------------------------------------------------------------------------------------------------------------------------------------------------------------------------SXG---------------------------------------------------------------------------------------------------------CRK--------------------------R-----------------------------------------------------------------------------------KAPE--------------------------------------------------------------AEAAS-EXSASQVG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</si>
  <si>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17746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KIEXAASR---------Q---VTFSKRRXGLLK---------------------------------KAYEL-------------------------SV-LCD--AE-----------------VAL-IVFS-----Q-T-----------G----KC----------------H-----EF------S-SS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</si>
  <si>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17941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AGRA--------------------------------------------------------------------------------------------------------------------------------------------------------------------------------------------------------------------XSGRGDS---------------------------------------------------------------------------VWIETMEEKVIR------------VRFE-----------------------------------------------------------------GR-----------------------------------------GS--------------------------------------S-----IVSWRDGLASTWPSGEELRHLGRCGVALRKKT------------------------------------------------------------------RL----KEREEEEDDVIRSSYFSHSDRKM------------------G-----------------------------------------------------------------------------------------------------K-----------------G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KG---------------------------------VA----------------------------EIKDLKSR---------K---MTLSKRKMGLFK---------------------------------KITDL-------------------------HX-KTG--VD-----------------AAA-IIFS-----D-A-----------G----GC----------------W-----AH------G-LP------------------------------------S------------------------------------------------------------------------------------------------L-DSV------------------------------------------------------------------------------------------------------------------------------------L------DHFM------A------------V------S-------A--T-T-EMDEM-------------------------------------------------------------------------------------------------------------Q-R-------------------ILATPV---------DEF-----------------------------------------------------------------------------------------------------------------------D-L--------------------------------------------------E--------------Q-L--LKMK-----------------------------------------------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</si>
  <si>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18672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P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M---------------------------------IE----------------------------KLDTERKI---------M---VTFAKRRATVFK---------------------------------KAGQL-------------------------CALRPGGQTR-----------------VAV-ITFS-----A-R-----------G----RP----------------F-----VF------G-SP------------------------------------D------------------------------------------------------------------------------------------------V-HSV------------------------------------------------------------------------------------------------------------------------------------V------DAFL------H------------P------L-------D--D-P-RRPPAL--------------------------------------PI----------------------------PSGGDPALV--------------A-AAGS-------------S----------------------------------K------------------------------------------------------------------------------------------------------------------------------------------------------------------------------G--------------K-----------------------------------------------------------RKWE-----------EEDW-L----------------------------------------------------------------------------------------------------SLE--------------------------------------------GCD-------------------------------------------------------------------------------------T--------L--EA-L-----------------------------EAKRDEFVKVKAMI------------------------DQLKPXKADEAGETGVDWDLASTSAAPPPM------------V--STDDEQ----------------QC-LSD--LAT-AG------GAE------------------------------SS--------------------------------AEF----VIGD-----------DDV------------YLS-LD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</si>
  <si>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19823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R---------------------------------IE----------------------------FIEDDSRR---------H---ITFSKRKAGIMK---------------------------------KAYEL-------------------------AT-LTG--TQ-----------------VLL-LIVS-----Q-T-----------G----LV----------------Y-----TF------T-TP------------------------------------K------------------------------------------------------------------------------------------------L-QPI------------------------------------------------------------------------------------------------------------------------------------VATDEGRELIQ------R---------------------------C--L-S-----------------------------------------------------------------------------------------------------------------------------------------KPD------------S---------------------------------------------------------------------------------------------------------------------------L------------------------------------A-------------E--------------D-A--GKEG---------------------------------------------------EHGD-----------D--D-E--------------------------------------------------------------------------D----------DE------------------------------------------------------------G---------------EEQE-EEKRE--------------------------------------------------------------------------HD-L-----------------------------PC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</si>
  <si>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19940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K----------------AG-------------------------------------------------------------------------------------------------------------------------------------------------------------------------------------RR---------------------------------------------------------------------------------------------------------------------------------------------KE---------------------------------IC----------------------------EIKDPKSK---------K---TTLCKRKKGLFX---------------------------------KITEL-------------------------HQ-KTG--AS-----------------AAA-IVFS-----A-A-----------G----SC----------------W-----AH------G-SP------------------------------------X------------------------------------------------------------------------------------------------L-DAV------------------------------------------------------------------------------------------------------------------------------------L------XRFL------D------------V------Y-------G--T-T-EMEDI-------------------------------------------------------------------------------------------------------------Q-R-------------------LLATHI---------DQC----------------------------------------------------------------------------------------------------------------------ED-L--------------------------------------------------X--------------Q-L--LKMK---------------------------------------------------QQLELARA-------KIQTHRKLIMSLFGSSALLLLLQASIASXSLSPPLLLPSXSPSPHVTSYYSSLLLSIASVISHXYLXQTFPEDKMAHQTDRQLREE----ADREWREDAXRDTDLESWV---------------------HLP-----------------TPEGSE-SR--------TPLSDETQMAME-----LXDAEDQ--------------------------------------------KLWPP---------HI--ER-LFIDL-------------------------MVEE----CIKGXM----------PY---GVF------KRL------T----------------WXXM------------VX------E-----LXGRAXRXFXYKQ-LKTKFXRL-R--------TK------------------------------HR----------------------IF--------SQL----LE------------HT----------------------------GMG---------------------------------------------------------------------------------------------------WXPVT---------------------------------------------------------------------------------------------------XTVTASEE---------------------------------------------------------VWQXVL--AATPKAKEFKKKGCEHY-----------------DKL-----------------------------------------------GVLFXKTTATGLLAFASTEDPTXTE--------------------------EERELDEQYRHGGIHVXVDADS-----------------EHEAVEVT-------------------------------------------PX---------------------------MVK-------------------------------------------------------------------------------------------AKRVMHEAKHKEK-----------------------------------------------------------------------KAKKEDKISDMSLAIR-------------------------------------------------------E---------FTEVS--------------------------------------------------------------RQRLERRLAKSSASYVGESK--------------------------------------------------------------------------------------------------------------------------------------------------------------------TKTERFSLDKAVEVLETYIDMP------------------------TTSYLKVMKA--------------------------------------------------------LYKKE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VAF---------L----------------------------------------------------------------------SMSEKRK-----------------------------------------------------------------------------------------------------------------------------------------------------------------------------------------------------------------------IEWMDSIA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FHGYDC----------------------------------------------------------------------------------------------------------------------------------------------------------</t>
  </si>
  <si>
    <t>SPA20109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SKRRXGVLK---------------------------------KAYEL-------------------------SV-LCD--AE-----------------VAL-IIFS-----S-R-----------G----KL----------------Y-----EF------G-SA------------------------------------G------------------------------------------------------------------------------------------------T-TKT------------------------------------------------------------------------------------------------------------------------------------L------ERYQ------X------------Y------R-------F--T-Q-D----------------------------------------------------------------------------XGV----------------------E-----------H-E--------------------S-------------Q-------------------------------------------------------------------------------------------------------------------------S-W------------------------------------Y-------------Q--------------E-A--SKLK---------------------------------------------------AKFE-----------ALQR-T--------------------------------------------------------------------------H-----------R-------------XLL--------------------------------------------G-K-------------------------------------------------------------------------------------D--------L--EP-L-----------------------------SAKE---------L------------------------QXL------E------------------KQ------------V-------E----------------GA-LA----VA-R--------QR-------------------------------K--------------------------------ERQ----LT-------------D--------------SXXEMM--------------------------SK---------------------L--------------------------------------------------------------------------------------------------------------------------------------------------------------------------EA-----------------------------------------------------------E----------GQXLR-A-------------------------------------------------------------------------------------------------------------------------------I------------------------------------Q-------------------------------------------------------GSW-----------------------------K-----------------------------------------------------------------------------P---------IPSVX-----------------------------------------GGGPISSF-------FPVLA--------------SHQQSXL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L-QI------------------------------------------------------------------------------------------G----------------------------------------------------------YHHLSAGPD-------------------------------------------------------------------E----------------------------------------------------------------------ELPAA-----------------------------------------------------------------------------------------------------------A--------------------------R----------------------------------------------------------------------------------------------------------------------------------------------------XMAIEAXFMQGRRV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</si>
  <si>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21775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VA----------------------------WIAXDTAR---------K---ASLKKRRASLLK---------------------------------KVKEL-------------------------ST-LCG--VR-----------------TGI-ILYS-----P-G-----------V----SE------------------PA--AW---------P-ADP-----------------D--------------V------------------------------------------------------------------------------------------------I-RAI------------------------------------------------------------------------------------------------------------------------------------V------GDFL------G------------M------S-------E--L-E-RG----------------------------------------------------------------------------------------------------------------K-R-------------------RLDQ-----------ESY-------------------------------------------------------------------------------------------------------------------------I------------------------------------K-------------D--------------R-L--ARAR---------------------------------------------------AQLC-----------KLQR-K-------------------------------------------------------------------------SK----------EM----------EVAXVM----------------------HH------VL-S---------QA-R-------------------------------------------------------------------------------------P--------V--DS-L-----------------------------SRRE---------L------------------------AAV------D------------------FW------------A-------H----------------HK-SK----EI-D--------KR------------------------------------------------------S----------VF----IR--------R----P--------------QDEF---------------------------------------------------------------------------------------------------------------RPASPAVAHS-----------------------------------------------------------PPKS-----------------------------------EALHS----------------------------------------------------------HQ-------RPLAAEVAAAA---------------------------------------------------------------------------------GGLAVEQAM--------------------------------WDDWF----------------------------------A-D------------------------------------------------------------------------------------------------------------------------------------------------------------------------------MIX--------------------------------------------------------------------------------ATPMAIA------------------------------------------------------------------------------------------------------------------------------------------------------AMGGEX--------XXGDXXIXX-------------------------------------------------------VVGGGGVLLS-------------------------------------------S------------------------------------EIGA-SK-----------------------------------------------ML-------------------------------------------------------------QYQR-----------------------QLRPPGXTGMHV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EI---------------------------------------------------------------------LGPPTTFDS---------------------------------------------------------------------------------------------------------RTM----------------------------------SAWPY-------------------------------------------LFS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</si>
  <si>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22223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R----------------------------RIEXKIXR---------Q---VTFSKRRTGLVK---------------------------------KAHEI-------------------------SV-LCD--AE-----------------VAL-IIFS-----X-K-----------G----KL----------------F-----EY------S-TD-S----------------------------------S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QLIG----------------T----E-----------A-E--------------------L-------------QAS--------------------------------------------------YRAPS-----------------------------------------------------------FLRTGX-W------------------------------------T-------------L--------------E-Y--TKLK---------------------------------------------------SRIE-----------LLQR-T--------------------------------------------------------------------------Q-----------R-------------HFL--------------------------------------------G-E-------------------------------------------------------------------------------------D--------L--DS-M-----------------------------SLKD---------L------------------------QXL------E------------------QQ------------L-------D----------------AA-LK----QI-R--------SR-------------------------------K--------------------------------XQL----MY-------------E--------------SISELQ--------------------------RK--A--------------RERAT--------------------------------------------------------------------------------------------------------------------------------------------------------------------------QE-----------------------------------------------------------Q----------XXLLA-K------------------------------------------------------------------------------------------Q------------------------------------I----------------------------------K-E-KE---KT----------------------------L-MHQ--------------VEW-----------------------------E-------------------------------------------------------------------------------------------------------------------------------------------------------------------------QPTH----------------------------------------------GHXPP--------------------------------------------------------------------------------------------------------SFMLP------------------------------------------------------------------------Q---------------------------------------------------------------------------------------------PLP-------------C---------------------------------L-XM------------------------------------------------------------------------------------------G--------------------------------------------------------MXPK----------------------------------------------------------------------------------GRRSARGTGGG--------LG-------------------------------------GALLRTGGGA----------------------------------------------------------------------------------------------------------LR--------------------------K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GCIAIAYGL--------------------EMPLEDKLLH---------------------------------------------------------------------------------------------------------</t>
  </si>
  <si>
    <t>SPA22508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RIEXPTSR---------Q---VTFSKRRXGLLK---------------------------------KAYEL-------------------------SV-LCD--AE-----------------VAL-IIFS-----Q-S-----------G----RV----------------S-----EF------S-XD-W-------------------T--------------D--------------------------------------------------------------------------------------------------QEA-----------------------------------------------------------------------------------------------------------------------------PI-----L------STMPLE--FVR------------L------G-------F--V-Q-Q-------------------------------------------------------------------------------------------------------------------E-------------------CLH------------Q------------------------------------------------------------------------------------------------------------------------------------------------------------------------------R--------------E----EGVX---------------------------------------------------AAVS-----------AVSE-T--------------------------------------------------------------------------LD----------EYI-----------AIF--------------------------------------------G-E-------------------------------------------------------------------------------------D--------L--XL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</si>
  <si>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23279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E----------------------------LIHKEKSR---------S---ITFQKRKKGLAK---------------------------------KIYEF-------------------------KT-LCD--VR-----------------ACM-IIYG-----P-X-----------Q----KSGSA--------GPVQ---PE--IW--------PP-XDP-----------------E--------------E------------------------------------------------------------------------------------------------I-RQL------------------------------------------------------------------------------------------------------------------------------------I------LQYR------S------------K------S-------X--E-E-RM----------------------------------------------------------------------------------------------------------------R-R-------------------TTDL-----------SDF-------------------------------------------------------------------------------------------------------------------------Y------------------------------------X-------------D--------------R-K--KKLD---------------------------------------------------AELT-----------KVRR-R-------------------------------------------------------------------------AG----------A---------------SR----------------------FP------PCDP----------------------------------------------------------------------------------------------------------CL--DA-L-----------------------------TQDQ---------L------------------------AHL------T------------------TE------------L-------D----------------DK-IQ----EA-E--------ER------------------------------------------------------L----------DL----LK--------G----K--------------HHHSSHYPHHYPYGAAGDHIHGSGFMD----ASS--------------SLIPAYQ-FXE---GXGGGVLMTPAAGMMD---------------FSQS---------------------LLPLPAVTHGF---------------------------------------------------------------------------------CTXGDGVVEHYEAXSHHQ--------YYP---------------------------------------------------------SIE--------------------------------------------------------------------------------------------IHAPQ--------------------------------QAAP---------------------------------------------------------------------------------PY-A-PP---L------------------------IQ--QLPPL------------------------------------------------------------------------------------------------------------------------------------------------------------------------------DMFY-----------------------------------------GYGS-----------------------------------------------------------------------W-----------------------------------FV---------------------------------------------------------------------------DGA---------------------------------------------------------------------------------------GG-GSSS-----------SSGGG------------------------------I--------------------------------------------------------------FA-----------------------------G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YPQ-----------------------------------------------------------------------------------------------------------------------------------------------------------------------------------------------------------------------------WKATEPQYYDFQYHETVIK---AIYTRSDFLEA----AVGGQEA--------------S------------------------------------------------------------------------------------------------------------------------------------------VVLE--SV-----------------------------------------------------------------------------------------------------------------------------------------------------------------------------------------------------------------------------------------------AF-----------YAKLG------------------------------SQI--FDT----------GLLEGSHGYFHLSXVQ---------------IYDGFVLHIGFCSG---------------QLGA---------------CDYS------------</t>
  </si>
  <si>
    <t>SPA24931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Q---------------------------------LR----------------------------RIEDKSSR---------Q---VTFSKRRKGLAK---------------------------------KASEL-------------------------SV-LCD--VE-----------------VAL-LVVS-----S-S-----------G----RL----------------Y-----DF------Y-SG-X----------------------------------X------------------------------------------------------------------------------------------------R-SSI-------GASSLVGWR----------------------------------------------------------------------------------------------------------PHS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</si>
  <si>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25348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AE---------R---ASYERRKAXLKK---------------------------------KAXEL-------------------------SV-LCG--IP-----------------VCL-IVHR-----I-E-----------V----DGTAT---------------FD--TW---------P-PDR-----------------Q--------------S------------------------------------------------------------------------------------------------V-LAV------------------------------------------------------------------------------------------------------------------------------------I------DIYR------Q------------R------Q-------A--S-E-VV----------------------------------------------------------------------------------------------------------------R-P-------------------AKRQ-----------RTF-------------------------------------------------------------------------------------------------------------------------S------------------------------------PS-----------HR--------------R-P--DLLP---------------------------------------------------ASSE---------DHXIRS-Q----------------------------------------------------------------------------------------------------------------------------MLP--------------------------------------------------------------------------------------------------------------------RL--LS-L-----------------------------SEEE---------R------------------------DHL------G------------------GV------------L-------G----------------HK-IE----DA-S--------QT------------------------------------------------------I----------HL----KK--------K----R--------------PRDVAEHDE----------------------CQE--------------LALVTSQPSXA---ADTDDVXRLLDSDLDDEDGLLSXILALDWDHIPTLQELTSDFLXDSP--------APVPLSV------------------------------------------------------------------------------------------------VEVGDQQQ-------------------------------------------------------LDHAS-------LMASSSTSATATLD---------------------------------------------------------------------GTYLGKAYFEAPAVDESA--------------------------------AEQYF----------------------------------I-D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SSSLSGVDFHE---------------------------YG----------------------------------------------------------------------------------------------------------------------------------M--PADA-TTSSYF---------------------------------------------------------------------------------------------------------------------------------------SVPGEXDYVY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EMGDFDQ--------------------------------------------------------------------------------------------------------------ALG-------------------------SYY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</si>
  <si>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25613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LVXXA-----------------------------SSIGIG--X---------------GK-------------------------------------------------------------------------Q--------------------SV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RIESXSXR---------Q---VSFSKRRAGLFK---------------------------------KAGEL-------------------------SV-LCG--AE-----------------VAI-IVSS-----P-G-----------K----KV----------------F-----AF------G-HP------------------------------------S------------------------------------------------------------------------------------------------V-DAV------------------------------------------------------------------------------------------------------------------------------------L------DRFY------G------------R------G-------G--G-C-----------------------------------------------------------------------------RAA------------------T----S-----------H-L---V---------------PTH------------E---------------------------------------------------------------------------------------------------------------------------Y------------------------------------X-------------R--------------X-Y--AEAR---------------------------------------------------QE--------------LEE-K--------------------------------------------------------------------------R----------KA------------------------------------------------------------V-G-V-----------XGGG-MAAPLPVGAVGSGGGEK------------------------L--------------------WWES-P--------I--EG-M-----------------------------DVEE---------L------------------------EQF------H------------------TS------------L-------K----------------EL-RK----XV-G--------EK--------------------------------------------------LLPPT---------FQM----SK-------------G--------------EHGTML---------------------------------------------------------------------------------------------------------------LPSTF-----------------------------------------------------------------------------------------------------H-GIX-----------------------------------------------------------X----------XAASS-----------------------------------------------------------------------------------------------------------------------------SHAIL----------------G-----------------G-HVMK----------------------------------------------------------------------------Q--T--SID-AG------------------------------------------------------------------------------GCVGCIIPH-----------------------------------------------------------------------------------------------------------------------------------------------------------------------------------------------------------------------------------------GFSXFG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</si>
  <si>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25616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V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A---------------------------------MT----------------------------KMTSDSXL---------Q---VTFSKRRAGLFK---------------------------------KASEL-------------------------CT-LCG--AE-----------------IAI-IVFS-----P-G-----------K----KA----------------F-----SF------G-HP------------------------------------S------------------------------------------------------------------------------------------------V-ESI------------------------------------------------------------------------------------------------------------------------------------V------ERFL------S------------R------M-------P--P-P-PAAAAAAASG------------------AALP--------------------------------------LPHHADSGTMRLVE-------------A----H-----------R-X---A---------------SVR------------E---------------------------------------------------------------------------------------------------------------------------L------------------------------------X-------------A--------------Q-L--TQVQ---------------------------------------------------AQ--------------LEA-E--------------------------------------------------------------------------K----------KH------------------------------------------------------------G-E-A-----------LAQM-RRGGA----------SQ------------------------R--------------------WWEA-P--------V--EE-L-----------------------------SMPQ---------L------------------------EQL------G------------------AA------------L-------E----------------EL-KR----SA-A--------KK------------------------------------------------------V---------DRL----LI-------------E--------------A---------------------------------------------------------------------------------------------------------------------------------------------------------------------------------------------------------------------------------AT-----------------------------------------------------------P----------PVVA------------------------------------------------------------------------------------------------------------------------------APPFF----------------G-----------------G-GSVV----------------------------------------------------------------------------G--MGP----------------------------------------------------------------------------------------------------------------------------------------------MF--------------------------DAKSXGGAGG---------------------------------------QLHGGLSHVPPDI------------------------------------------------------------------------------------------------DLIGIDPTGRY------------------------------------------------------------------------SRV------------------------------------------------------------------VLT------------------------------------LH-------------------------------F---------------------------------------------------------------------------------------------DCL--------------------------------------------------KFGKPIDLYKG------FD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R------------------------FC-------------------------------------------------------------------------------------------------------------------------------------------------------------------------------------------------------------------------------------------XSWID--------XRXC--------------------------------------------QYYYRVVY---------------------------------------------------------------------------------------------------------------------------------------------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</si>
  <si>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26088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VA----------------------------WIAXDTAR---------K---ASLKKRRASLLK---------------------------------KVKEL-------------------------ST-LCG--VR-----------------TGI-ILYS-----P-G-----------V----SE------------------PA--AW---------P-ADP-----------------D--------------V------------------------------------------------------------------------------------------------I-RAI------------------------------------------------------------------------------------------------------------------------------------V------GDFL------G------------M------S-------E--L-E-RG----------------------------------------------------------------------------------------------------------------K-R-------------------RLDQ-----------ESY-------------------------------------------------------------------------------------------------------------------------I------------------------------------K-------------D--------------R-L--ARAR---------------------------------------------------AQLC-----------KLQR-K-------------------------------------------------------------------------SK----------EM----------EVAXVM----------------------HH------VL-S---------QA-R-------------------------------------------------------------------------------------P--------V--DS-L-----------------------------SRRE---------L------------------------AAV------D------------------FW------------A-------H----------------HK-SK----EI-D--------KR------------------------------------------------------S----------VF----IR--------R----P--------------QDEF---------------------------------------------------------------------------------------------------------------RPASPAVAHS-----------------------------------------------------------PPKS-----------------------------------EALHS----------------------------------------------------------HQ-------RPLAAEVAAAA---------------------------------------------------------------------------------GGLAVEQAM--------------------------------WDDWF----------------------------------A-D------------------------------------------------------------------------------------------------------------------------------------------------------------------------------MIX--------------------------------------------------------------------------------ATPMAIA------------------------------------------------------------------------------------------------------------------------------------------------------AMGGEX--------XXGDXXIXX-------------------------------------------------------VVGGGGVLLS-------------------------------------------S------------------------------------EIGA-SK-----------------------------------------------ML-------------------------------------------------------------QYQR-----------------------QLRPPGXTGMHVP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---------------------------------------------------------------------EI---------------------------------------------------------------------LGPPTTFDS---------------------------------------------------------------------------------------------------------RTM----------------------------------SAWPY-------------------------------------------LFS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</si>
  <si>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26176 ----------------------------------------------------------------------------------------------------------------------------------------------------------------------------------------------------------------------------------------------------------------------------------MA----------------------------------------------------------------------------AAF---------------------------------------------------------------------------------------------------------------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KDRQF--------------------MGKEDDDEES-----------------------------------------------------------------------------------------------------------------------------------------------------SQRKXV--S-----------------------------------------------------------------------------------------------------------------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E--AE-----------------VAL-IVFS-----S-R-----------G----RL----------------Y-----EY------S-XX------------------------------------S------------------------------------------------------------------------------------------------V-HVA---------------------------------------------------------------------------------------------------------------------------------------------YQ------Q------------R------L-------R--K-V-S----------------------------------------------------------------------------XREA--------------V-A----L-----------P-L--------------------A-------------H-------------------------------------------------------------------------------------------------------------------------F-P------------------------------------Q-------------M-----------------------------------------------------------------------------------------CLQD-C--------------------------------------------------------------------------L-----------T-------------HHI--------------------------------------------S-S-----------------------------------------------------------------------------------------------------------------------------------FEQ---------L------------------------LAL------X--------------------------------------------------------------------------------------------------------------------------------------------------L----IF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</si>
  <si>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PA26201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PK-------------------------------------------------------------------------Q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A---------------------------------MK----------------------------MIDDEEDR---------L---ISFSKRRSGIYK---------------------------------KASEL-------------------------ST-LCG--TE-----------------IAI-IVFS-----P-S-----------G----KA----------------F-----SY------G-XP------------------------------------C------------------------------------------------------------------------------------------------L-ESV------------------------------------------------------------------------------------------------------------------------------------L------XRFM------X------------K------D------XP--G-G----------------------------------------------------------------------------TDTTGHLVE-------------S----H-----------R-R---A---------------RIH------------E---------------------------------------------------------------------------------------------------------------------------L------------------------------------S-------------Q--------------Q-Y--XXVL---------------------------------------------------GQ--------------LEA-G--------------------------------------------------------------------------K----------KY------------------------------------------------------------A-E-A-----------LKRK-AKSSK----------SV-----------------------PE--------------------WWEV-P--------V--EE-M-----------------------------PEQD---------V------------------------KRL------E------------------SM------------V-------D----------------DL-TK----KV-A--------GC------------------------------------------------------MI-----XKRMEA----DT-------------A--------------A---------------------------------------------------------------------------------------------------------------------------------------------------------------------------------------------------------------------------------AV-----------------------------------------------------------A----------AA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EQ--QQQQHQIQ--------------------------------------------IGQQSF-------------------------------------------------------------MQAGQFP-----------------------------------FGLPIEX------------------------------------------S-------XAA-AGG---------RGGYMXSDAA------------------------------------------------------------------DQPSSSSTG-------------GGTXH----------VQRG-------------------------------Y---------------------------------------------------------------------------------------------G-----------------------------------------------------YRTGF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</si>
  <si>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000815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AXSR---------H---VTFSKRRAGLLK---------------------------------KAQEL-------------------------AI-LCD--AE-----------------VAV-IVFS-----X-T-----------G----RL----------------F-----EF------S-SS------------------------------------G------------------------------------------------------------------------------------------------M-KRT------------------------------------------------------------------------------------------------------------------------------------L------SRYX------R------------C------L-------D--S-P-X----------------------------------------------------------------------------------------------I-SI--VE-----------X-K--------------------A-------------E------------------------------------------------------------------------------------------------------------------------KQ-G------------------------------------A-------------K--------------D-A--EDLK---------------------------------------------------DEIS-----------RLQA-K--------------------------------------------------------------------------Q-----------M-------------QLL--------------------------------------------G-K-------------------------------------------------------------------------------------D--------L--MG-L-----------------------------SLKE---------L------------------------QHL------E------------------QQ------------L-------X----------------EG-LL----SV-K--------EK-------------------------------K--------------------------------EQL----LM-------------E--------------QLEQSR--------------------------R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E-E-LR---GFF---------------------------PMAEQS-------------------------------------------------------------------------------------------------------------------------------------VP--------------------------------------------------AY-------LEYY---------------PAQRKX----------------------------------------------PLVKH--------------------------------------------------------------------------------------------------------DAVISDVVG----------------------------------------------------------------XGIMDKG-----------------------------------------------------------------------------------------D-SDT-------------T---------------------------------L-YL------------------------------------------------------------------------------------------GLP-------------------------------------------------------------------------------------------------------------------------------------------------------------------------------------------------------------SDV---------------------------------------------------------------------------------------------------------SRK--------------------------R-----------------------------------------------------------------------------------KESE--------------------------------------------------------------RESCSXXSSGSQIA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</si>
  <si>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002762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VVA--------VLFVVA-----------------------------------------------------------------------------------------------------------------------IMIFTVVASA-QDIDAPTSAPTSL-------IETGSTYSTT--I---------------SRAA-------------ISVXTRVAVSVDGLSWGLY--ISLLLDLIG----------------FG---------MP--------------------S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IA----------------------------RIPXKXHL---------Q---VTFSKRRSGLFK---------------------------------KASEL-------------------------CT-LCG--VE-----------------VAI-VVFS-----P-A-----------D----KV----------------F-----SF------G-HP------------------------------------E------------------------------------------------------------------------------------------------V-EAL------------------------------------------------------------------------------------------------------------------------------------T------XRFL------T------------R------X-------P--P-R-DLAP-----------------------------------------------------------------------PSGALHLIE-------------A----H-----------R-X---A---------------TVH------------E---------------------------------------------------------------------------------------------------------------------------L------------------------------------X-------------L--------------Q-L--TQVL---------------------------------------------------XQ--------------LDT-E--------------------------------------------------------------------------K----------KR------------------------------------------------------------G-E-A-----------LEGM-RKTSK----------SS------------------------C--------------------WWEA-P--------I--GE-L-----------------------------GLHE---------L------------------------EQL------R------------------VH------------M-------E----------------EL-KK----XV-V--------RE------------------------------------------------------A---------XGV----QF-------------T--------------D--------------------------------------------------------------------------------------------------------------------------------------------------------------------------------------------------------------------------------IRG-----------------------------------------------------------A----------PS----------------------------------------------------------------------------------------------------------------------------------PFF----------------M-----------------T-XGMR----------------------------------------------------------------------------M--LEY---------------------------------------------------------------------------------------------------------------------------------------------PSF--------------------------ESKPI------------------------------------------------------------------------------------------------------------------------------------------------------------EFXATTT------------------------------------------------------------------------TSAI------------------------------------------------------------------SHV------------------------------------HX-------------------------------F---------------------------------------------------------------------------------------------G-----------------------------------------------------YGHEF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</si>
  <si>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003228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STPXQ--G---------------RR-------------------------------------------------------------------------R--------------------SS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D---------------------------------IK----------------------------KIDQKSXL---------Q---VSFSKRRAGMFK---------------------------------KAGEL-------------------------CV-LCG--VQ-----------------IAV-IVKS-----P-G-----------X----XF----------------F-----SF------G-HP------------------------------------S------------------------------------------------------------------------------------------------V-DAI------------------------------------------------------------------------------------------------------------------------------------V------DQYL------A------------G------G-------P--P-P------------------------------------------------------------------------------GS------------------A----A-----------A-H---L---------------PTD------------E---------------------------------------------------------------------------------------------------------------------------Y------------------------------------X-------------R--------------S-Y--AAAF---------------------------------------------------KE--------------IEE-E--------------------------------------------------------------------------R----------KK------------------------------------------------------------A-P-A-----------VEEA-KAAVY-------GGGGG------------------------F--------------------WWEA-A--------I--DG-M-----------------------------GLEE---------L------------------------EQF------Q------------------AS------------L-------T----------------EL-KE----XL-X--------AR------------------------------------------------------A--------RAAL----VT-------------G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XFLP---------------------------------------------------------------------LPX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</si>
  <si>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003229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RTPXQ--G---------------RR-------------------------------------------------------------------------R--------------------S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ID---------------------------------IK----------------------------KIDQKSXL---------Q---VSFSKRRAGMFK---------------------------------KAGEL-------------------------CV-LCG--VQ-----------------IAV-IVKS-----P-G-----------X----XF----------------F-----SF------G-HP------------------------------------S------------------------------------------------------------------------------------------------V-DAI------------------------------------------------------------------------------------------------------------------------------------V------DQYL------A------------G------G-------P--P-P------------------------------------------------------------------------------GS------------------A----A-----------A-H---H---------------TTD------------E---------------------------------------------------------------------------------------------------------------------------Y------------------------------------X-------------R--------------S-Y--AAAF---------------------------------------------------KE--------------IEE-E--------------------------------------------------------------------------R----------KK------------------------------------------------------------A-P-A-----------VEEA-KAAVY-------SGGGG------------------------F--------------------WWEA-A--------I--DG-M-----------------------------GLEE---------L------------------------EQF------Q------------------AS------------L-------T----------------EL-KE----XL-X--------AR------------------------------------------------------A--------RAAL----ST-------------G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XFLP---------------------------------------------------------------------LPX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</si>
  <si>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003230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RTPXQ--G---------------RR-------------------------------------------------------------------------R--------------------S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K----------------------------QIDQKSXL---------Q---VSFSKRRAGMFK---------------------------------KAGEL-------------------------CV-LCG--VQ-----------------IAV-IVKS-----P-G-----------X----XF----------------F-----SF------G-HP------------------------------------S------------------------------------------------------------------------------------------------V-DAI------------------------------------------------------------------------------------------------------------------------------------V------DQYL------A------------G------G-------P--P-P------------------------------------------------------------------------------GS------------------A----A-----------A-H---H---------------TTD------------E---------------------------------------------------------------------------------------------------------------------------Y------------------------------------X-------------R--------------S-Y--AAAF---------------------------------------------------KE--------------IEE-E--------------------------------------------------------------------------R----------KK------------------------------------------------------------A-P-A-----------VEEA-KAAVY-------GGGGG------------------------F--------------------WWEA-A--------I--DG-M-----------------------------GLEE---------L------------------------EQF------Q------------------AS------------L-------T----------------EL-KE----XL-X--------AR------------------------------------------------------P--------LAAL----ST-------------G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XFLP---------------------------------------------------------------------LPX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</si>
  <si>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004019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FK---------------------------------KAGEL-------------------------CV-LCG--VQ-----------------IAV-IAKS-----P-G-----------X----KF----------------F-----SF------G-HP------------------------------------S------------------------------------------------------------------------------------------------V-DAV------------------------------------------------------------------------------------------------------------------------------------V------DQYL------A------------G------D-------P--P-P------------------------------------------------------------------------------PT------------------F----P-----------G-M---S---------------TTG------------A---------------------------------------------------------------------------------------------------------------------------T------------------------------------R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A-A--------I--DG-L-----------------------------GLEE---------L------------------------EQF------Q------------------AS------------L-------T----------------EL-KE----XL-X--------AR------------------------------------------------------E---------TAL----LT-------------G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XFLP---------------------------------------------------------------------LSX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</si>
  <si>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005004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AL-IVFS-----S-R-----------G----RL----------------Y-----EY------A-XX------------------------------------S------------------------------------------------------------------------------------------------V-KAT------------------------------------------------------------------------------------------------------------------------------------V------DRYK------K------------A------C-------S--D-S-T----------------------------------------------------------------------------XTGS--------------V-S----E-----------A-X--------------------A-------------Q-------------------------------------------------------------------------------------------------------------------------F-Y------------------------------------Q-------------Q--------------E-A--SLLR---------------------------------------------------QKIS-----------XLQX-S--------------------------------------------------------------------------X-----------R-------------HMM--------------------------------------------G-E-------------------------------------------------------------------------------------S--------L--GA-L-----------------------------XVKE---------L------------------------KSL------E------------------LK------------L-------E----------------KG-IS----RI-R--------SK-------------------------------K--------------------------------XEL----LF-------------A--------------EIEYMQ--------------------------KR------------------VTSL----------------------------------------------------------------------------------------------------------------------------------------------------------------------------------------------------------------------------------------------------ILT-A------------------------------------------------------------------------------------------S------------------------------------I----------------------------------H-D-FP---HM------------------------------FSPF-F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</si>
  <si>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005006.T1 ----------------------------------------------------------------------------------------------------------------------------------------------------------------------------------------------------------------------------------------------------------------------------------MG----------------------------------------------------------------------------SSALGRIML----------------------------------------------------------------------------------------------------ERQSGISDS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PDVKF---KEP-------------EXKRSFDEASAAKDXASLVAFVP----------------SDDELFLTTTA------------------------------------------------------------------------------------------------------------FQSQSRDV--S---------------PQ-------------------------------------------------------------------------R--------------------K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VGL-IVFS-----S-R-----------G----RL----------------Y-----EY------A-XX------------------------------------S------------------------------------------------------------------------------------------------V-KAT------------------------------------------------------------------------------------------------------------------------------------I------DRYK------K------------A------C-------S--D-S-T----------------------------------------------------------------------------XSGS--------------V-S----E-----------A-X--------------------A-------------QFVKEKYRVKMEQIKCDRKKCWRIAATMSRSLLHRRGKSAFREIDDEAWSRQQWRATMMATTWLSAMAISVPARRDDSVLFVERVSVVVSSRVGIVVFWTRVVVSLLSSSGSSIGALIAELVF-Y------------------------------------Q-------------Q--------------E-A--SLLR---------------------------------------------------QKIL-----------XLQX-S--------------------------------------------------------------------------X-----------R-------------HMM--------------------------------------------G-E-------------------------------------------------------------------------------------S--------L--GA-L-----------------------------XVKE---------L------------------------KSL------E------------------LK------------L-------E----------------KG-IS----RI-R--------SK-------------------------------K--------------------------------XEL----LF-------------A--------------EIEYMQ--------------------------KR------------------VTSP----------------------------------------------------------------------------------------------------------------------------------------------------------------------------------------------------------------------------------------------------ILT-V------------------------------------------------------------------------------------------S------------------------------------I----------------------------------H-D-FP---HM------------------------------FSPF-FFE------------------------------------------------------------------------------------------------------------------------------HIRLX-----------------------------------------------IVLAY--------STA-----------------SQXT---------------------------------------Y--------XSE---------------------------------------------------------------------------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</si>
  <si>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005358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R---------------------------------YE----------------------------LIADESAR---------K---VTFRKRKAGLLK---------------------------------KMSEL-------------------------KT-LCG--VD-----------------ACA-IIYD-----S-R-----------D----DQ------------------PD--AW---------P-SS------------------P--------------E------------------------------------------------------------------------------------------------A-HRV------------------------------------------------------------------------------------------------------------------------------------V------EMFK------D------------L------P-------L--S-K-QG----------------------------------------------------------------------------------------------------------------K-F-------------------MMDQ-----------ESF-------------------------------------------------------------------------------------------------------------------------L------------------------------------Q-------------K--------------X-I--SKLS---------------------------------------------------ATLE-----------KEKK-K-------------------------------------------------------------------------XQ----------RL----------KMEMLM----------------------SE------CL-E----------T-K-------------------------------------------------------------------------------------S--------L--DG-V----------------------------KTMED---------L------------------------IDL------S------------------AF------------L-------E----------------EK-KK----LI-T--------KR------------------------------------------------------I----------DF----LK--------Q----S--------------XPSQVTAG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K----------------------------------------------------------------------------------------------------------------------------------------------------------------------------------X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</si>
  <si>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006673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KAREI-------------------------TV-LCD--AQ-----------------VSL-VIFG-----S-S-----------G----KM----------------H-----EY------C-SP-S----------------------------------T------------------------------------------------------------------------------------------------TYGST-------------------------------------------------------------------------------------------------------------------------------------------HTYI------T------------VLFLLIYT----------D-E-------------------------------------------------------------------------------------------------------H-------------E----R-----------------------------K---------------------------------------------------------------------------------------------------------------------------M------------------------------------A-------------M--------------DGX--TRLM------R-------------------------------------------X----------------LQM-DG--------------------------------------------------------------------APGYHQ---------AAR--------------------------------------------------------------D------------------------------------------------------------YH-----------------------S-----------HQ-M-----------------------------PFPR---------V------------------------QPF------Q------------------PX------------L-------Q-------------------------------------ER---------------------------------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</si>
  <si>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006674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KAREI-------------------------TV-LCD--AQ-----------------VSL-VIFA-----S-S-----------G----KM----------------H-----EY------R-SP-S-------------------T--------------T------------------------------------------------------------------------------------------------L-IDI------------------------------------------------------------------------------------------------------------------------------------L------DRYQ------R------------Q------S-------G--K-R-L---------------------------------------------------------------------------------------------------------------WDA-R--------------------H-------------Q-------------------------------------------------------------------------------------------------------------------------S-L------------------------------------S-------------X--------------E-L--DRIK---------------------------------------------------KEXD-----------RMQI-E--------------------------------------------------------------------------L-----------R-------------HLK--------------------------------------------G-E-------------------------------------------------------------------------------------D--------I--TS-L-----------------------------XHKD---------L------------------------DDI------E------------------KA------------L-------E----------------XG-LT----XI-R--------AK-------------------------------Q--------------------------------V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</si>
  <si>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007852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XATAR---------Q---VTFSKRRRGLFK---------------------------------KAEEL-------------------------AV-LCD--AD-----------------VAL-VIFS-----A-T-----------G----KL----------------F-----DY------S-SS------------------------------------S------------------------------------------------------------------------------------------------M-KEI------------------------------------------------------------------------------------------------------------------------------------L------ERHK------L------------H------S-------K--X-L-G----------------------------------------------------------------------------KLD---------------Q-P----S-----------L-E--------------------L-------------QL------------------------------------------------------------------------------------------------------------------------V-E------------------------------------X-------------S--------------X-F--SRLS---------------------------------------------------KEVA-----------EKSR-Q--------------------------------------------------------------------------L-----------R-------------HMR--------------------------------------------G-E-------------------------------------------------------------------------------------E--------L--QG-L-----------------------------XIEE---------L------------------------QKL------E------------------RS------------L-------E----------------AG-LS----RV-I--------EK-------------------------------K--------------------------------GES----IM-------------K--------------EISELQ--------------------------KK------------------GTQL--------------------------------------------------------------------------------------------------------------------------------------------------------------------------ME-----------------------------------------------------------E----------XERLK-Q------------------------------------------------------------------------------------------Q------------------------------------V----------------------------------S-D-VSPXXGQ------------------------------KQP---V----------------------------------------GGD-SEX-----------------------------------------------------------------------------------ML-------------------------------------------------------------------------------CEEGQ------------------------------------------------SSE--------------------------------------------------------------------------------------------------------SVSXVCQST----------------------------------------------------------------VGSGGSGP--------------------------------------------------------------------PH-----DY-DD--------S-SDT-------------S---------------------------------L-KL------------------------------------------------------------------------------------------GSV--------------------------------------------------------FTFASLTFE-----------------------------------------------------------------LP-L--FTC--------------------LL-------------------------------------LAGCRPILA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</si>
  <si>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007992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E----------------------------LIPKEKSR---------X---VTFQKRKKGLIK---------------------------------KLREF-------------------------TI-LCG--VE-----------------GCM-IIYG-----G-G-----------A----PKHKQMQDEEXPPPPVE---PE--IW---------P-AXP-----------------D--------------D------------------------------------------------------------------------------------------------V-RKV------------------------------------------------------------------------------------------------------------------------------------I------MXYK------T------------H------T-------K--E-E-RG----------------------------------------------------------------------------------------------------------------R-R-------------------TSDL-----------TDF-------------------------------------------------------------------------------------------------------------------------Y------------------------------------K-------------D--------------R-K--KKVD---------------------------------------------------EQLA-----------KVRR-E-------------------------------------------------------------------------IA----------L---------------AK----------------------YP------TWDD----------------------------------------------------------------------------------------------------------RM--DS-F-----------------------------SGAQ---------L------------------------SQL------G------------------FF------------L-------G----------------XK-LE----DV-R--------RR------------------------------------------------------V----------EF----LK--------A----I--------------GA---TSSRXKX--------------------------------------LQQQE-SPS---SLEPAVLTTTTTH-TY-------------SDDYQTKHVSADYSV-SALL-XXXXXGIVPLPTVD------------------------------------------------------------------------------------------------PVLMAQ--------YYXSD----------QL----------------------------------L-------LPHHHHQM---------------------------------------------------------------------------------------LLHHHH--------------------------------PTFDH----------------------------------M-SS------------------------------------------IV-X-PS---A--------------------------------------------------------------------------------------------------------------------MGLMMMXDVG---------------------------------------------------------------------------YYGXVHQLTA-----------------------------------------GCG------------------------------------------------------------------DGQCYXY-----------------------------------YDP--------------------------------------------------------------------------TAAGMLI-------------------------------------------------ADXM------------------------VL--XSGS-SSSST--------LSSAIPS------------------------------M--------------------------------------------------------------YYY-------------------------G-AG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SMLPYA-----------------------------------------------------------------AQSPATTS---------------------------------------LGL-----------------------------------------------------------GVSP----------------------------------------SQHSQTVPXGAASHHQ--------------MGV----GVSSHTQPPPYAPSHHQLGGLGGSSHSSHE------LEEY------------YCDFEMRIKRQGFRFWRYAPRPPPKTKQSSGGRPSLSKLYTCRVP--IGTATXAVRTSCPSYASRPRLKTKQSSGDQRSSQQPRS--------HSEDSVRTRPSALPEVLAA--TATEDEAEFGRTTVSLQTLYLSSDRHSDQRRSHQVPGVSVATASEDEAEFGQPAIFSAAPIGTVKTLFELGPRRCPRYGSRPPPKKRQSSGGRPSLSKLYTWEIGDKKMGRAKLXLELIPKEKSRXVTFLKRKKGLMKKLREFTILCGVEGCMIIYSGGAPKHDEEXPPPPVEPVIWPEXPDXVRKVIMXYKAHTKEERGRRTSDLTDFYKDRKKKVDEQLAKVRRKMSLAKYPTWDDRMDSFSG-------AELSQLGFFLGXKLEDVRRRVEFLK-AIDXMVLXSGSSSSPTLSSAVPSMYYCGTGSVQPMLPYAAQSPATTSLGLGLSPSQHSQTVPHGAASHHQLGMGVSSHSQPPPYAPSHHQLGVLGVSSHSSHELEEYYCDFEMRIKRQGFRFGP</t>
  </si>
  <si>
    <t>Maole_009058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R----------------------------RIDXSTSR---------Q---VTFSKRRXGLLK---------------------------------KAKEL-------------------------AI-LCD--AE-----------------VGV-IIFS-----S-T-----------G----KL----------------Y-----DF------A-ST------------------------------------R------------------------------------------------------------------------------------------------SLYSS------------------------------------------------------------------------------------------------------------------------------------L------FAYL------X------------Y------L-------I--H-L-L----------------------------------------------------------------------------LL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</si>
  <si>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009352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RIEXPVHR---------Q---VSFCKRRTGLLK---------------------------------KAKEL-------------------------SI-LCD--AQ-----------------IGV-FIFS-----S-X-----------G----KL----------------Y-----EL------S-TH-G----------------------------------T------------------------------------------------------------------------------------------------M-QEL------------------------------------------------------------------------------------------------------------------------------------M------KKYK------E------------S------T-------T--Q------------------------------------------------------------------------------GGSAAA-------------GQ-P----K-----------E-E----------------------------------E---------------------------------------------------------------------------------------------------------------------------YV-------------------------------------------------Q--------------Q-H--SSIS--DHP----------------------------------------------PEAS-----------RASQ-S-------------------------------------------------------------------------HRARTSPSWPHCSRSAST-----QSTLHLS-------------------------------------------LG---L-----------LPSV-----------PFPSSRQP-------------------ST-----------------------LWSSCTHPC-IAPELTGIY-L-----------------------------SLSK---------T------------------------QKLSHRIG-EPLFRPYERXHF-------RQ------------LFSHRHLSS----------------SR-LTASTLFV-R---L---FPR-------------------------------R---------------------CTT--------PEL-------------------S-----------G-TEKSEFSGGEGXV-----------------HWRRK------------------QSSV--------------------------------------------------------------------------------------------------------------------------------------------------------------------------------------------------------------------------------------PS----------YGDVA--------------------------------------------------------------------------------------------------------------------------------IL----------------------------------K-E----------------------------------------------------------------------------------GGGXVD----------------------------------------------------------------------------------------------------------------------------------------XGSXYY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--------------------------------------------------------------------------XGSGE-------------------------------------------------------------------------------------------------------------------------------------------------------------------------------------------------------G----------------------------------------------------------------------------------------------------------------VLQ--------------------------R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</si>
  <si>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010117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XTTXR---------Q---VTFCKRRXGLLK---------------------------------KAYEL-------------------------SV-LCD--AE-----------------LAL-IVFS-----S-R-----------G----RV----------------Y-----EF------A-XP-K-----------------------------------------------------------------------------------------------------------------------------------IGKSP------------------------------------------------------------------------------------------------------------------------------------P------PREV------S------------C------G----------D-E-L----------------------------------------------------------------------------------------------------------------------------------------L-------------RR-------------------------------------------------------------------------------------------G------------------------------F------------------------------------KL------------T--------------Q----ITLK--THE----------------------------------------------KIME-----------FFKR-D-W----------------------------------------------------------------------AFS-----------R-------------TXR--------------------------------------------S-X-------------------------------------------------------------------------------------X--------L--PK-V-----------------------------WSQT---------M------------------------EXV------E------------------SK------------I----------------------------------I-L--------KX-------------------------------R---------------------------------------MI-------------D--------------ECXLISKGL----------------------XAK----------------MYGVMV--------------------------------------------------------------------------------------------------------------------------------------------------------------------------DE----------------------------------------------------------VE---------VRMALR------------------------------------------------------------------------------------------------------------------------------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------------------------------------------------------------------------------------------------------------------------------------------------------------------------------LSR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</si>
  <si>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010158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AV--P---------------KK-------------------------------------------------------------------------Q--------------------S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P---------------------------------IR----------------------------KITTKSXL---------Q---VSFSKRRAGLFK---------------------------------KAAEL-------------------------CI-LCG--AE-----------------IAV-IVTS-----P-G-----------X----KF----------------F-----SF------G-HP------------------------------------S------------------------------------------------------------------------------------------------V-DAV------------------------------------------------------------------------------------------------------------------------------------V------XRYT------T------------G------R-------V--S-S-S---------------------------------------------------------------------------EQA------------------S----A-----------V-Q---F---------------PTA------------G---------------------------------------------------------------------------------------------------------------------------Y------------------------------------X-------------Q--------------S-D--AEAC---------------------------------------------------RE--------------LGE-H--------------------------------------------------------------------------R----------KQ------------------------------------------------------------A-A-I-----------IVES-KAAVY--------SDGR------------------------W--------------------RWR--------------------------------------------------------------------------------------------------------------------------------------------------------------------Q--------QR------------------------------------------------------R---------RIL----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A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</si>
  <si>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011296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H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E----------------------------LIPKEKSR---------X---VTFQKRKKGLMK---------------------------------KLSEF-------------------------TI-LCG--VE-----------------GCM-IIYG-----G-G-----------A----PKHKQMQHEEXPPPPVE---PE--IW---------P-EXA-----------------D--------------D------------------------------------------------------------------------------------------------V-RKV------------------------------------------------------------------------------------------------------------------------------------I------MDYK------V------------H------T-------K--E-E-RG----------------------------------------------------------------------------------------------------------------R-R-------------------TSXL-----------TDF-------------------------------------------------------------------------------------------------------------------------Y------------------------------------K-------------D--------------R-K--KKVD---------------------------------------------------EQLA-----------KVRR-I-------------------------------------------------------------------------IA----------L----------------------------------------------------------------------------------------------------------------------------------------------------------------------------------------------------AE---------L------------------------SQL------G------------------FF------------L-------G----------------XK-LE----DV-R--------RR------------------------------------------------------I----------EF----LK--------A----I--------------GA---TSSRXTX--------------------------------------LQQQE-SPS---SLEAAVLTAAATT-TH-------------XDDHQT---------------------IVPLPTVD------------------------------------------------------------------------------------------------PVLMAQ--------YYXSD----------QL----------------------------------L-------LPHQHHQM---------------------------------------------------------------------------------------LLHHHH--------------------------------PTFDH----------------------------------M-SS------------------------------------------IV-X-PS---A--------------------------------------------------------------------------------------------------------------------MGRMMMXDVG---------------------------------------------------------------------------YYGXVDQLTA-----------------------------------------DCG------------------------------------------------------------------DGQYYXY-----------------------------------YDP--------------------------------------------------------------------------TGARMLI-------------------------------------------------GEXM------------------------VL--XIGS-SSSST--------LSSAVPS------------------------------M--------------------------------------------------------------YYY-------------------------G-AG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PMLPYA-----------------------------------------------------------------ALSPATTS---------------------------------------LGL-----------------------------------------------------------GVSP----------------------------------------WQHSPTVPHGAASHHH--------------LGV----GVSSHSQPPPYAPHHQ-LGALG------------------------------------------------------------------------------------------------------------------------------------------VASQ--TS----------------------FSSTHQW--------------------------GFPI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</si>
  <si>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011596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LTD-----------------------------------------------------------------------------------------------------------------------------------------------------------RV------------------------------------WDAL----------------------------------------VKSF---------------------ASQM------------------KSAFTASSFVKEIFTIGYPKLFSMIEXLLERISHDTDVKGVLPAISSEGKXQMIASIEIFRTAFLALCL-SRLSDLVXXI---FPMSXRGTVPSKEQISRIIF-----RMQ----------------EEI--------------------------------------EAVQLDGCL---------------------------------------------------------------------------------------------------------------------------------------------TLL----------------------------------------VL------------------------------------------------------------------------------------------C--------------------EI------------------G-----------------------------------------------------------------------------------------------------KV----------------------------------------------------------------------------------------------------------------------------------------------------------------------------LLLLAERA-----------------EYQ---------------------------------------------------------------------------------------------------------------------------------------------VR---------------------------------YE----------------------------LIAXESSR---------K---VTFRKRKAELLK---------------------------------KMSQL-------------------------KT-LCG--VD-----------------ACA-IIYD-----S-R-----------D----DQ------------------LD--AW---------P-SS------------------P--------------E------------------------------------------------------------------------------------------------A-HRV------------------------------------------------------------------------------------------------------------------------------------V------EMFK------D------------L------P-------L--M-K-QG----------------------------------------------------------------------------------------------------------------K-F-------------------MMDQ-----------ESF-------------------------------------------------------------------------------------------------------------------------L------------------------------------Q-------------K--------------X-I--SKLS---------------------------------------------------ATLE-----------KEKT-K-------------------------------------------------------------------------XE----------RL----------KMEMLM----------------------SE------CL-E----------A-K-------------------------------------------------------------------------------------S--------L--DG-V----------------------------KTMED---------L------------------------IDL------S------------------EF------------L-------E----------------EK-KK----LI-T--------KR------------------------------------------------------I----------DF----LK--------Q----S--------------XPSQIIAG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K----------------------------------------------------------------------------------------------------------------------------------------------------------------------------------K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</si>
  <si>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011635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MK---------------------------------KVSEL-------------------------ST-LCG--ID-----------------ACA-IIYS-----P-Y-----------D----SK------------------PE--VW---------P-SP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K-------------------------------------------------------------------------------------AS-------L--HA-L-----------------------------SLPD---------L------------------------HDL------G------------------WL------------L-------D----------------HY-LX----DI-R--------RR------------------------------------------------------M----------DS----FG--------L----S--------------GGSGS--------------------------------------------------------------------------------------------------------------SGGSTGGAGE--------------------------------------------------------------------------------------------------SXHQQ----------------------------------------------------------DH-------LQAASAVGLEV---------------------------------------------------------------------------------GXLGA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SVXGD-------------------------------------------------------------------------------------------------------------------------------------------------QSIXSLGGF---------------------------------------------------------------------------GGGGGSAA------------------------------------------------------------------------------------------------------------------------------------------------------------------------------------------------------------------------------------T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X--------------------------------------------------------------------TMLPELDIKLRERP-----------------------------------------------------------XVKY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</si>
  <si>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011648.T1 ---------------------------------------------------------------------------------------------------------------------------------------------------------------------------------------------------------------------------------------------------------------------------------MLYKAISGASRLASW----------------------CS---------------------WTVKSGWT------PARPRFAGVSSTASSS------------------------------------------------TRR-------------------CSS--------------------------------------------------------------------------------------------------------------------------------------------------------------------------------------------------------------------------------------RW-------------------------------------------------------------TRPPAA----------------------AEEIG-----------------------------------------------CGGWRRHGK----------------------------------------------------------------------------VVEVTGSMD--YD----------------ELLFRSDDHQPKE----DWXL-----------------------FMLXXPKSX---------------------------------------------------------------------LEYSMVSTSSSIV-DQTIHRXVSXXSL-----------STMDXL--K---------------KK-------------------------------------------------------------------------K--------------------T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IK----------------------------KIEDKRKR---------Q---ITFSKRRQGLFK---------------------------------AASEV-------------------------CV-LCG--VE-----------------IAI-VVKS-----P-G-----------X----XF----------------F-----CF------G-HP------------------------------------S------------------------------------------------------------------------------------------------S-DSI------------------------------------------------------------------------------------------------------------------------------------I------DSYL------A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KGS-PAPTC-------GGSGG------------------------S--------------------WWEQ-P--------I--DA-M-----------------------------TFEE---------L------------------------EQF------Q------------------AE------------L-------E----------------XL-KQ----EA-S--------LL------------------------------------------------------V----------DV----DT-------------A----------------------EM----------------------------------------------------------------------------------------------------------------------------------------------------------------------------------------------------------------------AIAD--------------------------------------------------------------------------L-----------------------------------------------------------------------------------------------------------------------------SELGL----------------G-----------------R---------------------------------------------------------------------------------------EVD---------------------------PQ-----------------------------------------------------------PEGGXGGSPRASGKVQ-----DQGFCL--RGWRLGGFHFELQ-------TAAMVVA-G-----L----A---EWGPER-EAEPQ---------------------------------------------------------------------------------------------------------------------------GGSG-----AAQRQ----SSTRGGDRVR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</si>
  <si>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Maole_011651.T1 MREHRXWGDAGEGLVSSDRL------------------------------------------------------------------------------------------X------------DFR----------------------------------------------------------------------------------------------------------------------------------------------RR-RTTIRPVRTDDERVKSFFEVERSPFGGLPGWSLQPLIEPCQRSS-----------------EWAXASGSE------ASIPAAEGGTSAAGLG------------------------------------------------LRR-------------------TSRT----EV---SGRIKAQI-------------LEAFV--------SSV---VSRRPQ---------------------------------------AL-QQQPCKAE---------------PEHQ--------------------------------------------------------------------------------------------------------------------------------------------------------RRRMLYKYPQPHRVDPTTHPAAEGIL---MXREVVEQSPAP--LASRRG-----------------------------------------------VRGRRRVGGRRHV---------------L----------------FLPGFRQRPQVLLGDALVAGPDRRRRRRLGAEDGDDMEM-VVDITGRMD--DD----------------ELLFRSDDHQPKE----DWXL-----------------------FMLXXPKSX---------------------------------------------------------------------LEYSMASTSSSVV-DQTIHRXVSXXSL-----------STMDXS--K---------------KK-------------------------------------------------------------------------K--------------------T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MK----------------------------KIEDKRKR---------Q---VTFSKRRQGLFK---------------------------------AASEV-------------------------CV-LCG--VE-----------------IAI-VVKS-----P-G-----------X----XF----------------F-----CF------G-HR------------------------------------S------------------------------------------------------------------------------------------------S-XSI------------------------------------------------------------------------------------------------------------------------------------I------DSYL------T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KGS-PPPAC-------GGSGG------------------------S--------------------WWEQ-P--------I--DA-M-----------------------------TLEE---------L------------------------EQF------Q------------------AE------------L-------E----------------XL-KQ----EA-S--------LL------------------------------------------------------V----------DV----D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</si>
  <si>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011653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DVVGGMD-------------------GXELCRSDDHQPEE----DKXL-----------------------VMLDSPRSX---------------------------------------------------------------------SEYSLIFAASSVV---------------------HQMIHQXVSX--X---------------SL-------------------------------------------------------------------------S--------------------TA------------------P-----------------------------------------------------------------------------------------------------T-------------------------------------------------------------------------------------------------------------------------------------------------------------------------------------------------------RX---------------------------------------------------------------------------------------------------------------------------------------------LR---------------------------------CRH--------------------------MSVEDXPRR---------L---KSLG--RRGLFK---------------------------------AASEV-------------------------CV-LCG--VE-----------------IAI-VVKS-----L-------------D----SX----------------F-----CF------S-HP------------------------------------S------------------------------------------------------------------------------------------------S-XTV------------------------------------------------------------------------------------------------------------------------------------I------DSYL------A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LEGC-SLPAC-------GGSGG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</si>
  <si>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Maole_011657.T1 MREHHXWGDAGEGLVSSDHL------------------------------------------------------------------------------------------X------------DFR----------------------------------------------------------------------------------------------------------------------------------------------RR-RTTIRPVRTDDERVKSFFEVERSPLQGLPGGSLQPLIEPCQRSS-----------------EWAXASGSE------ASIPAAEGGTSAAGLG------------------------------------------------LRR-------------------TSRT----EV---SGRIKAQI-------------LEAFV--------SSV---VSYRPQ---------------------------------------AL-QQQPCKAE---------------PEHQAA-------------ADA------LQVSS------TPPGRPXXSSAEGILMXREVVEQSPALLASRRGVCGRRRVGGRRHVIVLPGFRQWPQVLLGDALVAGRDRRWQRRLGA-EDGDD-----ME----SSLVGLKRCSSSPARQXQSTR-RRRMLYKSPQPHRVDPTTHPAAEGIL---MXREVVEQSPAP--LASRRG-----------------------------------------------VRGRRRVGGRRHV---------------L----------------VLPGFRQRPQVLLGDALVAGRDRRRRRRLGAEDGDDMEVHM----SKTD--DD----------------ELLFKS-DHQPKE----DWXL-----------------------FMLXXLRSX---------------------------------------------------------------------LEYSMVSTSSSVV-XQTIHRXVSXXSL-----------PTMDXL--K---------------KK-------------------------------------------------------------------------K--------------------T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MK----------------------------KIEDKRKR---------Q---VTFSKRRQGLFK---------------------------------AASEV-------------------------CV-LCG--VE-----------------IAI-VVKS-----P-G-----------X----XF----------------F-----CF------D-HP------------------------------------X------------------------------------------------------------------------------------------------S-DSV------------------------------------------------------------------------------------------------------------------------------------I------DSYL------A------------S------Q-------G--S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EGS-PSPAC-------GGSGG------------------------S--------------------WWEQ-P--------I--DA-M-----------------------------TLQE---------L------------------------EEF------Q------------------AE------------L-------EQFQVEL---------GXL-KQ----EA-S--------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</si>
  <si>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011660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GX------------------KLVIRT-DQQPKK----D-----------------------------XVPXS-----------------------------------------------------------------------KYSMVSXASSFVHDQRIDPXIFDHYL-----------STTYDS--K---------------KK-------------------------------------------------------------------------K--------------------TA------------------R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MK----------------------------KIEDKSKR---------Q---VMFTKHRQGLFK---------------------------------AVSEV-------------------------CV-LCG--VE-----------------III-VVKS-----P-D-----------X----XF----------------F-----XF------S-HP------------------------------------R------------------------------------------------------------------------------------------------L-XTI------------------------------------------------------------------------------------------------------------------------------------I------DSYL------T------------X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EGC-PPPAC-------GGXRA-----------------------------------------------------------------------------------------------------------------------------------------------------------------------------------------------------------------MV-E--------ES-----------------------------------------------------AA---------SLL----IA-------------A--------------LSCAXRDL-------------------------------------------------------------------------------------------------------------------------------------------------------------------------------------------------------------------------LFS-----------------------------------------------------------A----------SMPET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----------------------------LRALSGFDGPT-----EIHVAMIVVCRGDGGRVCCRVRRSK-XRIEDSSSSASPPEPPSAPLQPFT-RLSKH----------AHSP--ERKP-----------------------------------------------------------------------------------------------------------------IEASKSQVPRGSRSX-----VKQAVAVVKRTLSSAD---GEATVKFVPES-------------------------------------------------------------------VPILEKVAVACD----------------------------------------------------------------------------------------------------------------------------------------F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</si>
  <si>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011662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KIEDKSKR---------Q---VTFTKRRLGLFK---------------------------------ATSEV-------------------------CV-LCG--LE-----------------IAI-VVKS-----P-------------D----XX----------------F-----CF------G-HP------------------------------------S------------------------------------------------------------------------------------------------S-DTV------------------------------------------------------------------------------------------------------------------------------------I------DSYL------A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LEGC-PLSAC-------GGSGP-----------------------------------------------EK-M--------LVYDF-L-----------------------------PXKS---------L------------------------DHFL--FGVA------------------RG------------L-------L----------------CL-HE----EA-P--------ER------------------------------------------------------II------H-RDI----KA-------------S----------------------XI----------------------------------------------------------------------------------------------------------------------------------------------------------------------------------------------------------------------LLDE-----------------------------------------------------------E----------LXPKI-----------------------------------------------------------------------------------------------------------------------------SDFGL----------------A-----------------R-----L------------------------------------------------------------------------FSRR--ILVEIE----T--------------------CXPK-------------------------------------------------LLLDCSGYMAPE------YRFTWILV-----SETWALFQRGKALELVDLSLSRCXPXPDEAAMCIQLG-----L----L---CCQASI-QDRPDMXSVX---------------------------------------------------------------------------------------------------------LMLSSDSFTLPKPGRPG-----IQGRQGRWTSTSTSALTIHAPVLPRFLPVAV-----------------------------------------------------------------LLRVILGIQFL------------------------------------------------------------------------------------------------------------------------------------------F--------------------------------------------------------------------------------------------------------------------LPL------------------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VDD-------------------------------------------------------------------------------------------------------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</si>
  <si>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011663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PSLKRLVEAAEGPGVG---------SSPCAXEIARVGGIPDRIDFPFFHFVWHFISTIDVHFRLHPPHP----ISSAAARR------------------------------------------------VQR-------------------LEHR----RV---E--------------------LEAFV--------SSV---VSRRPE---------------------------------------AL-QQQPCKAE---------------PEHQAA-------------ADA------LQVSS------TPPGRPXXSSGR-----RGXSDES----RSCRAISGASRLA------------SWC--------------SWTAKSGR-TPA--------R----PRFAGISSTASSSTRRCSSR------------------WTRPAA----------------------AEEIG-----------------------------------------------RGGWRRHG----------------------------------------------------------------------------------SKTD--DD----------------ELLFKS-DHQPKE----DWXL-----------------------FMLXXLRSX---------------------------------------------------------------------LEYSMVSTSSSVV-XQTIHRXVSXXSL-----------PTMDXL--K---------------KK-------------------------------------------------------------------------K--------------------T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MK----------------------------KIEDKRKR---------Q---VTFSKRRQGLFK---------------------------------AASEV-------------------------CV-LYG--VE-----------------IAI-VAKS-----P-G-----------X----XF----------------F-----CF------D-HP------------------------------------X------------------------------------------------------------------------------------------------S-DSV------------------------------------------------------------------------------------------------------------------------------------I------DSYL------A------------S------Q-------G--S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EGS-PRPAC-------GGSGG------------------------S--------------------WWEQ-P--------I--DA-M-----------------------------TLQE---------L------------------------EEF------Q------------------AE------------L-------EQFQVEL---------EXL-KQ----EA-L--------G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</si>
  <si>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011666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KIEDKRKR---------Q---VTFSKRRQGLFK---------------------------------VASEV-------------------------CV-LCD--VE-----------------IAI-VVKS-----P-G-----------X----XF----------------F-----CF------G-HP------------------------------------S------------------------------------------------------------------------------------------------L-DSV------------------------------------------------------------------------------------------------------------------------------------I------DSYL------A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EGS-PPPAC-------DGXGG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</si>
  <si>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011669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LYKSPQPHRVDPTTHPAAEGIL---MXREVVEQSPAP--LASRRG-----------------------------------------------VRGRRRVGGRRHF---------------L----------------FLPGFPQRPQVLLGDALVAGRDRRRRRRLGAEDGDDMEMEVVDVTSRMD--GX----------------ELLFRSDDHQPKE----DWXL-----------------------FMLXXPRSX---------------------------------------------------------------------LEYSIVSTSSSVV--ETIHRXVSXXSL---------PVQTMDXS--K---------------KK-------------------------------------------------------------------------K--------------------T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MK----------------------------KIEDKRKR---------Q---VTFSKRRQGLFK---------------------------------AASEV-------------------------CV-LCG--VE-----------------IVI-VVKS-----P-G-----------X----XF----------------F-----CF------G-HP------------------------------------S------------------------------------------------------------------------------------------------S-DSI------------------------------------------------------------------------------------------------------------------------------------I------DSYL------T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KGS-PPPAC-------GGSGG------------------------S--------------------WWEQ-P--------I--DA-M-----------------------------TLEE---------L------------------------EQF------Q------------------AE------------L-------D----------------XL-KQ----EA-S--------LL------------------------------------------------------V----------DV----D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</si>
  <si>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012783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--GD----------------RLGFRT-DQQPEE----D----------------------------------------------------------------------------------------------------------------------------------------------HIMDXS--K---------------KK-------------------------------------------------------------------------K--------------------T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A---------------------------------MK----------------------------KIKDKKKR---------Q---VTFSKRRQGLFK---------------------------------AASKV-------------------------CV-HYG--VE-----------------IAI-VVKS-----P-S-----------X----XF----------------F-----CF------G-HP------------------------------------S------------------------------------------------------------------------------------------------S-DSV------------------------------------------------------------------------------------------------------------------------------------I------DSYL------A------------G------Q-------G--S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VEGR-PPPAC-------GGSGA------------------------S--------------------WWEQ-P--------I--DT-M-----------------------------TLEE---------L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</si>
  <si>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012906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V---------------VR-------------------------------------------------------------------------K--------------------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P---------------------------------MA----------------------------KMTSDSXL---------Q---VTFSKRRAGLFK---------------------------------KASEL-------------------------CT-LCG--AE-----------------IAI-IVFS-----P-G-----------X----KA----------------F-----SF------G-HP------------------------------------S------------------------------------------------------------------------------------------------V-ESI------------------------------------------------------------------------------------------------------------------------------------M------DRFV------X------------C------A-------P--P-S-AV-------------------------------------------------------------------------AGGTFQLVE-------------A----H-----------R-X---A---------------SVR------------E---------------------------------------------------------------------------------------------------------------------------L------------------------------------X-------------V--------------Q-L--TQVQ---------------------------------------------------XQ--------------LEA-E--------------------------------------------------------------------------K----------KR------------------------------------------------------------A-E-A-----------LGEA-RKATQ-----------H------------------------C--------------------WWEA-P--------V--EE-L-----------------------------XLRQ---------L------------------------EQL------K------------------GA------------L-------E----------------EV-KR----XA-A--------KQ------------------------------------------------------V---------DRM----SV-------------D--------------A---------------------------------------------------------------------------------------------------------------------------------------------------------------------------------------------------------------------------------AT-----------------------------------------------------------K----------PPV----------------------------------------------------------------------------------------------------------------------------------QA----------------P-----------------X-VPVP----------------------------------------------------------------------------V--PAPXVP-LP------------------------------------------------------------------------------------APXV-----------------------------------------PMPLFGALF--------------------------DGKSGG-FGG----------------------------------------FGGGAPMVPPHAYDLGKPGTGELQLPTLLLPXLLSSGRLXVAQQVTVAVAAKRCEGGGEAERWEERXPGTSELHLPTLLLPXLLSFPVTXGLPLXSDPVSXGVSSKGXETIGFGQPPE----------------------------------------------------------------------------------------------------------------------------------------------RID------------------------------------XQ-------------------------------F---------------------------------------------------------------------------------------------GKVEEAK------RVGAGLSRDETPEVLGAVWVDEEG---------KAYRSQEKHGSSKRLGEG------FXXG-RKLAR------------APTKP-------------------------------KMS-GEKAVS-RLGIVRD-----------------------------------------WE--RGSTGV-----ASPLGLQPSLRRLADSTY-----------------------------H------------------------------------------------------------------AEX--------------------------RELTAGSTAGRRV-L----------------------LVR------------------------GCAEGLRARDSGG--MVVAGVVSQLVAVC-TDCGAR---AGVRRWL-------VWLPAAGL--------EK------------P-LEXCGGQRYRARRKAGRDDAD-----------------------------------------------------------------------------------------------------------------------------------MSFLDFFWSPACAPRLCP-----------------------RGGGEFCSAVHVAGARGGSDQMVARWVYGSKGQGETPGXLSELSSSRKVTRGRWG-C--------------------------------------TARRPEEMGGEAMTVET------GRRR----------RAAAAERRGTAGVAMEMPEK-------CTTAAXDG--VRGTS------------------------------------------------------------------------------------------------------------------------------------------------------------------------------------------------------------------------------------------------------------VGSW---------------------------------------------------------------------------------------------------------------------------------------------</t>
  </si>
  <si>
    <t>Maole_013767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E--AE-----------------VAL-IIFS-----X-R-----------G----KL----------------Y-----D------------------------------------------------------------------------------------------------------------------------------------------------M-VET------------------------------------------------------------------------------------------------------------------------------------L------ERYQ------K------------C------S-------Y--G-A-L----------------------------------------------------------------------------EA-S--------------R-P----I-----------X-E--------------------T-------------Q-------------------------------------------------------------------------------------------------------------------------S-S------------------------------------Y-------------Q--------------E-Y--LKLK---------------------------------------------------ARVE-----------ALQR-S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XTKE---------L------------------------EQL------E------------------HQ------------L-------E----------------SS-LK----QI-R--------ST-------------------------------K--------------------------------VK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HK-----------------------------------------------------------------------IX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IX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</si>
  <si>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013907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VTFKKRKKGLMK---------------------------------KVSEL-------------------------ST-LCG--ID-----------------ACA-IIYS-----P-Y-----------D----SR------------------PE--VW---------P-SP------------------A--------------G------------------------------------------------------------------------------------------------A-HRL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E-------------------------------------------------------------------------------------AS-------L--HA-L-----------------------------SLPD---------L------------------------HDL------G------------------WL------------L-------E----------------HY-LK----DI-H--------RR------------------------------------------------------M----------DS----FG--------L----A--------------GGRGS--------------------------------------------------------------------------------------------------------------SGGSTGGAGE--------------------------------------------------------------------------------------------------SXHQH-----------------------------------------------------------H-------LQEASAAGLEV---------------------------------------------------------------------------------GXVGW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XVXVD-------------------------------------------------------------------------------------------------------------------------------------------------QVYEE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E---------------------------------------------------------------RHE--------------------------------A------A-------------------------------KLLLM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</si>
  <si>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013908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MK---------------------------------KVSEL-------------------------ST-LCG--ID-----------------ACA-IIYS-----P-Y-----------D----SQ------------------PE--VW---------P-SP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E-------------------------------------------------------------------------------------AS-------L--HA-L-----------------------------SLPD---------L------------------------HDL------G------------------WF------------L-------D----------------HY-LK----DI-H--------RR------------------------------------------------------M----------DS----FG--------L----A--------------GGSGS--------------------------------------------------------------------------------------------------------------SGGSTGGAGE--------------------------------------------------------------------------------------------------SXHQQ----------------------------------------------------------YL-------QQAASAVGLEV---------------------------------------------------------------------------------GXMWA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SVXVD-------------------------------------------------------------------------------------------------------------------------------------------------QSIXXLGGF---------------------------------------------------------------------------GGGGGSAA------------------------------------------------------------------------------------------------------------------------------------------------------------------------------------------------------------------------------------T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X--------------------------------------------------------------------MMLPLIGDATXX---------------------------------------------------------------YHS--------------------------------S-----------------------------------------LWSS-------------------------------------------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</si>
  <si>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013909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MK---------------------------------KVSEL-------------------------ST-LCG--ID-----------------ACA-IIYS-----P-Y-----------D----SQ------------------PE--VW---------P-SP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K-------------------------------------------------------------------------------------AS-------L--HA-L-----------------------------SLPD---------L------------------------HDL------G------------------WL------------L-------D----------------HY-LX----DI-H--------RR------------------------------------------------------M----------DS----FG--------L----S--------------GGSGS--------------------------------------------------------------------------------------------------------------SGGSTGGAGE--------------------------------------------------------------------------------------------------SXHQQ----------------------------------------------------------DH-------LQAASAVGPEV---------------------------------------------------------------------------------GXLGA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SVXGD-------------------------------------------------------------------------------------------------------------------------------------------------QSIXXQGGF---------------------------------------------------------------------------GGGDGSAV------------------------------------------------------------------------------------------------------------------------------------------------------------------------------------------------------------------------------------T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IX--------------------------------------------------------------------MMLPLIGDATXX---------------------------------------------------------------YHS--------------------------------S-----------------------------------------LWSTDTR-----------------------------------XCSSSSAFTVSVDDHSE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</si>
  <si>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013911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-----KVSEL-------------------------ST-LCG--ID-----------------ACA-IIYS-----P-Y-----------D----SQ------------------PE--VW---------P-SP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K-------------------------------------------------------------------------------------AS-------L--HS-L-----------------------------SLPD---------L------------------------HDL------G------------------WL------------V-------D----------------HY-LK----DI-H--------RR------------------------------------------------------M----------DS----FG--------L----A--------------GGSGS--------------------------------------------------------------------------------------------------------------SGWSTGGAGE--------------------------------------------------------------------------------------------------SXHQH-----------------------------------------------------------H-------LQAASAVGLEV---------------------------------------------------------------------------------GXMGA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XVXVD-------------------------------------------------------------------------------------------------------------------------------------------------QSIXSIGGF---------------------------------------------------------------------------GGGGGSAA------------------------------------------------------------------------------------------------------------------------------------------------------------------------------------------------------------------------------------TGGT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X--------------------------------------------------------------------LS--------------------------------------------------------------------------HL--------------------------------S-----------------------------------------HLSK---------------------------------------XHISPSFTASSQRTQEPLQ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</si>
  <si>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013912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R---------------------------------LA----------------------------YITXDSAR---------K---ATFKKRKKGLMK---------------------------------KVSEL-------------------------ST-LCG--ID-----------------ACA-IVYS-----P-Y-----------D----SQ------------------PE--VW---------P-SP------------------T--------------G------------------------------------------------------------------------------------------------A-HL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K-------------------------------------------------------------------------------------PS-------H--HA-L-----------------------------SLPD---------L------------------------HDL------G------------------WL------------V-------D----------------HY-LX----DI-R--------RR------------------------------------------------------M----------DS----FG--------L----A--------------GGSGS--------------------------------------------------------------------------------------------------------------SGGSTGGAGE--------------------------------------------------------------------------------------------------SXHQQ----------------------------------------------------------YH-------LQAASAVGLEV---------------------------------------------------------------------------------GXMGA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SVXVD-------------------------------------------------------------------------------------------------------------------------------------------------QSIXXLGGF---------------------------------------------------------------------------GGGGGPAA------------------------------------------------------------------------------------------------------------------------------------------------------------------------------------------------------------------------------------T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X--------------------------------------------------------------------TMLPLIGDATXX---------------------------------------------------------------YHS--------------------------------S-----------------------------------------LWSS-------------------------------------------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</si>
  <si>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013913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MK---------------------------------KVSEL-------------------------ST-LCG--ID-----------------ACA-IIYS-----P-Y-----------D----SQ------------------PE--VW---------P-SP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Q-------------------------------------------------------------------------------------AS-------L--HA-L-----------------------------SLPD---------L------------------------HDL------G------------------WL------------V-------D----------------HY-LK----DI-H--------RR------------------------------------------------------M----------DS----FG--------L----A--------------VGSGS--------------------------------------------------------------------------------------------------------------SGGSTGGAGE--------------------------------------------------------------------------------------------------SXHQH-----------------------------------------------------------H-------LQPASAVGLEV---------------------------------------------------------------------------------GXMGAEAMQ--------------------------------SHRWL----------------------------------M-E------------------------------------------------------------------------------------------------------------------------------------------------------------------------------LLX--------------------------------------------------------------------------------SSXVXVD-------------------------------------------------------------------------------------------------------------------------------------------------QSIXSIGGF---------------------------------------------------------------------------GGGGGSAA------------------------------------------------------------------------------------------------------------------------------------------------------------------------------------------------------------------------------------T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X--------------------------------------------------------------------MMLPLIGDATXX---------------------------------------------------------------YHS--------------------------------S-----------------------------------------LWST-------------------------------------------T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</si>
  <si>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013914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XDSAR---------K---ATFKKRKKGLMK---------------------------------KVSEL-------------------------ST-LCG--ID-----------------ACA-IIYS-----P-Y-----------D----SQ------------------PE--VW---------P-SP------------------A--------------G------------------------------------------------------------------------------------------------A-HRV------------------------------------------------------------------------------------------------------------------------------------L------SKFR------K------------M------P-------E--M-E-QS----------------------------------------------------------------------------------------------------------------K-K-------------------MVXQ-----------ESF-------------------------------------------------------------------------------------------------------------------------L------------------------------------R-------------Q--------------R-I--SKAR---------------------------------------------------DQLK-----------KQLK-E-------------------------------------------------------------------------XR----------EK----------EVAXLM----------------------YR------AL-A----------G-K-------------------------------------------------------------------------------------AS-------L--HA-L-----------------------------SLPD---------L------------------------HDL------G------------------WL------------V-------D----------------HY-LK----DI-H--------RR------------------------------------------------------M----------DS----FG--------L----A--------------VGSGS--------------------------------------------------------------------------------------------------------------SGGSTGGAGE--------------------------------------------------------------------------------------------------SXXQQ----------------------------------------------------------DH-------LQAASAVGLEV---------------------------------------------------------------------------------GXLGAEAMQ--------------------------------SHRWL----------------------------------L-E------------------------------------------------------------------------------------------------------------------------------------------------------------------------------LLX--------------------------------------------------------------------------------SSSVXAD-------------------------------------------------------------------------------------------------------------------------------------------------QSIXXLGGF---------------------------------------------------------------------------GGGGGSAA------------------------------------------------------------------------------------------------------------------------------------------------------------------------------------------------------------------------------------TGGA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X--------------------------------------------------------------------MMLPLIGDATXX---------------------------------------------------------------YHS--------------------------------TT-----L-------------------------------RLQILSS-------------------------------------------TXIQKXFDADQEKLI--------------------------------------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</si>
  <si>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014255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GXX--K---------------MM-------------------------------------------------------------------------K--------------------G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LPDAEGR---------L---VTFSKRRSGIFK---------------------------------KASEL-------------------------CT-LCG--VX-----------------VSI-VTFS-----P-G-----------K----KP----------------Y-----AF------G-HP------------------------------------D------------------------------------------------------------------------------------------------V-DTI------------------------------------------------------------------------------------------------------------------------------------V------DRYY------L------------X------Q-------X--I-Q-TSDH-----------------------------------------------------------------------AXIGAVIAE-------------A----L-----------R-G---D---------------RIC------------A---------------------------------------------------------------------------------------------------------------------------L------------------------------------X-------------R--------------E-L--EKLV---------------------------------------------------ID--------------LEL-E--------------------------------------------------------------------------K----------WR------------------------------------------------------------G-V-K-----------LERM-KEEIL----------QER----------------------CQ--------------------GWVG-S--------I--DA-L-----------------------------GMHE---------L------------------------GEL------L------------------VL------------M-------E----------------TL-SK----KV-G--------XL------------------------------------------------------V---------GEK----QX-------------E--------------P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X----------PAGFSI---------------------------------------------------------------------------------------------------------------------------LVATLL----------------T-----------------K-DAXS----------------------------------------------------------------------------G--RFSILA-VAISAKIIXLVSLSILAAALLEKIADPVXASISQSACSITITYSGSRLMVIXSGDVTGISQEKLKGTSFHGMRRKVSFSSRWLGVVIPQG-------------------------------------LSLQLGMTTSGLYGQR-----PWG---------AFSS--SVGPSWIA-----------------------------------------MRSDGTLSCQSHF-------------------VLETTLRSKLQR---------------------------------------------------------VLLXTSAXPSAGALYMEDL-----------------------YW----------------------------------------LKLKFSQSLSIKLLWPREDFGSGLTKLR------------------------------------------------PHASKGQDAIVGC-------K-GSGAS----------QEEA-------------------------------I---------------------------------------------------------------------------------------------EGSSIQ-------------------------------------------CILVVYVSGGMPTGTLSCD-----------------------------------------------------------------------------------------------------------------------------------------XDLQ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FPAADS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</si>
  <si>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014256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E---------------------------------MK----------------------------RLMDXXIR---------Q---VTFSKRRSGLFK---------------------------------KAXEL-------------------------AT-LCA--AK-----------------VSI-IVFS-----P-G-----------G----KP----------------F-----SF------G-HP------------------------------------X------------------------------------------------------------------------------------------------I-DSI------------------------------------------------------------------------------------------------------------------------------------V------SKFQ------X------------H------Q-------X--S-S-HPRSSHGKIH-----------------------------------------------------------------VDKPHQLVED---------EQFY----H-----------R-G---S---------------QVX------------E---------------------------------------------------------------------------------------------------------------------------L------------------------------------X-------------L--------------Q-L--XEMA---------------------------------------------------KQ--------------LEA-E--------------------------------------------------------------------------K----------KR------------------------------------------------------------G-K-V-----------LXKM-KKAKS----------KQK---------------------------------------------WEV-L--------I--DE-L-----------------------------XLCE---------L------------------------EKL------K------------------GS------------L-------E----------------TL-RM----XL-K--------ME------------------------------------------------------A---------SEI----EA-------------S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LLLL----------------A-----------------K-XPKG----------------------------------------------------------------------------R--X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</si>
  <si>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014257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KIEDEEDR---------L---ISFSKRRSGIYK---------------------------------KASEL-------------------------ST-LCG--TE-----------------IGI-IVYS-----P-S-----------E----KP----------------F-----TY------G-XP------------------------------------C------------------------------------------------------------------------------------------------L-ESV------------------------------------------------------------------------------------------------------------------------------------A------XRYL------X------------Q------X-------P--P-P----------------------------------------------------------------------------ADSTIHLVE-------------A----H-----------R-R---V---------------RIH------------E---------------------------------------------------------------------------------------------------------------------------L------------------------------------X-------------Q--------------Q-Y--XELV---------------------------------------------------XQ--------------LEV-E--------------------------------------------------------------------------K----------KR------------------------------------------------------------G-E-M-----------LKRV-AKPMA----------KQ------------------------A--------------------WWEA-P--------V--DE-L-----------------------------SVPX---------L------------------------ERL------X------------------MA------------V-------E----------------EL-HK----SV-S--------RR------------------------------------------------------D---------VRM----GT-------------S--------------S---------------------------------------------------------------------------------------------------------------------------------------------------------------------------------------------------------------------------------ST-----------------------------------------------------------S-----------------------------------------------------------------------------------------------------------------------------------------------------------------G-----------F----HA-----------------------------------------------------------------------------------------------------------------------------------------------------------------------------------------------------------------------------------------------------------------EEKPPQA--------------------------------------------------------------------------------------------------------------------PYPF-------------------------------TAXGVXQETSTSS---------------------F---------------------------------------------------------------------------------------------------------------------PHGHGA------------------------------------------------------------------Y---------------------------------------------------------------------------------------------G-----------------------------------------------------YGHGL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</si>
  <si>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014296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---------------------------------------------------HSVXGV--T---------------TX-------------------------------------------------------------------------E--------------------IA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P---------------------------------IE----------------------------KITEKSXL---------Q---VSFSKRRAGLFK---------------------------------KAGEL-------------------------CI-LCG--AE-----------------IAV-IVMS-----P-G-----------X----KF----------------F-----SF------G-HP------------------------------------S------------------------------------------------------------------------------------------------V-DAV------------------------------------------------------------------------------------------------------------------------------------V------XRYL------S------------G------G-------A--S-S----------------------------------------------------------------------------SEPA------------------A----A-----------V-Q---L---------------PTA------------E---------------------------------------------------------------------------------------------------------------------------Y------------------------------------X-------------Q--------------S-Y--AEAL---------------------------------------------------RE--------------LGE-D--------------------------------------------------------------------------R----------KQ------------------------------------------------------------A-A-V-----------IEES-KTAASF----GXGGGGE------------------------F--------------------WWDG-P--------I--DG-M-----------------------------ELEE---------L------------------------EQF------Q------------------AS------------M-------K----------------EL-KK----XV-E--------AR------------------------------------------------------A---------EAL----VE-------------G--------------DIGLPR---------------------------------------------------------------------------------------------------------------------------------------------------------------------------------------------------------------------------SSE---------------------------------------------------------DEE----------DGSDTXDX----WS-----------------------------------------------------------------------------------------------------------------SDHSARF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VC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</si>
  <si>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015825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SKVGR---------Q---VTFSKRRAGLVK---------------------------------KTHEL-------------------------SV-LCD--AQ-----------------IGL-IVFS-----G-T-----------G----KL----------------F-----------------------------------------------------H------------------------------------------------------------------------------------------------M-EQV------------------------------------------------------------------------------------------------------------------------------------I------ERYQ------T------------T------K-------G--I-P-F------------------------------------------------------------------------------------------------Q----H-----------H-D-------------------XL-------------Q------------------------------------------------------------------------------------------------------------------------EQ-Q------------------------------------Y-------------D--------------K-L--AQMR---------------------------------------------------SQVD-----------QLEL-S--------------------------------------------------------------------------L-----------Q-------------RFA--------------------------------------------G---------------------------------------------------------------------------------------X--------L--GF-T-----------------------------QYED---------L------------------------DKL------E------------------EQ------------L-------E----------------SS-VX----KI-R--------SR-------------------------------K--------------------------------XEL----QQ-------------Q--------------QLDXLR--------------------------RK------------------ERLM--------------------------------------------------------------------------------------------------------------------------------------------------------------------------EE-----------------------------------------------------------E----------XXHL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</si>
  <si>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016726.T1 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HL----------------------------------------------------------------------------------------------------LCCH-----------------------------------------------------------------------------------------------------------------PMIRL------------------------------------------------------------------------------------------------------------FPT-YSY------------------------------------D---------DVE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PE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XATSR---------Q---VTFSKRRXGLLK---------------------------------KAYEL-------------------------SV-LCD--AQ-----------------VAL-IIFS-----Q-K-----------G----RL----------------Y-----EF------S-SS-E----------------------------------------------------------------------------------------------------------------------------------------------------------------------------------------------------------------------------------------------------------------------------I------GGEG------E------------G------G-------D--A-E------------------------------------------------------------------------------MXGG--------------D-P----K-----------S-Q--------------------E-------------K---------------------------------------------------------------------------------------------------------------------------S------------------------------------E-------------H--------------Y-F--FTYH---------------------------------------------------EEXH-----------REEE-S--------------------------------------------------------------------------H-----------S-------------TSL--------------------------------------------M-A-------------------------------------------------------------------------------------L--------L--AS-F----------------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</si>
  <si>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018664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XATSR---------Q---VTFSKRRXGLLK---------------------------------KAYEL-------------------------SV-LCD--AE-----------------VAL-IIFS-----S-R-----------G----KL----------------Y-----EF------A-TS------------------------------------S------------------------------------------------------------------------------------------------V-QQT------------------------------------------------------------------------------------------------------------------------------------I------ERYE------R------------H------G-------T--K-X-V---------------------------------------------------------------------------HADHK--------------S-K----E-----------E-X--------------------M-------------E-------------------------------------------------------------------------------------------------------------------------Q-L------------------------------------K-------------H--------------E-T--AKML---------------------------------------------------KKIE-----------LLEV-S--------------------------------------------------------------------------K-----------R-------------KLL--------------------------------------------G-E-------------------------------------------------------------------------------------G--------L--GS-C-----------------------------SIEE---------L------------------------QEI------E------------------QQ------------L-------E----------------ES-VS----XV-R--------SR-------------------------------K--------------------------------XQV----YK-------------E--------------HIVQLK--------------------------EK------------------ERAL--------------------------------------------------------------------------------------------------------------------------------------------------------------------------LA-----------------------------------------------------------E----------XAALC-E------------------------------------------------------------------------------------------E------------------------------------C----------------GI----------------Q-P--------------------------------------PRE---S------------------------------------------D-KE---------------------------------------------------------------------------------KD-IF------------------------------------------------------------X-------XI----------ESX-------------------------------------------------QX-------------------------------------------------------------------------------------------------------------------------------------------------------------------------------------SDV---------------------------------------------------------------------------------------------ET-------------D---------------------------------L-FI------------------------------------------------------------------------------------------G-----------------------------------------------------------P-PK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R-----------------------------------------------------------------------------------SSV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</si>
  <si>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018799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LP---------------------------------LK----------------------------LIHXDKSR---------K---MTFQKRKKGLVK---------------------------------KLHEL-------------------------SV-LCD--IK-----------------ACM-ILYX-----A-E-----------T----ESKAA--XQXGSAVSAM---TE--TW---------P-LEP-----------------E--------------A------------------------------------------------------------------------------------------------V-RAL------------------------------------------------------------------------------------------------------------------------------------L------XEYQ------A------------Q------A-------A--D-I-RS----------------------------------------------------------------------------------------------------------------K-R-------------------CSDI-----------WTL-------------------------------------------------------------------------------------------------------------------------F------------------------------------T-------------K--------------G-Q--KKGQ---------------------------------------------------VKYQ-----------RRHE-Q----------------------------------------------------------------------------------------------------------------------------------------------------------------------------------------------------------------------------------------------------L--DT-F-----------------------------SKEQ---------M------------------------QQL------L------------------VS------------L-------E----------------KK-MD----EV-G--------AR------------------------------------------------------I----------AA----KK--------A----S--------------GXSGXGP-----------------------XGXG--------------XKLSHTWSPAG---XAYGGFY----------------------------------------------------------------------------------------------------------------------------------------------------------GDXHQ--------XHFGDV-------------------------------------------GFQ-------QPXVDDSELVKPLD---------------------------------------------------------------------------IQMPILSSEQYY--------------------------------DQIQY----------------------------------Y-DHI--------------------------------------------Q-PC---V------------------------------------------------------------------------------------------------------------------EPTTLTMMSXI----------------------------------------------------------------------------DYDSGSLMQYGXAAL--------------QGRWSSLYX-----DMXSEDGXGXGIFTXXLMLX-------------------------------------------------------------XGDM------------------------CLPLPMSTKSFFDPSGGVQQ--QYGXAALQGR----------------------------------WSSL----------YXDMXSEXGXGXKXG-IFM--------------------X------------------XLMLXXGDM------------------------CL--PLPM-STKSFFDP--SGGVQQQYGXAALQGR-----WS----------------SL--------------------------------------------------------------YXD-----------------------MXSEDGXG-----------------------------------------X---------------------------------------------------------------------------------------------------------------------------------------------------------------------------------------------------------------------------------------------------------------------------GXGIFTX--------------------------X-----------------------------------------------------------------------------------SMLXXGD----------------------MCLPLPMPTMS------------------------FFDPSGGVQHPXMMPM-------------------------------------------------------------------HHLM---------QQYP----------------------------------------------------------MMMTMKQSS--------------------------------GTATRSIPFPPSQMQAATSSSDHE--------------------------------------------------------------------------------------------------------------------------------------------------------------------------------------------------------------MXQL------------------------------F-----------------------------------------------------------------------------------------------------------------------------------------GFTDF---------------------------------------------------------------------------------------------------------------------------------------------------------------</t>
  </si>
  <si>
    <t>Maole_018951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K----------------------------RIEXATSR---------Q---VTFSKRRTGLLK---------------------------------KAFEL-------------------------SV-LCD--VE-----------------VAL-IIFS-----P-R-----------G----KL----------------F-----QF------P-SS-R----------------------------------A------------------------------------------------------------------------------------------------L-LEV------E-----------------------------------------------------------------------------------------------------------------------------A------DGGW------K------------V------A-------G--R-S-P----------------------------------------------------------------------------KMMAS-GG---------GY-G----S--------VWPP---------------------VT-------------EL--------------------------------------------------------------------------------------------------------------------------V------------------------------------R-------------R--------------A-V-SGRXD--------------------FC-----------------------------TKRK-----------TLEQ-R-X----------------------------------------------------------------------QFMPL---------RPY-------LPS-------------------------------------------------------------------------------------------------------------------------------------------------V--VL-I-----------------------------VVAP---------L------------------------FSL------T------------------FE------------L---------------------------------------------------------------------------------------------------------------YQF----LX--F----------D------------------------------------------------------------------SHVV---------------------------------------------------------------------------------------------------------------------------------------------------------------------------------------------------------------------------------------DCVC-------HRAIAPTC-----------------------------------------------------------------------------------------S------------------------------------V----------------AF----------------E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-----------------------------L--------------------------------------------------------------------------------------------LG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</si>
  <si>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019614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HAGVAV--------------------------------------------------------------------------------------------------R----------------------------------------------------------------------------------------------------------------------------------------------------------------LHQL-----------------------------------ER-----------------------------------------------------------------------------------------------------------------------------------GAAISAEASGVQ---------------------------------LK----------------KRSAMDLTDGWPXMTSDXXL---------Q---VTFSKHRVSLFK---------------------------------KASDL-------------------------CT-LCS--VE-----------------IAI-IVFS-----P-K-----------X----KP----------------F-----SF------G-HQ------------------------------------S------------------------------------------------------------------------------------------------I-KSI------------------------------------------------------------------------------------------------------------------------------------V------DRFL------X------------C------A-------P--P-T-SVE-----------------------------------------------------------------------THGAMLHLVE-------------A----H-----------R-X---A-------------------------------------------------------------------------------------------------------------------------------------------------------------------------------------------------------------S--------------K-V--ASVG---------------------------------------------------GEPS----------DXIRT-S-------------------------------------------------------------------------MQEVLD------AR----------------------------------------------------------DEG-K-------------------------------------------------------------------------------------D--------I-GDE-I------------------------------------------L----------TW------------EGL------D------------------ASDGGG--------L-------E----------------------------E-------GPE----------------------------------------------------------------YEM-------------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</si>
  <si>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019679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XVTAR---------Q---VTFSKRRRGLFK---------------------------------KAEEL-------------------------SV-LCD--AEDHXGLRGTIRPLTRFDLISY-AIIT-----T-R-----------E----DP----------------T-----TFQEV-----ST-EVXQLGTLLRKEIDIKVLGATK-------------S-------------------------------------------------------------------------ILG-----------------LE-I-RKV------KVTGRLRLSQ------------GDFV----------A----------AG-------------------------------------------------------------------R-----LV--L------VRFSMV--SVK------------SV-----T------GT--SLA-------------------------------------------------------------------------XLSKQSTAQYSRMXGDIWVVSKVSYA----SIV----GYISGQ-QRVSS---------------VVRFA----------DG--------------------------------------------------------------------------------------------------------------------DYIGD-L--DD-------------------------------GRLATGYVMGGPIVGS-------------PE-Y-XLRLG-----E---------------------------------------------VPIT-----------TIKF-K--------------------------------------------------------------------------RGLD---LIYVSR-------------QMR--------------------------------------------G-E-------------------------------------------------------------------------------------D--------I--QG-L-----------------------------XMEE---------L------------------------LQL------E------------------KK------------L-------E----------------GG-LX----RV-I--------ET-------------------------------K--------------------------------SQR----VL-------------X--------------EIXYLQ--------------------------KK------------------GAQL--------------------------------------------------------------------------------------------------------------------------------------------------------------------------ME-----------------------------------------------------------E----------XKQLR-H------------------------------------------------------------------------------------------K------------------------------------L----------------------------------D-Q-MS---KG-----------------------------------------------------------------------K--KPVATE-SDTV------------------------------------------------------------------------------------------------------------------------------------------------------------------IHEEGQ------------------------------------------------SSD--------------------------------------------------------------------------------------------------------SITXAAFLC--------------------------------------------------------------------------------------------------------------------------------------------------------------------------------------------------------------------LIDI-----------------------------------------------------------------------------------------K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MK--------------------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</si>
  <si>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020131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G----------------------------WIVXDSAR---------K---ASLKKRRASLLK---------------------------------KVREL-------------------------ST-LCG--VX-----------------ACI-IIYS-----P-D-----------E----VE------------------PA--VW---------P-SP------------------P--------------E------------------------------------------------------------------------------------------------V-QXM------------------------------------------------------------------------------------------------------------------------------------L------LHFQ------S------------L------P-------E--L-E-RS----------------------------------------------------------------------------------------------------------------K-K-------------------MMDQ-----------ESY-------------------------------------------------------------------------------------------------------------------------I------------------------------------K-------------D--------------R-V--ARVQ---------------------------------------------------AQLR-----------KQQR-K-------------------------------------------------------------------------XK----------EL----------ETSQIM----------------------DQ------IF-Q----------G-R-------------------------------------------------------------------------------------M--------V--ES-L-----------------------------SMRE---------M------------------------DGV------A------------------WW------------V-------D----------------EK-KK----EI-R--------KR------------------------------------------------------V----------QF----FQ--------Q----I--------------P-PHS--------------------------------------------------------------------------------------------------------------PPPPPPQGH---------------------------------------------------------------------------------------------------GTAVA----------------------------------------------------------AA-------GPESGPRAYFDT------------------------------------GG-----------------------------------------------HDYK--------------------------------LVTMG----------------------------------H-T------------------------------------------------------------------------------------------------------------------------------------------------------------------------------VGL--------------------------------------------------------------------------------DDGAYRV-----------------------------------------------------------------------------------------------------------------------------------------------DTGRLSTVGGL-------------DXGAYR-------------------VDTGPXMFL----------------------------DSGGGHDYK-------------------------------------------LIESGHS-------------------------------AGT-----------------------------------------------------------------------------------------------------------------------------------------------ERGLSSASMPGP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E-----------------------------------------------------------------------------------QL-------LWDDWF------------------------------------------------------SEMMIP-------------------------------------SAEXXMMX-----------IX----------------------------------------------IGIG----------------------------------------SGLX-------------------------------------------VF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</si>
  <si>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020459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Q----------------------------WIAXESTR---------R---ATYKKRMKGLMK---------------------------------KAXEL-------------------------SI-LCG--VD-----------------ACV-VVYG-----P-Y-----------D----RQ------------------PE--AW---------P-SP------------------W--------------Q------------------------------------------------------------------------------------------------A-ACM------------------------------------------------------------------------------------------------------------------------------------M------KEFR------S------------K------P-------S--L-D-QC----------------------------------------------------------------------------------------------------------------R-K-------------------MVXQ-----------EGF-------------------------------------------------------------------------------------------------------------------------T------------------------------------R-------------Q--------------R-I--SKAR---------------------------------------------------DQLL-----------KLHX-K-------------------------------------------------------------------------XR----------AM----------EMEQLM----------------------YG------CL-Q----------E-Q-------------------------------------------------------------------------------------QQQQL---LI--XX-I-----------------------------XMKD---------L------------------------QDL------T------------------SF------------V-------E----------------DR-LK----MI-H--------HR------------------------------------------------------I----------XX----EF--------L----I--------------TTTTPAS------------------------------------------------------------------------------------------------------------SPTPPVQA--------------------------------------------------------------------------------------------------------------------------------------------------------------------H-------QPQPQLTSMMKK------------------------------------------------------------------------------TPIEMAIEALE--------------------------------RQVFT----------------------------------T-T---------------------------------------------------------------------------------------------------------------------------------------------------------------------------------------------------------------------------------------------------------------SGSSTSSTT-----------------------------------------------------------------------------------------------------------------------------------------------DHXVAAAAAGT---------------------------------------------------------------------------------------------------------------------------------YYXSPMQ------------------------YY--PAGQ-DDHYS-------------------------------------------------------------------------------------------------------------------------------------SSHXHXGKGGYST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DH----------------------------------P-----------------------------------MLPAYDDLXS---------------------------------------------------------------------------------------------------------------------------------------------IWAIX------------------------------------------AFF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</si>
  <si>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020927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VR---------------------------------------------------------------------------------------------------------------------------------------------VV---------------------------------LQ----------------------------XRSSIISTCLHQXPYSIS---VTFSKRRTGLVK---------------------------------KAHEI-------------------------SV-LCD--AE-----------------VAL-IIFS-----X-K-----------G----KL----------------F-----EY------S-TD-S----------------------------------C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QLIA----------------T----D-----------H-E--------------------S-------------Q------------------------------------------------------------------------------------------------------------------------GX-W------------------------------------C-------------L--------------E-Y--TKLK---------------------------------------------------SKIE-----------LLQR-X--------------------------------------------------------------------------Q-----------R-------------HFF--------------------------------------------G-E-------------------------------------------------------------------------------------D--------L--DS-L-----------------------------SLKE---------L------------------------QXL------E------------------QQ------------L-------D----------------TG-LK----QI-R--------SR-------------------------------KVC-------------------CT--------VLEL----MHCSVHVQTXSC-MXQ--------------SPSFRE--------------------------RQGLF--------------LERTM--------------------------------------------------------------------------------------------------------------------------------------------------------------------------QE-----------------------------------------------------------Q----------XXMLA-K------------------------------------------------------------------------------------------Q------------------------------------I----------------------------------K-E-QE---KT----------------------------A-AQQ--------------VHW-----------------------------E-------------------------------------------------------------------------------------------------------------------------------------------------------------------------QQXH----------------------------------------------GPXAS--------------------------------------------------------------------------------------------------------SFLLA------------------------------------------------------------------------Q---------------------------------------------------------------------------------------------PLP-------------C---------------------------------L-XI------------------------------------------------------------------------------------------G--------------------------------------------------------GTYQ----------------------------------------------------------------------------------GEAPE--------------------------------------------------------------V-----------------------------------------------------------------------------------------------------------R--------------------------R-----------------------------------------------------------------------------------X-----------------------------------------------------------------ELDLT-LEPI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AT-------------------------------------------------------------------------------------------------------------------------------------------</t>
  </si>
  <si>
    <t>Maole_020928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V---------------------------------LK----------------------------RIEXTIXR---------Q---VTFAKRRXGLLK---------------------------------KAYEL-------------------------CI-LCD--AE-----------------VAL-IIFS-----X-R-----------G----KI----------------Y-----EF------C-SS-S----------------------------------S------------------------------------------------------------------------------------------------M-AKT------------------------------------------------------------------------------------------------------------------------------------I------EKYQ------R------------C------S-------Y--G-A-M----------------------------------------------------------------------------EG-S--------------Q-X----S-----------K-Q---------T----------Q-------------Q-------------------------------------------------------------------------------------------------------------------------S-S------------------------------------Y-------------E--------------E-Y--VRLK---------------------------------------------------TKVE-----------VLQQ-Y--------------------------------------------------------------------------Q-----------R-------------XLL--------------------------------------------G-E-------------------------------------------------------------------------------------D--------L--GH-F-----------------------------STKE---------L------------------------EQL------E------------------XQ------------V-------D----------------ES-LK----QI-R--------ST-------------------------------K--------------------------------TQF----ML-------------D--------------QLSELR--------------------------RK------------------EQIM--------------------------------------------------------------------------------------------------------------------------------------------------------------------------LE-----------------------------------------------------------T----------XEALR-S------------------------------------------------------------------------------------------K------------------------------------L----------------------------------S-E-GA---P---------------------------------S-------------LSSW-----------------------------E-VE--------------------------------------------------------------------------------PCX-VP---------------------------------------------------Y--------SR------------------QPP-------------------------------------------------QSE--------------------------------------------------------------------------------------------------------GFFVP-----------------------------------------------------------------------LEC---------------------------------------------------------------------------------------------XS-------------T---------------------------------L-QM------------------------------------------------------------------------------------------G----------------------------------------------------------C-XPV----------------------------------------------------------------------------------ALX---------------------------------------------------------EMXVA---------------------------------------------------------------------------------------------------------ASA--------------------------Q-----------------------------------------------------------------------------------TG--------------------------------------------------------------------XGLFPG----------------------------------------------------------------------------------------------------------------------------------------------------WM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</si>
  <si>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021057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XKISR---------Q---VTFSKRRSGLLK---------------------------------KAHEI-------------------------SV-LCD--CR-----------------GCLDRVFH-----Q-R-----------Q------------------------------------A------------------------------------------------------------------------------------------------------------------------------------------FRV------------------------------------------------------------------------------------------------------------------------------------F------XQFQ-----------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S-W------------------------------------C-------------Q--------------E-H--PKLV---------------------------------------------------AKID-----------VLQR-X--------------------------------------------------------------------------I-----------R-------------HLT--------------------------------------------G-D-------------------------------------------------------------------------------------D--------L--DP-L-----------------------------SLRE---------L------------------------QXL------E------------------QQ------------L-------D----------------XA-LK----RI-R--------TR-------------------------------K--------------------------------XQL----MH-------------E--------------SISELQ--------------------------KK------------------EQ----------------------------------------------------------------------------------------------------------------------------------------------------------------------------------------------------------------------------------------------------XKKLA-D------------------------------------------------------------------------------------------K------------------------------------I----------------------------------K-D-XE---QT------------------------------------LAE-------RMHW-----------------------------E-------------------------------------------------------------------------------------------------------------------------------------------------------------------------QQXQ----------------------------------------------GHXSS--------------------------------------------------------------------------------------------------------SFIQQSPRQRP------------------------------------------------------------------------------------------------------------------------------------------PS------------------L-PLP-------------SLTIG---SIPIAFTAEIXHWKPSS---------L-QV----------------------------------------------------------VMAD---------------------------FGIMGXVE-------------GILV---------------------------MWGVGKGMFV--------------------------------------------------------------------LR------------GAGXSTWVLGWR-----------------------------DWSWS--RGSRPE---------EVAEA-----------------------------------------------------------------------------------------------------------R--------------------------RYSAG--------LG---------------------------------------------------VDGLAVVR-----VDGRGRLKAV-------------------------------------------------------------RGGATALMARAEM-----------------------------------------------------------------------------------------------------------------------------------------------AMWSACP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</si>
  <si>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021062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D--AE-----------------TV---------------------------------------------------------------------------------------------------------------------------------------------------------------------------------------------------------RSC---------APL----------------------------------------------------------------------------------------------------------------------VFV------SVIEV---QVL------------V------T----------G-E-V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E-F--MQLK---------------------------------------------------KRIS-----------SRTM-X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H-------T----------------------------------------------------------------------------------------------------------------TS-----------ERQP-----------DMIWAKKHL-----------------------AS---------S--------TE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</si>
  <si>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021418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P---------------------------------IK----------------------------KIEXTTXR---------Q---VTFSKRRXGLIK---------------------------------KAYEL-------------------------SV-LCD--VD-----------------VAL-IMFS-----P-S-----------G----RL----------------S-----HF------A-GA-K----------------------------------S------------------------------------------------------------------------------------------------M-EDT------------------------------------------------------------------------------------------------------------------------------------L------ERFL------X------------L------P-------E--Q-D-RGRMHX----------------------------------------------Q-EYLERVIRKLKCIPDQSYQATTSPLXD----------------V----H-----------S-Q--------------------I-------------E-------------------------------------------------------------------------------------------------------------------------S-I------------------------------------Q-------------Q--------------E-I--FKSK---------------------------------------------------CQLE-----------EMEX-R--------------------------------------------------------------------------L-----------K-------------VFE--------------------------------------------G-D-------------------------------------------------------------------------------------P--------L--EI-M-----------------------------TVDE---------A------------------------DYR------Q------------------HI------------L-------E----------------DT-LE----QV-R--------VR-------------------------------K--------------------------------QVL----ME-------------------------------KFD--------------------------PS----------------DGQQIS-----------------------------------QALLXI-----------------------------------------------------------------------------------------------------------------------------FSLVSE-----------------------LPPDTVXMDG-----MIDIAGXPSXIMVWP-----PP----------GRDPQ-V------------------------------------------------------------------------------------------P------------------------------------F-LXFLD--------TXG------------FLPM-R-DQPQ---AMGEVFP------------------------------PTSV-----LLHEQXLHPD--------------DGRS--AGGRLE-DDGGIQ---------------------------------------------------G---------------QFR-HVID----GXP-------------------------------------------------SPW---------------------------------------------------------------------------------TD------------------------------------------------------------------ELCC------------------------------QAGXGPFXX----------------------------------------------------------------------------------------------------------------------------------------------------------------------SQHR---------GR-A---------------------------------LVE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LS--------------------------Q-----------------------------------------------------------------------------------LX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</si>
  <si>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022474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Q---------------------------------LE----------------------------LMADEFAR---------R---MTFXKRKAXLLK---------------------------------KVSEL-------------------------ST-LCG--VD-----------------ACL-IIYD-----S-D-----------X----SQ------------------PV--VW---------P-SL------------------P--------------G------------------------------------------------------------------------------------------------A-RQV------------------------------------------------------------------------------------------------------------------------------------L------QKFX------S------------F------P-------K--K-K-QR----------------------------------------------------------------------------------------------------------------K-X-------------------MMDQ-----------ECY-------------------------------------------------------------------------------------------------------------------------A------------------------------------K-------------R--------------F-L--FKLS---------------------------------------------------KRLE-----------KERR-K------------------------------------------------------------------------XDK----------LL----------RTEQLL----------------------DS------CL-V----------A-E-------------------------------------------------------------------------------------YY-------F--RE-V----------------------------SXLKD---------T------------------------QEL------G------------------CV------------L-------X----------------KX-IE----LI-S--------ER------------------------------------------------------I----------KL----LH--------R----G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L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XS-------------------------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</si>
  <si>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022546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XPTXR---------Q---VTFSKRRXGLLK---------------------------------KAFEL-------------------------SI-LCE--AE-----------------VAL-LLFS-----P-S-----------G----KS----------------F-----HF------A-S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-------------------------------------------------------------------------------------------------XLA--------------------------------------------G-E-------------------------------------------------------------------------------------D--------L--SV-L-----------------------------GTKE---------L------------------------KQL------E------------------RQ------------L-------K----------------IG-VE----RV-R--------SK-------------------------------I--------------------------------RRV----IS-------------E--------------HASSLK--------------------------RK------------------HRAL--------------------------------------------------------------------------------------------------------------------------------------------------------------------------QE-----------------------------------------------------------E----------XARLQ-K------------------------------------------------------------------------------------------T------------------------------------V----------------------------------K-L-FE---------------------------------VXAXH--RIFG--------------------------------------------------------------------------------------------------------------------------------MG--------------------------------------------------T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-----------------------------F---------------------------------------------------------------------------------------------G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</si>
  <si>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022550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K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LE---------------------------------LK----------------------------RIEXKIXR---------Q---VTFAKRRXGLLK---------------------------------KAYEL-------------------------SV-LCD--AE-----------------VAL-IIFS-----X-R-----------G----KL----------------F-----EF------C-SS-S----------------------------------SRA----------------------------------------------------------------------------------------------L-QXF---------APLHLL------------------------------------------------------------------------------------------------------------HPDRSLFSFL------PRVFG---SAL------------F------T----------T-E-V------------------------------------------------------LLG------------------PSLMI--------------R-P----SSAFFYVPYPLPRPE----------PI-------FL---PP---VPVPSSL---------------------------------------------------------------------------------------------------------------------VPSS-Y------------------------------------SKPP---TSAP-TGQ--------------D-H--ISLI---------------------------------------------------PQVY-----------TRQP-RP-------------------------------------------------------------------------L-----------E-------------SLL--------------------------------------------A-S-------------------------------------------------------------------------------------S--------L--SS-A-----------------------------MRTE---------M------------------------EVL------H------------------QQ------------H-------T----------------WD-LV----PL-S--------SS-------------------------------A------R-------------------------TEI----VGTS-----------QTAPP---------TDVEELKKWK-----------------------ER---------A--------TKALYVLV-------------------------------------------------------------------------------------------------------------------------------------------------------------------ATIKD-----------------------------------------------------------E---------LLQHIRDT------------------------------------------------------------------------------------------K------------------------------------VP---------------------------------K-D-------------------------------------------------------------------------------------TW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LVAI----------------------------------------------------------------------------------------------------------------------------------------------------------FDR-------T-YDP---------------------------------------X-------L-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</si>
  <si>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022684.T1 ----------------M---------------------------------------------------------------------------------------------------------------------------------------------------------------------------------------------------------------------------------------------------------------TAL-----------------------------------------------------------------------------KTIFTSFKLCF------------------------------------------------TR--------------------XSYF----RLFDIHRMLIIMI------I-------------------------F-------------LVLC--------------------------SCM---------EA------------R-LFCKG-------------SAL------FQ-----------------------------------------------------------------------------------------------------------------------------------------------SVSLPKKL--------LPQLSRG----MEKITMDPDDPAAV----------------------------SQYTKIMETV-----REKRGL-----------------------------------TDDL-------------------------------------GAKAMMMDALE--------------KVE-------KEIKR----PLM-RXDKKGM-------------------------------------------------------ALLMAEFDKIDKKLGIKR----------------EDLPMYEEQLEHKIAKAQLEELKKDALEAM---------ETQKKRYATG--K---------------KR-------------------------------------------------------------------------I--------------------EM------------------G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LP---------------------------------PK----------------------------LIPXEKSR---------K---MTFQKRKKGLVK---------------------------------KLHEL-------------------------SV-LCD--IK-----------------ACM-ILYX-----A-E-----------T----DSKAA--XQXGGVVSTM---TE--TW---------P-LEP-----------------K--------------V------------------------------------------------------------------------------------------------V-RAL------------------------------------------------------------------------------------------------------------------------------------L------XEYQ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</si>
  <si>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aole_022994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I---------------------------------------------------------------------------------------------------------------------------------------------LX---------------------------------LE----------------------------LIPKEKCR---------X---VTFQKRKKGLMK---------------------------------KLREF-------------------------TI-LCG--VE-----------------GCM-IIYG-----G-G-----------A----PKHKQMQDEEXPPPPVE---QE--IW---------P-EXG-----------------D--------------E------------------------------------------------------------------------------------------------V-RQV------------------------------------------------------------------------------------------------------------------------------------I------MXYK------A------------H------T-------K--E-E-RG----------------------------------------------------------------------------------------------------------------R-G-------------------TSXL-----------THF-------------------------------------------------------------------------------------------------------------------------Y------------------------------------K-------------D--------------R-R--KKVD---------------------------------------------------EQLA-----------KVRR-K-------------------------------------------------------------------------IA----------L---------------AK----------------------YP------TWDD----------------------------------------------------------------------------------------------------------QM--DS-F-----------------------------SGAE---------L------------------------SQL------G------------------FF------------L-------G----------------XK-LD----DV-R--------SR------------------------------------------------------V----------EF----LK--------A----I--------------GA---TSSRXKX--------------------------------------LQQQE-LPS---SLEAAVLTTTTTTHTY-------------XDDHQTKHVSADYSA-SALL-XXXXXSIVPLPTVD------------------------------------------------------------------------------------------------PVLMAQ--------YYXSD----------QL----------------------------------L-------LPHQHHQM---------------------------------------------------------------------------------------LLHHHH--------------------------------PTFDH----------------------------------M-SS------------------------------------------IA-X-PS---A--------------------------------------------------------------------------------------------------------------------MGLMMMXDVG---------------------------------------------------------------------------YYGXVHQLTA-----------------------------------------GCG------------------------------------------------------------------DGQYYXY-----------------------------------YDP--------------------------------------------------------------------------TAVGMRI-------------------------------------------------AEXM------------------------VL--XSSS-SSSST--------MSSAVPS------------------------------M--------------------------------------------------------------YYY-------------------------G-AG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SMLPYA-----------------------------------------------------------------AQSPATTS---------------------------------------LGL----------------------------------------------------------GGLAL----------------------------------------AALTDSAAWGCFSSSV--------------GGG----GVLALA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TLC----------------------------------------------------------------------------------------------SFSS--------SVGGAG--------------------------------------------------------------------------------------------------------------GLLTLLS--------------------------</t>
  </si>
  <si>
    <t>Maole_023002.T1 ---------------------------------------------------------------------------------------------------------------------------------------------------------------------------------------------------------------------------------------------------------------------------------MM-----------------------------------------------------------------------------------------------------------------------------------------------------------------------------------------------------------------------VLGVL-----WWLA--------------------------GGCW--KMKTGRAA------------GHDFCGG-------------YAG------IRLAM----LQ-------------------------------------------------------------------------------------IYRSSS---ACRGP-----------L------------------------AGYRSRW--------QVTIRAK----ARRGY-LR------------------------------------------------------------------------------------------------------------------------------------AEDGIGD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KM------------------G-----------------------------------------------------------------------------------------------------C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X---------------------------------LK----------------------------LIPKEKSR---------X---VTFQKRRKGLMK---------------------------------KLSEF-------------------------TT-LCG--VE-----------------GCM-IIYG-----G-R-----------A----PKHKKMQHEEXPPQPVE---PE--IW---------P-EXA-----------------D--------------D------------------------------------------------------------------------------------------------V-RKV------------------------------------------------------------------------------------------------------------------------------------I------MDFK------A------------H------T-------K--E-E-RG----------------------------------------------------------------------------------------------------------------R-R-------------------TSXL-----------TDF-------------------------------------------------------------------------------------------------------------------------Y------------------------------------K-------------E--------------R-K--KKVD---------------------------------------------------EQLA-----------KVRR-K-------------------------------------------------------------------------IA----------L----------------------------------------------------------------------------------------------------------------------------------------------------------------------------------------------------AE---------L------------------------SQL------G------------------FF------------L-------G----------------XK-LE----DV-R--------RR------------------------------------------------------V----------EF----LK--------A----I--------------GA---TSSRXTX--------------------------------------LQQQE-SAS---SLEPAILTAAATT-TH-------------XDDHQR---------------------IVPLPTVD------------------------------------------------------------------------------------------------PVLMAQ--------YCXSD----------QL----------------------------------L-------LPLQHHQM---------------------------------------------------------------------------------------LLHHHH--------------------------------PTFDH----------------------------------M-SS------------------------------------------IV-X-PS---A--------------------------------------------------------------------------------------------------------------------MGRMMMXDVG---------------------------------------------------------------------------YYGXVDQLTA-----------------------------------------DCG------------------------------------------------------------------DGQYYXY-----------------------------------YDP--------------------------------------------------------------------------TAAGMLI-------------------------------------------------GEXM------------------------VL--XIGS-SSSST--------LSSAVPS------------------------------M--------------------------------------------------------------HYY-------------------------G-AG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-----------------------------------------------------------------------------------PMLPYA-----------------------------------------------------------------AQSPAMTS---------------------------------------LGL-----------------------------------------------------------GVSP----------------------------------------WQHSQTVPHAAASHHQ--------------LGV----GVSSHSQPPPYAPSHH-HTDEG------------------------------------------------------------------------------------------------------------------------------------------RLAE--VQ----------------------RQSCRKRVR-----------------------EGPPXAV--------------------------------------WD--DRTPGR--------------------------------SXAC--------------------------------------------------KRSRR--------KWRKHRSD----------------------------------------------------------------------------------------------------------------------------------------------------------------------------------------</t>
  </si>
  <si>
    <t>Maole_023364.T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XKIXR---------Q---VTFAKRRXGLLK---------------------------------KAYEL-------------------------SV-LCE--AE-----------------VAL-IIFS-----X-R-----------G----KL----------------Y-----EF------C-SS-S----------------------------------SDSYVALSARH-RLALRGSGRKLKRKEXVLKSIDSIRLPLFDISTPLH------------------------------------------------SM-LKT------------------------------------------------------------------------------------------------------------------------------------L------ERYQ------K------------C------X-------Y--G-A-P----------------------------------------------------------------------------EP-X--------------V-S----A-----------R-E---A-----L----------E-------------I-------------------------------------------------------------------------------------------------------------------------S-S------------------------------------Q-------------Q--------------E-Y--LKLK---------------------------------------------------ARFE-----------ALQR-T--------------------------------------------------------------------------Q-----------R-------------XLL--------------------------------------------G-E-------------------------------------------------------------------------------------D--------L--GP-L-----------------------------STKE---------L------------------------ECL------E------------------RQ------------V-------D----------------TS-LK----QI-R--------ST-------------------------------R--------------------------------ASL----LH-------------W--------------SAADAG--------------------------AG------------------A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VG------------------------------------------------------------------------------------VS---------------------------------------------------Y--------GR-----QPA----------HPH-------------------------------------------------QDD--------------------------------------------------------------------------------------------------------AFFHPL---------------------------------------------------------------------SLEC---------------------------------------------------------------------------------------------EP-------------T---------------------------------L-QI------------------------------------------------------------------------------------------G----------------------------------------------------------V-KPFXIRKCKD--------------------------------------------------------------XPK---GDCRLKEKQX---------------------------------------------------------QXSAS--------------------------------------------------------------------------------------------------------LSYSLPSLHYHLPCRTLXYSSSLVKSMDSLQ-----------------------------------------------------------------------------------ASKC--------------------------------------------------------------PSTASGLLAEAAAYYL-----------------------------------VLF----------------S-----------------------------------------FMQ--L------------------------------------LLSIWHLLLLVFFYPH----------------------------------------------------------------------------------------------------------------------------------------------------------------------------------------SFQI-----------------------------------------------------------------------------------------------------------------------------------------------------------------------------------------------------------------------------------------------------------------LGHQLPYSP-------------------------------------------------------------------------------------------------------------------------------------------</t>
  </si>
  <si>
    <t>SaT00518-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VNSR---------Q---VTFSKRRAGLLK---------------------------------KSQEL-------------------------AI-LCD--AE-----------------VAV-IIFS-----N-T-----------G----KL----------------Y-----EF------S-ST------------------------------------G------------------------------------------------------------------------------------------------M-KRT------------------------------------------------------------------------------------------------------------------------------------L------SRYK------G------------Y------L-------D--S-S-D----------------------------------------------------------------------------------------------I-PI--AE-----------N-K--------------------A-------------E------------------------------------------------------------------------------------------------------------------------VQ-D------------------------------------V-------------K--------------E-V--DILK---------------------------------------------------AEVV-----------RLKT-K--------------------------------------------------------------------------Q-----------M-------------RMQ--------------------------------------------G-K-------------------------------------------------------------------------------------E--------L--TG-L-----------------------------SIKE---------L------------------------QHL------E------------------QQ------------L-------N----------------EG-LF----SV-K--------EM-------------------------------K-------------------------------------------------------------------------------------------------------------------------EQRA--------------------------------------------------------------------------------------------------------------------------------------------------------------------------IM-----------------------------------------------------------E----------NEALR-R------------------------------------------------------------------------------------------Q------------------------------------V----------------------------------E-E-LR---SFF---------------------------PSTEQS-------------------------------------------------------------------------------------------------------------------------------------VP--------------------------------------------------SY-------EFHH---------------PVERRN----------------------------------------------FLLKH--------------------------------------------------------------------------------------------------------EAVSPEGAC----------------------------------------------------------------NGNIDKG-----------------------------------------------------------------------------------------D-SDT-------------T---------------------------------L-HL------------------------------------------------------------------------------------------GLP-------------------------------------------------------------------------------------------------------------------------------------------------------------------------------------------------------------SNG---------------------------------------------------------------------------------------------------------FRK--------------------------R-----------------------------------------------------------------------------------KAPT--------------------------------------------------------------AETSSENSRG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</si>
  <si>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00720-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KTSR---------Q---VTFCKRRNGLMK---------------------------------KAYEL-------------------------SI-LCD--AE-----------------VAL-IVFS-----N-R-----------G----RV----------------H-----QY------S-SN------------------------------------D------------------------------------------------------------------------------------------------I-NAT------------------------------------------------------------------------------------------------------------------------------------I------ERYR------K------------A------S-------S--D-T-L----------------------------------------------------------------------------NL-S--------------A-S----E-----------I-N--------------------I-------------Q-------------------------------------------------------------------------------------------------------------------------H-Y------------------------------------Q-------------E--------------E-S--KKLR---------------------------------------------------KQIQ-----------ALQD-S--------------------------------------------------------------------------T-----------R-------------HLQ--------------------------------------------G-D-------------------------------------------------------------------------------------S--------L--NS-L-----------------------------STKE---------L------------------------KAF------E------------------SR------------L-------E----------------KG-LS----RI-R--------AK-------------------------------K--------------------------------GVD----LE-------------N--------------ENALLR--------------------------N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----------------A-E-EE---R-------------------------------FQQL-NL----------------------------------------------------------------------------------------------------------------------------------VI------------------------------------------------GHEY--------SAF-----------------QAY-------------------------------------------------ASR-------------------------------------------------------------------------------------------------------NHLLQP----------------------------------------------------------------------------------------------------------------------------------------------------------------------SPPPP-----------A------YPFP-----DI-------------KD-L-HL-----------------------------------------------------------------------------------------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</si>
  <si>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03146-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K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TE---------------------------------LK----------------------------RIDNQINR---------Q---VTFVKRKNGLVK---------------------------------KAYEL-------------------------SV-LCD--AE-----------------VAL-IVFS-----N-R-----------G----KL----------------F-----EF------S-RP------------------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NFM--------------------------------------------G-E-------------------------------------------------------------------------------------D--------L--NE-L-----------------------------SSKD---------L------------------------ESI------E------------------RQ------------L-------A----------------ST-LK----LI-R--------ST-------------------------------R--------------------------------TQV----LI-------------D--------------QLSDLR--------------------------GQ------------------EQVL--------------------------------------------------------------------------------------------------------------------------------------------------------------------------RE-----------------------------------------------------------S----------YNSLK-G------------------------------------------------------------------------------------------R------------------------------------A----------------------------------Y-GGSQ----------------------------------------------------------------------------------------------------------------------------------------------------------------------------------------------------------------------------ASALQW----------------------------------------------------------------------------DRITHT----------------------------------------------------------------------------------------------------TGHGPQLTQPQ-----------------------------------------------------------------SGDLYFHPS-----------------------------------------------------------------------------------------S-AQT-------------T---------------------------------L-QI------------------------------------------------------------------------------------------GH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EQGEGSGPGVNYM----------------------------------------------------------------------------------------------------------------------------------------------QGWA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</si>
  <si>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05533-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L---------------------------------IK----------------------------RIEHPTNR---------Q---VTYSKRKNGIFK---------------------------------KAREL-------------------------AI-LCD--AR-----------------VSI-IMFS-----G-T-----------R----KL----------------H-----D------------------------------------------------------------------------------------------------------------------------------------------------M-KQV------------------------------------------------------------------------------------------------------------------------------------Y------DDYQ------K------------A------L-------G--V-N-L---------------------------------------------------------------------------------------------------------------WSS-H--------------------Y-------------E-------------------------------------------------------------------------------------------------------------------------R-M------------------------------------Q-------------E--------------D-L--KKLQ---------------------------------------------------DTNR-----------KLRK-A--------------------------------------------------------------------------I-----------R-------------QRM--------------------------------------------G-E-------------------------------------------------------------------------------------S--------L--GD-L-----------------------------SLEG---------L------------------------RDL------Q------------------QD------------M-------E----------------SS-VK----IV-R--------DR-------------------------------KFY--------------------------NEQQYQI----LG-------------N--------------QIETGK--------------------------KK------------------LRNA--------------------------------------------------------------------------------------------------------------------------------------------------------------------------EE-----------------------------------------------------------I----------RKKLL-R------------------------------------------------------------------------------------------E------------------------------------F----------------------------------D-V-VD------------------------------------EDP-FYG---------------------------------------LVE-NG-G--------------------------------------------------------------------------------------------------------------------------------------DY--------------------------------------------------------------------------------ESV-------------------------------------------------------------------L------------------------------------EYASG-DPRS--------------------------------------------------------------FALRWQ-----------------------------------------------------------------------PA---H------------------P-------------C---------------------------------L-H------------------------------------------------------------------------------------------SG---------------------------------------------------------------------------------------------------------------------------------------------------------------------------------------------------------------TGS--------------------------------------------------------------------------------------------------------------------------------------------------------------------------------------------------------------------------DLT-----------------------------------------------------------------------------------------------------------------------------------------------------------------------------------------------------------------------------HAQL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</si>
  <si>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05727-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LK----------------------------KIEDKSSR---------Q---VTFSKRRKGLAK---------------------------------KASQL-------------------------SV-LCD--VE-----------------IAL-LIFS-----S-S-----------G----RL----------------Y-----DC------C-CG-N----------------------------------S------------------------------------------------------------------------------------------------R-LVLFPQCEFKSVHPFRGWRMWCSSGLPRHLKWFFLNPKFWVSLHMVAPKQAIIATEKNFWRMKTLNAPRLLETVEDWVERSTFKGRLVLRTNILEQASASLSRSHLLPFETQSGGDAILISSDISTHKPLFLSNII------ERYQ------D------------H------L-------E--A-A-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D--------------D-Y--SGAK---------------------------------------------------VKLS-----------LNEH-K--------------------------------------------------------------------------A-----------R-------------QLE--------------------------------------------G-P-------------------------------------------------------------------------------------E--------I--DH-L-----------------------------SAVQ---------L------------------------VDL------E------------------KQ------------L-------K----------------SA-LI----QT-S--------CR-------------------------------K--------------------------------AQL----MM-------------E--------------PVGMLR--------------------------ETAQLMMEP----VGMLRETERKL--------------------------------------------------------------------------------------------------------------------------------------------------------------------------RE-----------------------------------------------------------E----------NMDLK-R------------------------------------------------------------------------------------------K------------------------------------I----------------AA----------------M-E-KN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DV-------------------------------------------------------------------------------------------------------SDADPPP---------------------------------------------------------------------------------------------------------------------------------------------------------------------EQA-------------T---------------------------------L-PL-----------------------------------------------------------------------------------------------------------------------------------------------------------------------------------------------------------------------------------------LRSWL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</si>
  <si>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09021-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R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K---------------------------------IK----------------------------KIDNATAR---------Q---VTFSKRRKGLFK---------------------------------KADEL-------------------------SV-LCD--AD-----------------VAL-IVFS-----S-T-----------G----KL----------------F-----DY------S-NS------------------------------------S------------------------------------------------------------------------------------------------M-KSI------------------------------------------------------------------------------------------------------------------------------------L------ERYK------L------------H------G-------K--N-I-R----------------------------------------------------------------------------ETE---------------D-P----S-----------L-Q--------------------L-------------QL--------------------------------------------------------------------------------------------------------------------------E------------------------------------N-------------C--------------N-H--MRLS---------------------------------------------------KEVA-----------EKSY-Q--------------------------------------------------------------------------L-----------R-------------KMR--------------------------------------------G-E-------------------------------------------------------------------------------------E--------L--QG-L-----------------------------NIEE---------L------------------------HQL------E------------------KV------------L-------E----------------GG-LS----RV-L--------KT-------------------------------K--------------------------------TER----IM-------------N--------------EINALQ--------------------------KK------------------GAQL--------------------------------------------------------------------------------------------------------------------------------------------------------------------------EE-----------------------------------------------------------E----------NQRLK-L------------------------------------------------------------------------------------------K------------------------------------V----------------------------------A-L-MS---KE------------------------------EMA---MVA--------------------------------------GPT-SDTM----------------------------------------------------------------------------------VM-------------------------------------------------------------------------------HEEGQ------------------------------------------------SSE--------------------------------------------------------------------------------------------------------SIATNAAVF---------------------------------------------------------------------------------------------------------------------------------------------------EL-TE--------E-ARR-------------K---------------------------------V-KG------------------------------------------------------------------------------------------EM---------------------------------------------------------WRVV-----------------------------------------------------------------------------IC----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</si>
  <si>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09994-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F----------------------------PN-----------------------------------------------------------------------------------------------------------------------------------------------------QTGEGS--C---------------SN-------------------------------------------------------------------------S--------------------KI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SGLLK---------------------------------KAYEL-------------------------SV-LCD--AE-----------------VAL-IIFS-----N-R-----------G----RL----------------Y-----EY------A-NQ------------------------------------S------------------------------------------------------------------------------------------------V-RGS------------------------------------------------------------------------------------------------------------------------------------I------ERYK------K------------A------H-------A--D-P-S----------------------------------------------------------------------------TTRS--------------V-S----E-----------A-N--------------------V-------------Q-------------------------------------------------------------------------------------------------------------------------F-Y------------------------------------Q-------------Q--------------E-A--SKLR---------------------------------------------------RQIR-----------ETQN-L--------------------------------------------------------------------------N-----------K-------------HIQ--------------------------------------------G-E-------------------------------------------------------------------------------------A--------L--ST-L-----------------------------NIKE---------L------------------------KNL------E------------------GR------------L-------E----------------KG-IS----RI-R--------TK-------------------------------K-------------------------------------------------------------------------------------------------------------------------EIEL--------------------------------------------------------------------------------------------------------------------------------------------------------------------------QN-----------------------------------------------------------S----------NMFMR-A------------------------------------------------------------------------------------------K------------------------------------I----------------------------------A-E-NE---R------------------------------ARQDM-NS----------------------------------------------------------------------------------------------------------------------------------LP------------------------------------------------RSDY--------EICT--------------SMGSQP---------------------------------------Y--------DSR--------------------------------------------------------------------------------------------------------NLLPV---------------------------------------------------------------------NLLEP---------------------------------------------------------------------NQN------Y---------SHQ-DQT-------------A---------------------------------L-QL------------------------------------------------------------------------------------------LAQ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</si>
  <si>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11447-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T-S----------------------------------KY----------------------ARSLSLT-------------------LSPSPSPSPSLLPSLPLKFFFSLCVPCLK---------HWRGTKDAAM-AQL------------------------------------------------------------------------------------------------------------------------------------M------MAIQP-----R------------S------S-------S--R-V-I----------------------------------------------------------------------------SN-S--------------N-T----A-----------T-D---------H----------S-------------L-------------------------------------------------------------------------------------------------------------------------T-S------------------------------------VVVI---CSKI-ASG--------------N-T--RNLK---------------------------------------------------GRFE-----------TLQR-S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SSKE---------L------------------------EQL------E------------------RR------------L-------E----------------SS-LK----HI-R--------ST-------------------------------K--------------------------------TQF----ML-------------D--------------QLSDLQ--------------------------NK------------------QQHL--------------------------------------------------------------------------------------------------------------------------------------------------------------------------VD-----------------------------------------------------------I----------NRALK-S------------------------------------------------------------------------------------------K------------------------------------P----------------------------------D-E-VC---T---------------------------------EN-QI---------QASW-----------------------------E-GD--------------------------------------------------------------------------------VHG-IP---------------------------------------------------Y--------SH------------------E---------------------------------------------------QTR--------------------------------------------------------------------------------------------------------GFFQP-----------------------------------------------------------------------LEC---------------------------------------------------------------------------------------------FP-------------T---------------------------------L-QI------------------------------------------------------------------------------------------G----------------------------------------------------------H-NPV----------------------------------------------------------------------------------GSQ---------------------------------------------------------QMNTG---------------------------------------------------------------------------------------------------------GHP--------------------------Q-----------------------------------------------------------------------------------QV--------------------------------------------------------------------NGMI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</si>
  <si>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12063-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V---------------------------------ME----------------------------KIDKEVTR---------Q---VSFARRKSGLFK---------------------------------KASEL-------------------------SI-LCD--AD-----------------VAL-ILFS-----D-R-----------G----KL----------------H-----HF------S-SS-D----------------------------------D------------------------------------------------------------------------------------------------I-TKT------------------------------------------------------------------------------------------------------------------------------------L------ERYR------Q------------Y------C-------Y--T-S-P----------------------------------------------------------------------------DG-N--------------D-S----G-----------L-E--------------------P-------------K-------------------------------------------------------------------------------------------------------------------------S-A------------------------------------Y-------------Q--------------E-I--LKLR---------------------------------------------------ATYE-----------SLQR-T--------------------------------------------------------------------------H-----------R-------------HMQ--------------------------------------------G-E-------------------------------------------------------------------------------------A--------I--EP-L-----------------------------NVKE---------L------------------------QNL------E------------------KQ------------L-------D----------------KA-LS----QA-R--------ER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</si>
  <si>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12251-R1 ----------------MKRIP-----------------------------------------------------------------------KSAKAEGK---------IE------------DEE-----------------------------------------------------------------------------------------------------------------------------------------------Q-SQSM-----------------------------------------------------------------------------AASTSTLLLL--------------------------------------------------RQGEED---------------MGRG----KI-EI-KSIEN---------SRDR-----HA---------T----YSKRSD---------------------------------------GI-MKKAKEIS---------------VLCDAQ-------------LSL------VI--------FSSSGK-------------------------------------------MHDF---C-----------------------TPSTTL--SNILER---------YHNQSGNKLWDAKHEDLNIE-------------LNRIKKE--------NADMRIKLS-HLK--G----------------------------------------------------------------------------------------------EDV--------TSL--------------------------NINELMELEESLET------------GLSNIQDYQAMH------------------------------SFLYAIICSELAKMA------------------------RK------------------------------W-----MLEDENRELIHTLGRLV-DMKYDPAAAAAPARGCYPHAFHGHNRERER------------------ER-------------------------------------------------------------------------E--------------------R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SANR---------Q---VTYSKRRNGIIK---------------------------------KAKEI-------------------------SV-LCD--AK-----------------VSL-VIFG-----S-S-----------G----KM----------------H-----DF------C-TP-S-------------------T--------------S------------------------------------------------------------------------------------------------L-IDL------------------------------------------------------------------------------------------------------------------------------------L------DKYQ------T------------Q------S-------G--K-K-L---------------------------------------------------------------------------------------------------------------WDA-K--------------------H-------------EK----------------------------------------------------------------------------------------------------------------------LQN-L------------------------------------S-------------N--------------E-L--DRIK---------------------------------------------------KEND-----------SMQI-K--------------------------------------------------------------------------L-----------R-------------HLK--------------------------------------------G-Q-------------------------------------------------------------------------------------D--------V--TP-L-----------------------------TINE---------L------------------------VEL------E------------------EV------------L-------E----------------TG-LS----NI-Q--------DQ-------------------------------Q--------------------------------SEY----AK-------------M--------------VKRNRK-----------------------------------------------MSM--------------------------------------------------------------------------------------------------------------------------------------------------------------------------EE-----------------------------------------------------------D----------LKDME-Y---D----------------------------------------------------------------------------------P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AAARGYHA-----------------------------------------------------------------------------------------------------------------------------------------------------------------------------------------------HEMP--------------------------------------------------------------FAFRVQP--------------------------------------------------------------------------------------------MQP-------------N---------------------------------L-QERM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I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</si>
  <si>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14429-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NTTSR---------Q---VTFSKRRNGLLK---------------------------------KAYEL-------------------------SV-LCD--AE-----------------VAL-IIFS-----Q-S-----------G----RA----------------Y-----EF------S-SS------------------------------------N------------------------------------------------------------------------------------------------M-EDT------------------------------------------------------------------------------------------------------------------------------------I------QRYQ------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LL--------------------------------------------G-K-------------------------------------------------------------------------------------D--------L--ES-Y-----------------------------SVEE---------L------------------------QEI------D------------------SQ------------L-------N----------------KS-LR----SI-R--------EK-------------------------------K--------------------------------AQL----FI-------------E--------------RIEQLK--------------------------AK------------------ERLL--------------------------------------------------------------------------------------------------------------------------------------------------------------------------SD-----------------------------------------------------------E----------NARLRSE------------------------------------------------------------------------------------------K------------------------------------G----------------RM----------------K-S-LW------------------------------------SS---S------------------------------------------I-EQ---------------------------------------------------------------------------------RE-VD------------------------------------------------------------K-------CN----------HSQ-------------------------------------------------RNE-----------------------------------------------------------------------------------------------------------------------------------------------------------------------------------NSEA---------------------------------------------------------------------------------------------R------------------------------------------------L-WL------------------------------------------------------------------------------------------S-----------------------------------------------------------W-PA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A-----------------------------------------------------------------------------------TLLS--------------------------------------------------------------ML--LWV-------------------------------------------------------------------------------------------------------------------------------------------------------WL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</si>
  <si>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14430-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MLILR---------------------------------------------------------FLHYEITGA--------------------------------------------------------------------------------------------------------------SGGVEM--L---------------LT-------------------------------------------------------------------------R--------------------KM------------------M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NTTCR---------Q---VTFSKWQNGLLK---------------------------------KAYEL-------------------------SV-LCD--AE-----------------VAL-IIFS-----R-S-----------E----GP----------------M-----SF------Q-A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LL--------------------------------------------G-K-------------------------------------------------------------------------------------G--------L--EA-C-----------------------------SVEE---------L------------------------QEI------D------------------SQ------------L-------N----------------QS-LS----NI-R--------KK-------------------------------K--------------------------------GRM----KS-------------L--------------WSSSIE--------------------------QR------------------EVEK--------CNH------------------------------------------------------------------------------------------------------------------------------------------------------------SQRNE---------------------------------------------------------KSEVIY-------GRNVRDSCYM---------------------------------------------------------------------------------------S------------------------------------L-----------------ENC------NG------R-D---------------------------------------------------------------------------------------D-------------------------------------------------------------------------------------------------------------------------------------------RYGQ------------------------INEEKKF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YI---------------------------ST---------------------------------LLDFAV--------------------------------------------------------------------------------------REGL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HR--------------------------R-----------------------------------------------------------------------------------RA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</si>
  <si>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14431-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YLIIFF-----------------------------------------------------VVGMNSRTLLGKGLEACSVEEL-QEIDSQLNQSLRNIRKKKGGMKSRWSSSSTEQREVDKCNHSRRDENSEQSHAHFKGVSYEGVKKEIGKANMSTYNIIPMKEDARMI-TQYADAFFNQIPWFLLQYNPRSIVKIAVELHPSILEKERVLGIPTINSQLKILRS------SHRGGQ-------------------------------------------------------------------------HLPRRKV---------------KFNH-YT-------------------------------------D---------RIKE----------------------------------------------------------------------------------------------------------------------------------------------SNSDAFKYLDAIDVEKWTL------THDSGRFPKREKAQT----------------------------SNFFLATSGEIS--------------------------------------------------------------------------------------------------------VLKFMGGPR--V---------------SL-------------------------------------------------------------------------SPC-----ND-LYEIFVVCTGK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NTTSR---------Q---VTFSKRRNGLLK---------------------------------KAYEL-------------------------SV-LCD--AE-----------------VAL-IIFS-----Q-S-----------G----RA----------------F-----EF------S-SS------------------------------------D------------------------------------------------------------------------------------------------M-QDT------------------------------------------------------------------------------------------------------------------------------------I------QRYH------K------------S------T-------R--V-P-E----------------------------------------------------------------------------IMTA--------------D-M----E-----------Q-Y--------------------M-------------Q-------------------------------------------------------------------------------------------------------------------------H-L------------------------------------R-------------S--------------T-T--EDLA---------------------------------------------------KKIE-----------LIEV-S--------------------------------------------------------------------------K-----------E-------------KLL--------------------------------------------G-K-------------------------------------------------------------------------------------G--------L--EA-C-----------------------------SVEE---------L------------------------QEM------D------------------SQ------------L-------N----------------QS-LR----NI-R--------KK-------------------------------K--------------------------------AQL----FI-------------E--------------QIEPLK--------------------------AK------------------EKLL--------------------------------------------------------------------------------------------------------------------------------------------------------------------------SD-----------------------------------------------------------E----------NARLP-E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</si>
  <si>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14887-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D--AE-----------------VAL-IIFS-----N-R-----------G----KL----------------Y-----EF------C-SS-S----------------------------------KYRIENKINRQVTFAKRRNGLLKKAYELSVLCDAEVALIIFSNRGKLYEFCSSSKYVFLASLLSVFLLFLYEYFVGFVDLFLFLCGGINWCSLEGMSM-LKT------------------------------------------------------------------------------------------------------------------------------------L------ERYQ------R------------C------S-------Y--G-T-A----------------------------------------------------------------------------DD-G--------------N-S----A-----------K-E---------L----------E-------------H-------------------------------------------------------------------------------------------------------------------------S-S------------------------------------L-------------Q--------------E-Y--LKLK---------------------------------------------------GRFE-----------TLQR-S--------------------------------------------------------------------------Q-----------R-------------NLL--------------------------------------------G-E-------------------------------------------------------------------------------------D--------L--GP-L-----------------------------NTKE---------L------------------------EQL------E------------------RQ------------L-------E----------------AS-LK----HI-R--------ST-------------------------------R--------------------------------TQF----ML-------------D--------------QLFDLQ--------------------------SK------------------EQSL--------------------------------------------------------------------------------------------------------------------------------------------------------------------------VD-----------------------------------------------------------I----------NRALK-R------------------------------------------------------------------------------------------K------------------------------------M----------------------------------E-E-IC---T---------------------------------DN-QI---------QASW-----------------------------E-GD--------------------------------------------------------------------------------VHG-IP---------------------------------------------------F--------AF------------------QQP-------------------------------------------------QSQ--------------------------------------------------------------------------------------------------------GFFQP-----------------------------------------------------------------------LEC---------------------------------------------------------------------------------------------IP-------------T---------------------------------L-QI------------------------------------------------------------------------------------------G----------------------------------------------------------Y-NPV----------------------------------------------------------------------------------ASD---------------------------------------------------------QMNTD---------------------------------------------------------------------------------------------------------SHP--------------------------Q-----------------------------------------------------------------------------------HV--------------------------------------------------------------------HNT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</si>
  <si>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14888-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R----------------------------RIENKISR---------Q---VTFSKRRSGLLK---------------------------------KAHEI-------------------------SV-LCD--AD-----------------VAL-IVFS-----S-K-----------G----KL----------------F-----EY------S-TD-S----------------------------------S------------------------------------------------------------------------------------------------M-QAI------------------------------------------------------------------------------------------------------------------------------------L------ERYE------R------------Y------S-------Y--V-E-R----------------------------------------------------------------------------QLVT----------------N----D-----------S-E--------------------I-------------Q------------------------------------------------------------------------------------------------------------------------ES-W------------------------------------S-------------Q--------------E-H--PKLM---------------------------------------------------AKID-----------ILQR-S--------------------------------------------------------------------------I-----------R-------------HLM--------------------------------------------G-E-------------------------------------------------------------------------------------D--------L--DT-L-----------------------------SLRE---------L------------------------QNI------E------------------QQ------------L-------D----------------AA-LK----RI-R--------TR-------------------------------K--------------------------------NQL----MH-------------E--------------SISELQ--------------------------KK------------------EKSL--------------------------------------------------------------------------------------------------------------------------------------------------------------------------QE-----------------------------------------------------------H----------NSLLS-K------------------------------------------------------------------------------------------K------------------------------------I----------------------------------K-D-NE---KT----------------------------L-PKH--------------VNW-----------------------------E-------------------------------------------------------------------------------------------------------------------------------------------------------------------------QQQS----------------------------------------------QGGFL--------------------------------------------------------------------------------------------------------STFMP------------------------------------------------------------------------QPMLR-------------------------------------------------------------------PPS-----------------P-PLP-------------S---------------------------------L-TI------------------------------------------------------------------------------------------G--------------------------------------------------------DRFE----------------------------------------------------------------------------------VRGAVE---------------------------------------------------------KAAGA---------------------------------------------------------------------------------------------------------QTR--------------------------RST---------------------------------------------------------------------------------------------------------------------------------------------------------LLPP----------------------------------------------------------------------------------------------------------------------------------------------------WML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IGFSMIFFQL--------------------Q------------------------------------------------------------------------------------------------------------------</t>
  </si>
  <si>
    <t>SaT15365-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KQR-------------------------------------------------------------------------------------------------------------------------------------------------------------------------------KKKGKLEE--E---------------GE-------------------------------------------------------------------------E--------------------E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RIENKINR---------Q---VTFSKRRGGLMK---------------------------------KAHEI-------------------------SV-LCD--AE-----------------VAL-IINS-----T-K-----------G----KI----------------F-----EY------S-SD-S----------------------------------S------------------------------------------------------------------------------------------------M-DKI------------------------------------------------------------------------------------------------------------------------------------L------ERYE------R------------Y------S-------Y--A-E-R----------------------------------------------------------------------------QITA----------------A----Q-----------P-D--------------------S-------------Q------------------------------------------------------------------------------------------------------------------------EN-W------------------------------------S-------------L--------------E-C--SKLK---------------------------------------------------SKIE-----------LLQR-S--------------------------------------------------------------------------Q-----------R-------------HLL--------------------------------------------G-E-------------------------------------------------------------------------------------D--------L--DS-A-----------------------------NLKE---------L------------------------QNL------E------------------QQ------------L-------D----------------TA-LK----QI-R--------AR-------------------------------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----------------------------------K-E-RE---KS----------------------------V-LQQ--------------------------------------------------------------------------------------------------------------------------------------------------------------------------------------------------------------------------NQ----------------------------------------------GPSVS--------------------------------------------------------------------------------------------------------YFPIP------------------------------------------------------------------------Q---------------------------------------------------------------------------------------------QLP-------------C---------------------------------L-TM------------------------------------------------------------------------------------------G--------------------------------------------------------GDYQ----------------------------------------------------------------------------------GGAAEV-------------------------------------------------------------------------------------------------------------------------------------------------------------------------R--------------------------R-----------------------------------------------------------------------------------N-----------------------------------------------------------------GLELT-LESI----------------------------------------------------------------------------------------------------------------------------------------------------YHPGTLDALMK--------------------------------------------------------------------------------------------------------------------------------------------------------------------------------------KRRGLN------------------------------------------------------------------------------------------------------------------------------------------------------------------------------------------------------------------------------------------------------------------SQELTCTALQQYS--------------------QWHHEDGR-----------------------------------------------------------------------------------------------------------</t>
  </si>
  <si>
    <t>SaT15598-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RIENNTNR---------Q---VTFSKRRNGLIK---------------------------------KAYEL-------------------------SI-LCD--ID-----------------IAL-IMFS-----P-S-----------L----RL----------------S-----QF------S-GK-R----------------------------------R------------------------------------------------------------------------------------------------I-EDV------------------------------------------------------------------------------------------------------------------------------------L------TRYM------N------------L------L-------D--H-D-RGGT----------------------------------------------VQNREHLINTLMKLKAEHDMSLQNTN--QKA----------------I----N-----------S-N--------------------V-------------E-------------------------------------------------------------------------------------------------------------------------E-L------------------------------------Q-------------Q--------------E-I--SNLQ---------------------------------------------------NQLQ-----------LAEE-Q--------------------------------------------------------------------------L-----------R-------------TYE--------------------------------------------P-D-------------------------------------------------------------------------------------P--------A--TL-K-----------------------------SMED---------M------------------------ESC------E------------------KN------------L-------S----------------EA-LT----RA-T--------QR-------------------------------K--------------------------------KQL----MS-------------D--------------HLSSYD--------------------------PS----------------NVQIYL------------------------------------------------------------------------------------------------------------------------------------------------------------------------DTQE-----------------------GMPPSFDHE----------------VMNWF-----PE----------TGDST-T------------------------------------------------------------------------------------------Q----------------------------------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T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</si>
  <si>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16647-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DF----------------------------QH-----------------------------------------------------------------------------------------------------------------------------------------------------GSSKEV--S---------------PQ-------------------------------------------------------------------------E--------------------KMG----------------G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IVFS-----N-R-----------G----RV----------------Y-----EY------S-SN------------------------------------S------------------------------------------------------------------------------------------------V-KQT------------------------------------------------------------------------------------------------------------------------------------I------ERYK------R------------T------C-------A--D-S-S----------------------------------------------------------------------------NIGS--------------V-S----E-----------A-N--------------------A-------------Q-------------------------------------------------------------------------------------------------------------------------F-Y------------------------------------Q-------------K--------------E-S--SRLR---------------------------------------------------QQIR-----------NMQN-S--------------------------------------------------------------------------N-----------R-------------NML--------------------------------------------G-E-------------------------------------------------------------------------------------S--------L--SA-L-----------------------------KAKE---------L------------------------KGL------E------------------TK------------L-------E----------------KS-IS----KI-R--------S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------------------------------------I----------------------------------A-D-TQ---RS----------------------------QQQQQM-SL----------------------------------------------------------------------------------------------------------------------------------MP-----------------------------------------------GGSNY--------EMV-----------------PSQT---------------------------------------F--------DSR--------------------------------------------------------------------------------------------------------SFFQV---------------------------------------------------------------------NALQP---------------------------------------------------------------------NHQ------Y--------QTRE-DQIP------------P---------------------------------L-QL------------------------------------------------------------------------------------------VIHDDR-HI----------------------------------------------------KPEVGQH-------------------------------------------------------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</si>
  <si>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16856-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Q---------------------------------LK----------------------------MIENKINR---------Q---VTFSKRRSGLVK---------------------------------KAHEI-------------------------SV-LCD--AE-----------------VAL-IIFS-----N-K-----------G----KL----------------F-----EY------S-TD-S----------------------------------S------------------------------------------------------------------------------------------------M-EKI------------------------------------------------------------------------------------------------------------------------------------L------ERYE------R------------Y------S-------Y--A-E-R----------------------------------------------------------------------------QLIA----------------A----D-----------P-D--------------------S-------------Q------------------------------------------------------------------------------------------------------------------------GN-W------------------------------------S-------------L--------------D-Y--SKLK---------------------------------------------------SKIE-----------LLQR-S--------------------------------------------------------------------------Q-----------R-------------HYL--------------------------------------------G-E-------------------------------------------------------------------------------------D--------L--ES-M-----------------------------SLKE---------L------------------------QNL------E------------------QQ------------L-------D----------------TA-LK----QI-R--------SR--------------------------------------------------------------------------------------------------------------------------------------K------------------ERAI--------------------------------------------------------------------------------------------------------------------------------------------------------------------------QE-----------------------------------------------------------Q----------NNMLA-K------------------------------------------------------------------------------------------Q------------------------------------I----------------------------------K-Q-KE---KT----------------------------V-VQQ--------------VQW-----------------------------E-------------------------------------------------------------------------------------------------------------------------------------------------------------------------QQNH----------------------------------------------GSNGP--------------------------------------------------------------------------------------------------------PFLFQ------------------------------------------------------------------------Q---------------------------------------------------------------------------------------------QLP-------------C---------------------------------L-NV------------------------------------------------------------------------------------------G--------------------------------------------------------GAYQ----------------------------------------------------------------------------------GEATE--------------------------------------------------------------V-----------------------------------------------------------------------------------------------------------R--------------------------R-----------------------------------------------------------------------------------N-----------------------------------------------------------------ELDLT-LEPI----------------------------------------------------------------------------------------------------------------------------------------------------YS-C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LGCFAA-------------------------------------------------------------------------------------------------------------------------------------------</t>
  </si>
  <si>
    <t>SaT17323-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Q---------------------------------MR----------------------------RIENATSR---------Q---VTFSKRRNGLLK---------------------------------KAFEL-------------------------SV-LCE--AE-----------------VAL-VIFS-----P-R-----------G----KL----------------Y-----EF------A-SS------------------------------------S------------------------------------------------------------------------------------------------I-QET------------------------------------------------------------------------------------------------------------------------------------I------ARYK------R------------H------T-------K--D-A-Q----------------------------------------------------------------------------VHTK--------------A-S----E-----------Q-N--------------------M-------------Q-------------------------------------------------------------------------------------------------------------------------I-L------------------------------------K-------------L--------------E-T--ASML---------------------------------------------------KKIE-----------LLEL-S--------------------------------------------------------------------------K-----------R-------------KLL--------------------------------------------G-E-------------------------------------------------------------------------------------G--------L--GS-C-----------------------------SMDE---------L------------------------HEI------E------------------KQ------------L-------E----------------LS-VA----NV-R--------AR-------------------------------K--------------------------------TLV----YK-------------E--------------QIERLK--------------------------EK----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E----------------E-E--------------------------------------LQE---L------------------------------------------D-KG---------------------------------------------------------------------------------RE-VS------------------------------------------------------------P-------NS----------DSQ-------------------------------------------------A--------------------------------------------------------------------------------------------------------------------------------------------------------------------------------------SDV---------------------------------------------------------------------------------------------ET-------------D---------------------------------L-FI------------------------------------------------------------------------------------------G-----------------------------------------------------------P-PK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R-----------------------------------------------------------------------------------ARTT--------------------------------------------------------------PS--Q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</si>
  <si>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17741-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K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LE---------------------------------LK----------------------------RIENKINR---------Q---VTFAKRRNGLLK---------------------------------KAYEL-------------------------SV-LCE--AE-----------------VAL-IIFS-----N-R-----------G----KL----------------F-----EF------S-ST-P----------------------------------C------------------------------------------------------------------------------------------------M-LRT------------------------------------------------------------------------------------------------------------------------------------L------EKYQ------K------------S------S-------Y--E-P-P----------------------------------------------------------------------------NTNL----------------S----A-----------K-E-------------------EL-------------E------------------------------------------------------------------------------------------------------------------------LS-S------------------------------------Y-------------Q--------------E-Y--IKLK---------------------------------------------------ARYD----------------S--------------------------------------------------------------------------L-----------R-------------QLE--------------------------------------------K-Q-------------------------------------------------------------------------------------D--------L--DH-L-----------------------------STKE---------L------------------------DSL------E------------------RQ------------L-------D----------------ST-LK----LT-R--------ST-------------------------------R--------------------------------TQL----MI-------------D--------------QLSDLQ--------------------------NK------------------EQFL--------------------------------------------------------------------------------------------------------------------------------------------------------------------------HE-----------------------------------------------------------S----------NRSLK-G------------------------------------------------------------------------------------------R------------------------------------L----------------------------------D-DGSQ----------------------------------------------------------------------------------------------------------------------------------------------------------------------------------------------------------------------------VNGLQW----------------------------------------------------------------------------NTSAHSA----------------------------------------------------------------------------------------------------GYDLQLTQPL-----------------------------------------------------------------GVDAYFHPL-----------------------------------------------------------------------------------------A-GES-------------T---------------------------------L-HI------------------------------------------------------------------------------------------GLKSQKEQKKIY----------------------------------KPCPIFKRRNPAAHRESSAVDVDTDGHHED-----------GV--------------------------------------------DGEKD----GGMDEDGLPVGVE-------------------------------------------------AAELDAAA-----------------------------TPR-----------------------------------------------------------------------KLKK------------------------QPRRQHYEQH-----------------------------------------------------------------------HPYHYRTPIR-------------------------------------------------------------RHRCSGDAPQLELLHFTGTLI-----------------------------------------CDAAPPSN------------------------------------------------------------------------------------LDNKLETHDFE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-----------------------------------------------------------------------------------------------------------------------------------------------------------------------------------------------------------------------------------------------</t>
  </si>
  <si>
    <t>SaT19250-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TL---------------------------------IQ----------------------------RIDNTANR---------Q---TTFSKRRKGLIK---------------------------------KAKEL-------------------------SI-LCD--AQ-----------------VGL-MIFS-----S-T-----------G----KL----------------Y-----EF------S-NT------------------------------------S------------------------------------------------------------------------------------------------V-KSV------------------------------------------------------------------------------------------------------------------------------------I------DRYN------Q------------S------K-------ED-E-H-H----------------------------------------------------------------------------QL-L--------------N-P----A-----------S-E--------------------V-------------K-------------------------------------------------------------------------------------------------------------------------Y-W------------------------------------Q-------------R--------------E-A--VILR---------------------------------------------------QQVQ-----------NLQE-N--------------------------------------------------------------------------Q-----------R-------------KLM--------------------------------------------G-E-------------------------------------------------------------------------------------G--------P--YG-L-----------------------------NVED---------L------------------------QNL------E------------------NQ------------L-------E----------------MS-LR----GV-R--------MK-------------------------------K--------------------------------DQM----LT-------------H--------------EIQELE--------------------------RKV-LPKA----------PPGSHF--------------------------------------------------------------------------------------------------------------------------------------------------------------------------HQ-----------------------------------------------------------E----------NMELY-K------------------------------------------------------------------------------------------K------------------------------------V----------------NL----------------L-H--Q---E-------------------------------NVT---L------------------------------------------H-RKG-----------------------------------------------------------------------------FTSQV-YG------------------------------------------------------------TG-----NVN----------AAC-------------------------------------------------ENG------------------------------------------------------------------FIPY----------------------------------GYAIG---------------------------------------------------------------------GGSNT---------------------------------------------------------------------------------------------PI-------------H---------------------------------L-QL------------------------------------------------------------------------------------------C-----------------------------------------------------------P-PE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I-----------------------------------------------------------------------------------SYET--------------------------------------------------------------PA--RAADS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</si>
  <si>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19272-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TAAMDF----------------------------QT-----------------------------------------------------------------------------------------------------------------------------------------------------QSSREV--S---------------PQ-------------------------------------------------------------------------R--------------------KL-----------------G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TTNR---------Q---VTFCKRRNGLLK---------------------------------KAYEL-------------------------SV-LCD--AE-----------------VAL-IVFS-----T-R-----------G----RL----------------Y-----EY------S-NN------------------------------------RYP---------LLLY---------PNFQQFDV--------------------------------------------------------------LIV-KQT------------------------------------------------------------------------------------------------------------------------------------I------ERYK------K------------A------C-------A--D-S-S----------------------------------------------------------------------------NTGS--------------I-S----E-----------A-N--------------------A-------------Q-------------------------------------------------------------------------------------------------------------------------F-Y------------------------------------Q-------------Q--------------E-S--SRLR---------------------------------------------------QQIS-----------NLQN-S--------------------------------------------------------------------------N-----------R-------------NML--------------------------------------------G-E-------------------------------------------------------------------------------------S--------L--SN-L-----------------------------NFKD---------L------------------------KGL------E------------------SK------------L-------E----------------KG-IS----RI-R--------SK-------------------------------K--------------------------------NEL----LF-------------A--------------EIEYMQ--------------------------KR------------------EIDL--------------------------------------------------------------------------------------------------------------------------------------------------------------------------SN-----------------------------------------------------------N----------NQFLR-A------------------------------------------------------------------------------------------K------------------------------------I----------------------------------A-E-TE---R------------------------------SQEQM-RM----------------------------------------------------------------------------------------------------------------------------------MP-----------------------------------------------GGSSY--------ELV-----------------HSQP---------------------------------------F-------NDSR--------------------------------------------------------------------------------------------------------DYFQV---------------------------------------------------------------------DALQPP--T-----------------------------------------------------------------THH------Y---------QRD-DQIP------------P---------------------------------L-QL------------------------------------------------------------------------------------------VVRTLN-YTS-----------------------------------------GT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</si>
  <si>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19783-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RE---------------------------------MK----------------------------RIENVTSR---------Q---VTFSKRRGGLLK---------------------------------KAYEL-------------------------SV-LCE--AE-----------------VSL-IIFS-----S-S-----------G----KL----------------F-----EF------S-SS-R-------------------C----------VTNSSYKE--------------------------SPRKIRTWDL----------------------QNLFLSDLYYVMIQA-----------------MSII-NKT------------------------------------------------------------------------------------------------------------------------------------I------ERYK------G------------N------P-------K--N-C-R--------------------------------------------------------------------ISGKAFRGNMMQ--------------P-A----S-----------L-Y--------------------V-------------Q-------------------------------------------------------------------------------------------------------------------------N-V------------------------------------K-------------D--------------D-V--VNMA---------------------------------------------------KEIE-----------FLEV-S--------------------------------------------------------------------------K-----------R-------------KLT--------------------------------------------G-N-------------------------------------------------------------------------------------D--------L--ES-C-----------------------------STDE---------L------------------------RQI------E------------------KQ------------L-------E----------------RS-LK----SI-R--------TT-------------------------------K--------------------------------AQL----YE-------------E--------------QIEQLK--------------------------EK------------------ERTL--------------------------------------------------------------------------------------------------------------------------------------------------------------------------LE-----------------------------------------------------------E----------NAELR-T------------------------------------------------------------------------------------------Q------------------------------------L----------------------------------L-Q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T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</si>
  <si>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20376-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V---------------------------------LE----------------------------KIENSITR---------Q---VTFSKRKSGIFK---------------------------------KASEL-------------------------SI-LCD--AD-----------------VAL-LLFS-----S-R-----------G----KL----------------H-----CF------S-TS------------------------------------D------------------------------------------------------------------------------------------------L-IKI------------------------------------------------------------------------------------------------------------------------------------I------ERYR------Q------------C------C-------Y--I-S-P----------------------------------------------------------------------------DG-N--------------N-S----G-----------T-V--------------------T-------------Q-------------------------------------------------------------------------------------------------------------------------M-V------------------------------------Y-------------Q--------------D-S--LKLR---------------------------------------------------ATYE-----------SLQR-T--------------------------------------------------------------------------H-----------R-------------HLL--------------------------------------------G-E-------------------------------------------------------------------------------------D--------I--EP-L-----------------------------SVKE---------L------------------------QSL------E------------------KQ------------L-------D----------------KA-LS----KT-R--------QG-------------------------------K--------------------------------TKM----ML-------------D--------------HLQELH--------------------------GQ------------------VKDL--------------------------------------------------------------------------------------------------------------------------------------------------------------------------SK-----------------------------------------------------------T----------NQQLK-S------------------------------------------------------------------------------------------K------------------------------------L----------------------------------E-A-EQ---S-------------------------------IEA---I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TTVGP---------------------------------------------------------------------------------------------DP-------------T---------------------------------L-QI------------------------------------------------------------------------------------------W--------------------------------------------------------------------------------------------------------------------------------------------------NH---------------------------------------------------------QFVQ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</si>
  <si>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20456-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EK---------------------------------------------------------------------------------------------------------------------------------------------IQ---------------------------------IR----------------------------KIDNATAR---------Q---VTFSKRRRGLFK---------------------------------KAEEL-------------------------SV-LCD--AD-----------------VGL-IIFS-----A-T-----------G----KL----------------F-----EF------S-SS------------------------------------S------------------------------------------------------------------------------------------------M-KAI------------------------------------------------------------------------------------------------------------------------------------L------ERHN------L------------Q------S-------K--N-L-E----------------------------------------------------------------------------KLE---------------Q-P----S-----------L-E--------------------L-------------QL------------------------------------------------------------------------------------------------------------------------V-E------------------------------------N-------------S--------------T-H--SKLS---------------------------------------------------KEVA-----------EKSH-Q--------------------------------------------------------------------------L-----------R-------------QMR--------------------------------------------G-E-------------------------------------------------------------------------------------E--------L--QG-L-----------------------------NIED---------L------------------------QQL------E------------------KS------------L-------E----------------AG-LS----RV-I--------ER-------------------------------K--------------------------------GDK----IM-------------R--------------EICDLQ--------------------------RK------------------GLQL--------------------------------------------------------------------------------------------------------------------------------------------------------------------------ME-----------------------------------------------------------E----------NDRLR-Q------------------------------------------------------------------------------------------Q------------------------------------V----------------------------------A-Q-VS---NG------------------------------QKL---VG---------------------------------------VAD-SEN-----------------------------------------------------------------------------------VL-------------------------------------------------------------------------------YEEGQ------------------------------------------------SSE--------------------------------------------------------------------------------------------------------SVTN----------------------------------------------------------------------------P--------------------------------------------------------------------PQ-----DY--D--------S-SDT-------------S---------------------------------L-KL------------------------------------------------------------------------------------------GLP--------------------------------------------------------Y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</si>
  <si>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22058-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R----------------------------RIENKNSR---------M---VTFSKRRSGLMK---------------------------------KATEL-------------------------AV-LCG--VE-----------------IAL-IVFS-----E-K-----------G----KV----------------Y-----EF------C-SG-N----------------------------------S------------------------------------------------------------------------------------------------L-RKV------------------------------------------------------------------------------------------------------------------------------------L------ERYQ------I------------H------L-------D--A-E-R----------------------------------------------------------------------------ALC---------------R-R----A-----------R-D--------------------A-------------K-------------------------------------------------------------------------------------------------------------------------N-H------------------------------------Q-------------V--------------E-I--AQPW---------------------------------------------------TGPD-----------LMPT-I--------------------------------------------------------------------------Q-----------R-------------YLD--------------------------------------------E-K-------------------------------------------------------------------------------------K--------V--EQ-L-----------------------------NVTE---------L------------------------TQL------E------------------QQ------------L-------D----------------SL-LT----QT-K--------SR-------------------------------K--------------------------------EQL----------------------------------TTKGFH--------------------------EK------------------EKEL--------------------------------------------------------------------------------------------------------------------------------------------------------------------------RR-----------------------------------------------------------E----------NHLTE-S------------------------------------------------------------------------------------------E------------------------------------I----------------AAT------V--------S-E-DSADRRLV----------------------------------AL------------------------------------------DPAAA-------------------------------------------------------------------------------ASSAVAC----------------------------------------------GGADI--------------------------------------------------------------------------------RND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L-Y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</si>
  <si>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22488-R1 ----------------MHSYLPNQMKQTPKALFKLQRFVATDAPSTQSHRSPLEYYDQLLARPIIVPLWREECFGEYSQNYFYGNYEHTPTPKSKPYAGEQNVDVVAENIESLSFDDDADDAYDEEEDIDESDFSFSDSDSVAADTELGKPSTPTQSGKLCWAAGATLQKVKLKHYMDHIKELDSDVFKYLDAIDVEKWTLSYDSGVVTKGFFPLGWYNTRPGEWSTISLQGDPASQNGKSTNGKMVRGKIQMKRIENTTSRQVTFSKRR-NGLLK----------------------------------------------------------------------------KAYELSVLCDAEVALIIFSQSGRAYEFSSSDIQDTIQRYHKSIKGPEIMTVDMEQYIQHLRSTTEDLAKKIELIEVSKEKLLGKGLETCSVEEL-QAIDSQLNQSLCNIRKKKERLLSH--------------------ENARLREKGFWVVI-----------------VVPNPGPQQLL-VELKQAQKSKFLWQL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IS--------------------------------------------------------------------------------------------------------VLRFMEVSR--V---------------PL-------------------------------------------------------------------------R--------------------K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R---------------------------------MK----------------------------RIENTTSR---------Q---VTFSKRRNGLLK---------------------------------KAYEL-------------------------SV-LCD--AE-----------------VAL-IIFS-----Q-S-----------G----RA----------------Y-----EF------S-SS------------------------------------D------------------------------------------------------------------------------------------------M-QDT------------------------------------------------------------------------------------------------------------------------------------I------LRYH------K------------S------T-------R--V-P-E----------------------------------------------------------------------------VMIA--------------D-M----E-----------Q-Y--------------------M-------------Q-------------------------------------------------------------------------------------------------------------------------R-L------------------------------------R-------------S--------------T-T--EDLA---------------------------------------------------KKIK-----------LIEV-S--------------------------------------------------------------------------K-----------E-------------KLL--------------------------------------------G-K-------------------------------------------------------------------------------------G--------L--ET-C-----------------------------SVDE---------L------------------------QEI------D------------------NQ------------L-------N----------------QS-LC----NI-R--------KK-------------------------------K--------------------------------AQL----FI-------------E--------------QIEQLK--------------------------AK------------------ERLL--------------------------------------------------------------------------------------------------------------------------------------------------------------------------SD-----------------------------------------------------------E----------NARLR-E------------------------------------------------------------------------------------------N------------------------------------G----------------GM----------------K-S-RW---S-------------------------------SSS---S------------------------------------------A-EQ---------------------------------------------------------------------------------RE-VD------------------------------------------------------------K-------CN----------HSQ-------------------------------------------------KNE-----------------------------------------------------------------------------------------------------------------------------------------------------------------------------------NSEV---------------------------------------------------------------------------------------------QT-------------E---------------------------------L-FL------------------------------------------------------------------------------------------G-----------------------------------------------------------L-PL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R-----------------------------------------------------------------------------------PSLP--------------------------------------------------------------NL--G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</si>
  <si>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btio_SaG03765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PK----------------------------------------------------------------------------------------------------------------------------------------------------------------------------------------------------------------RRQNPE---------E---VSFKHQKKGLFK---------------------------------KIHEL-------------------------RT-LCN--IE-----------------ACM-VIYP-----P-P----PLA----T----SA------------------PE--TW---------P-EDP-----------------N--------------E------------------------------------------------------------------------------------------------F-RRI------------------------------------------------------------------------------------------------------------------------------------A------QRYQ-------------------D------R-------E--T-Q-IA----------------------------------------------------------------------------------------------------------------R-A-------------------IVSD-----------NG----------------------------------------------------------------------------------------------------------------------------------------------------------------------------PK--------------R-G--GGGG---------------------------------------------------AAAAA----------VAHS-R-------------------------------------------------------------------------NP----------GS-------------------------------------HLR------DFAD----------------------------------------------------------------------------------------------------------QL--GR-L-----------------------------DSRQ---------L------------------------LQL------S------------------AV------------L-------E----------------KK-IG----EA-D--------QR------------------------------------------------------R----------QW----IK--------D----V--------------RRNLHCDDD----------------------------------------------------------------------------------RDV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</si>
  <si>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btio_SaG06022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PK----------------------------------------------------------------------------------------------------------------------------------------------------------------------------------------------------------------RKQSPE---------E---ASFMHKKRGLFK---------------------------------KIHEL-------------------------QT-LCN--VT-----------------ACM-VICP-----P-P----SLA----A----SA------------------PA--IW---------P-EDP-----------------S--------------E------------------------------------------------------------------------------------------------F-GRI------------------------------------------------------------------------------------------------------------------------------------A------RMYK-------------------D------R-------Q--N-Q-TA----------------------------------------------------------------------------------------------------------------R-V-------------------VASG-----------DG----------------------------------------------------------------------------------------------------------------------------------------------------------------------------PE--------------R-R--APAA---------------------------------------------------AA--------------------------------------------------------------------------------------------------------GS-------------------------------------RVD------GWVR----------------------------------------------------------------------------------------------------------AL--GR-L-----------------------------DSSQ---------L------------------------LRL------S------------------AV------------V-------E----------------SK-IG----EA-G--------RR------------------------------------------------------M----------RW----LE--------D----V--------------HNDLHCDDN----------------------------------------------------------------------------------RDVYQTSTEA---------------FAP--------------------------------------------------------------------------------------------------------ANHRE-----------------------------------------------------------F-------LPQNTLV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GGGG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</si>
  <si>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Abtio_SaG12132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A----------------G---------------------------------------------------------------------------------------------------TMK-------------------------------------------------------------------------------------------------------------------------------------------------------------------------------------------------------RS---------------------------------------------------------------------------------------------------------------------------------------------RE---------------------------------IR----------------------------EIQNRQKK---------H---VTFSKRRATLFQ---------------------------------HAKRLCGGKDKDKDKDKDKDKGEGSSSGGGGN-ESS--PR-----------------VAI-IVFS-----P-G-----------G----RP----------------Y-----LF------G-NP----------------------------------------------------------------------------------------------------------------------------------------DL------------------------------------------------------------------------------------------------------------------------------------I------DRYL------S------------H------S-------S--V-A-------------------------------------------------------------------------------------------------------V-------------D----------------------------------E---------------------------------------------------------------------------------------------------------------------------------------------------------------------------------------------Q----RRMG---------------------------------------------------PDNV-----------IVERAT--------------------------------------------------------------------------T----------TRGW--------NWEESL--------------------------------------------N-L-------------ND-----------------------------------------------------------------CW---S--------F--DA-L-----------------------------SAKQE-------EL------------------------LIM------K------------------DM------------I-------D----------------RR-LS----LL-S--------RQ----SPASGLPVP---------VNCSEDQGDK-S----RTRDDVEIMGVDAATSVQ-----NRDAELI------------------D-------------CMIDEMW--------------------------ERNV--VAVVDGCTTTQAGYDGAL------------------------------------------------------------------------------------------------------------------------------------------------------------------------NSVQ---------------------------------------------------------YEE---------DYSELIDGFGVE---------------------------------------------------------------------GDRNKTQARDDGAVNVTQYEDN----------------------------CKELIHDF----GV-----D-G-----------------D-HGKT---RTR----------------------NDGAAAGATNT------------------------------------TS--SVRNGDDKQIN------------------------------------------------------------------------------------------------------------------------------------QRLY-------------------------LLNRPSPTSVLVEAAVINGHKEEGVKSARDDG------------------AFNATPSSVTQNGDKA----------------WIEDMLKDLGDLDVDIC-----C------------------------------------------------SEDEGNSCDGVVSESDLAQ---------------------------------------------------------------NPPLTPATAV------------------------------------------------------------------------------R-------G-SEEET---------DKSIT----------RTKDE-A-SEEIKDDKWIEHMIEEM------------------------------------------W--------------D-LNS--------------------VMHPHNDEGNCS-----------------------------------------------------------------------------------------------------------------------------------------------------------------------------------------------------------------NCV----------------------------------------------------------------------------------------------------ISE--------------------------K----------------------------------------------------------------------------------DSMNPLV-----------------------------------------------------------------TMSP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</si>
  <si>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00743-R1 ----------------M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RS------------------------------------W-----------------------------------------L----------------------------------------------------------------------------------------------------------------------------------------------------------------------------------------------------------------------------LPPALL---------------------------------------------------------------------------------------------------------------------------------------------------------------L------------IRKASQQGEGRVE------------------------------------------------------------------------------------------V--------------------I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K---------------------------------LA----------------------------YITNESAR---------K---ATFKKRKKGVMK---------------------------------KVSEL-------------------------ST-LCD--VR-----------------ACA-IIYS-----P-Y-----------D----AQ------------------PE--VW---------P-GS------------------P--------------GT-----------------------------------------------------------------------------------------------A-QLV------------------------------------------------------------------------------------------------------------------------------------L------SEFK------K------------M------P-------E--M-E-QS----------------------------------------------------------------------------------------------------------------K-K-------------------MVNQ-----------ESF-------------------------------------------------------------------------------------------------------------------------L------------------------------------K-------------Q--------------R-L--AKVK---------------------------------------------------EQLK-----------KQHK-D-------------------------------------------------------------------------NR----------EK----------EITCLM----------------------YR------TL-TLTSNSNNKGGG-N-------------------------------------------------------------------------------------GNF-----LL--QG-L-----------------------------SMVD---------L------------------------NDL------G------------------WI------------I-------D----------------QN-LK----DI-H--------AR------------------------------------------------------M----------DD----LR--------E----K--------------EKEKRRE-------------------------------------------------------------------------------------------------------------------------------------------------------------------------------------------------------------------------EEEE----------------------------------------------------------EE-------KKVVAGMGDGGV------------------------------------LGAEVGA----------------------------SSSSSNSNNNGATETEML--------------------------------QNPWL----------------------------------M-N------------------------------------------------------------------------------------------------------------------------------------------------------------------------------LLG--------------------------------------------------------------------------------PNDH----------------------------------------------------------------------------------------------------------------------------------------------------------MGF--------------------------------------------------------------------------CGVGG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DMNMNMN------------------------------------------------------------SMNMMLQSFGEDP-----------------------------------------------------------------HSHN-------------------------------------------------------------------------------------------------------------------------AFCSSQ----------------------------------------------------------------------------------------------------------------------------------------------------K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</si>
  <si>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01121-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EHSSRP---ES---------KGASMVERSSQL----------------------------------------------------------------------------------------------------------------------TLKV-----------------------------ESSQ-------------------T-------------------------------------------------------------------------S--------------------PM------------------G-----------------------------------------------------------------------------------------------------K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R---------------------------------MK----------------------------RLESMSSR---------Q---VTYSKRRNGLLK---------------------------------KAKEL-------------------------SI-LCD--ID-----------------IWL-LMFS-----P-T-----------G----QP----------------T-----LF------S-GD-C-------------------S--------------S------------------------------------------------------------------------------------------------F-EDV------------------------------------------------------------------------------------------------------------------------------------I------AKFS------Q------------L------T-------P--Q-E-R----------------------------------------------------------------------------AK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C-------------------------------------------W-S-------------------------------------------------------------------------------------D-------PD--KI-D-----------------------------NIEQ---------L------------------------CQM------E------------------DS------------L-------K----------------ES-LS----RI-S--------VS-------------------------------K--------------------------------ENF----QK-------------Q--------------QLMSSECT------------------------S-------------------Q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GVLY-------------------RGYSGYGCTSGQT-EIRN-I-----QISNAG-------------------Q--ERGDLN------------------------------------------------------------------------------QF-SRT-TGLSL---------------------------------------------ELNEQF--------LND------PYS-NLN--FSDEKQWS---------------------------------------------EMSEM----------------------------------------------------------------SNL-------------------------------HGNPLDYQV---------------------------------------------------------------------SSNFEMNRR-------------------------------------------------LYDSG-------------HHTY----------------I-PASGP----------RV---------------------------------F-TV-----------------------------------------------------------FNE-------------------------------------------------------------------------------------NSYPQGSDT--------------------------------------------------------------------------FCKTREQSQL--------------------------------------------------------CIEQFARRQVERD----------------------------------------------------QNGAEGGCT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Q---------------------------------------------------------------------------------------HCWARH-------------------------------------------CLGDR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</si>
  <si>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02641-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SA--S---------------KQ-------------------------------------------------------------------------Q--------------------SV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IE---------------------------------IK----------------------------KIESRSNL---------Q---VSFSKRRTGLFK---------------------------------KAGEL-------------------------CV-LCG--AE-----------------IAI-IVGS-----P-G-----------Q----KV----------------F-----AF------G-HP------------------------------------S------------------------------------------------------------------------------------------------V-DAT------------------------------------------------------------------------------------------------------------------------------------V------HRYL------T------------G------S-------A--G-S----------------------------------------------------------------------------SSSAS-----------------A----A-----------V-S---S---------------CIP------------S---------------------------------------------------------------------------------------------------------------------------Y------------------------------------N-------------R--------------S-Y--AEAC---------------------------------------------------RE--------------LEE---------------------------------------------------------------------------------------KR------------------------------------------------------------A-A-A-----------LPQV-------------KAEAE------------------------L--------------------WWER-S--------M--DG-M-----------------------------GLEE---------M------------------------EQF------S------------------AS------------L-------K----------------EL-KR----NV-E--------KR------------------------------------------------------L---------LEL----KT-------------G--------------E---------------------------------------------------------------------------------------------------------------------------------------------------------------------------------------------------------------------------------EE-----------------------------------------------------------E----------DAKSSV---------------------------------------------------------------------------------------------------------------------------------------------------------------------QPLQ----------------------------------------------------------------------------------------------------------------------------------------------------------------------------LPQ---------------------------------------------PAAAAYDD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TLN----------------------------RICF---------------------------------------------------------------------------------------------GAYRSAAGD---------------PA-----------------------GAGLSFGQNIVPTN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</si>
  <si>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04996-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R---------------------------------LE----------------------------LIQSEKSR---------I---RTFHERKKGLKK---------------------------------KASEL-------------------------ST-LYT--IK-----------------RSL-LRRR-----A-D-----------G----DMSGG------------------------------S-RRR-----------------R--------------S------------------------------------------------------------------------------------------------I-PLA------------------------------------------------------------------------------------------------------------------------------------D------RRLE------A--------------------------------E-AQL---------------------------------------------------------------------------------------------------------------R-S-------------------EWVL-----------QEE-------------------------------------------------------------------------------------------------------------------------Y------------------------------------R------------LR--------------N-R--EEIG---------------------------------------------------EDSK----------------------------------------------------------------------------------------------------------------------SE----------------------VP------NVGH----------------------------------------------------------------------------------------------------------TD--RM-F-----------------------------SEGE---------F------------------------GDH------R------------------GE------------S-------E----------------PQ--------D-R--------ER-------------------------------E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</si>
  <si>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04997-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SAL------VR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H--------------------KM------------------G-----------------------------------------------------------------------------------------------------Q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LR---------------------------------LE----------------------------LIQNEKSR---------I---RTFHARKKGLKK---------------------------------KASEL-------------------------ST-LCN--IK-----------------VCL-IICD-----P-S-----------S----AD-------------AP---PE--TW---------P-EDP-----------------A--------------A------------------------------------------------------------------------------------------------V-SAT------------------------------------------------------------------------------------------------------------------------------------V------DLYR------S------------H------I-------G--D-A-RP----------------------------------------------------------------------------------------------------------------K-L-------------------NSDL-----------SGF-------------------------------------------------------------------------------------------------------------------------F------------------------------------K---------------------------------KKIE---------------------------------------------------CRIA-----------KRSE-K-------------------------------------------------------------------------IR----------K---------------AR----------------------FP------TWDA----------------------------------------------------------------------------------------------------------RI--GS-L-----------------------------AKES---------L------------------------GIV------A------------------EN------------L-------S----------------RK-IE----SV-R--------LR------------------------------------------------------M----------ER----IR--------G----D--------------QR----------------------LRE----GGA--------------LTVMERP---------------------------------------------------------------P--------------------------------------------------------------------------------------------------------QMPIQ--------YYAP-----------------------------------------------P-------LPSD--------------------------------------------------------------------------------------------LQRTH--------------------------------S------------------------------------------Y----------------------------------------DSI-S-PS---S--CM-----------------TLNPE--EYPPLPF-------------------------------------------------------------------------------DLPPVQSYGPVS---------------------------------------------------------------------------PFNPV-SLDG-----------------------------------------GIVSTSALPAT---------------------------------------------------------IGRAYYPLP------------------------PLLDLPRAQSYDP-------------------------------------------------------------------------ISGSGL-------------------------------------------------------------------------------------GA-TSSLV--------TADDCNG------------------------------Y--------------------------------------------------------------Y-----------------------------VG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WDPIAAD--------------------------DFF------------------------------FYDELM-DPSHAT-----------------------------------------------------------------------------------------------------PAEP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IGEFGM-----------------------------------------------GML--------------------------------------------------------------------------------------------</t>
  </si>
  <si>
    <t>SaT05668-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----------------------------------------------------------------------------------------------------------------------------------------------------------------------------------PHGTAK--A---------------RT-------------------------------------------------------------------------R--------------------ST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R---------------------------------------------------------------------------------------------------------------------------------------------IE---------------------------------IK----------------------------KIEERARK---------H---VTFSKRRTGLFN---------------------------------KASEL-------------------------CV-LCA--AD-----------------IAV-IAQS-----P-G-----------N----KV----------------F-----SF------G-HP------------------------------------S------------------------------------------------------------------------------------------------P-DDV------------------------------------------------------------------------------------------------------------------------------------I------RRYL------S------------S------S-------P--S-V----------------------------------------------------------------------------EAGAC--------------GR-G----P-----------R-----A---------------AAI------------E---------------------------------------------------------------------------------------------------------------------------A------------------------------------G-------------E--------------V-Y--ADAK---------------------------------------------------RA--------------MDA-E--------------------------------------------------------------------------Q----------GS------------------------------------------------------------G-E-V-----------VGIW-PEMAD---------GGK------------------------F--------------------LWEL-S--------L--EA-M-----------------------------GMEE---------L------------------------DQF------V------------------QS------------L-------E----------------EM-RG----GV-MEILSGSNGGG--------------------------------------------------AVVST------SPESEI----AS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</si>
  <si>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05699-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A------------------------------------------------------------------------------------------------------------------------------------------------------------------------------------PHGTAK--A---------------RT-------------------------------------------------------------------------R--------------------SS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IE---------------------------------IK----------------------------KIEDQARR---------H---VTFSKRRTGLFN---------------------------------KASEL-------------------------CV-LCA--AD-----------------IAV-IAQS-----P-G-----------N----KV----------------F-----SF------G-HP------------------------------------S------------------------------------------------------------------------------------------------P-DAV------------------------------------------------------------------------------------------------------------------------------------I------HRYL------S------------S------S-------S--S-F----------------------------------------------------------------------------DAGG---------------GR-G----H-----------R-----K---------------AAI------------E---------------------------------------------------------------------------------------------------------------------------A------------------------------------R-------------E--------------V-Y--ADAK---------------------------------------------------RA--------------IDV-E--------------------------------------------------------------------------Q----------GS------------------------------------------------------------E-E-V-----------VGIW-QEMAD---------GEK------------------------F--------------------LWEL-S--------V--EA-M-----------------------------GMEE---------L------------------------DQF------V------------------QS------------L-------E----------------EM-RG----GV-MEILSGSNGGR--------------------------------------------------AVVSS------SPESEI----AA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L----------------S---------------------------------------------------------------------------------------------------------------------------------------------------------------------------------------------------LP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---------------------------------------------------------------------------------------------GRV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</si>
  <si>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05713-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V---------------KRPAKANMGRQKIEIAKIAKRNHLHVTFSKRRSGLFKKASELCTLCGAEVAIVVFSPSGKVFSFG---------HPDVDSLIDRFLSR---DPNILSR------------------GCRGGGAARHAAAGEAHLNVQLMEASARLEEEKERSAVLREAREIGRSEFWWEAPVEELGLCELQQLRVHLEELKKNVVMQADRISEAMNDNTMPFSADVSR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VA---------------------------------MA----------------------------KMTSESNL---------Q---VTFSKRRAGLFK---------------------------------KASEL-------------------------CT-LCG--AE-----------------IAI-IVFS-----P-G-----------K----KA----------------F-----SF------G-HP------------------------------------S------------------------------------------------------------------------------------------------V-ESV------------------------------------------------------------------------------------------------------------------------------------V------DRFL------N------------R------M-------P--A-PLPARPPAAATD------------------S----------------------------------------------AAGTMRLIE-------------A----H-----------R-N---A---------------SVR------------E---------------------------------------------------------------------------------------------------------------------------L------------------------------------N-------------V--------------Q-L--AQLE---------------------------------------------------AQ--------------LEA-E--------------------------------------------------------------------------K----------KR------------------------------------------------------------G-E-A-----------LGQM-RQAGPG------VGLGQ------------------------T--------------------WWEA-P--------V--GE-L-----------------------------GLPQ---------L------------------------EQL------K------------------GA------------L-------E----------------EL-KG----NA-A--------KQ------------------------------------------------------V---------DQL----LI-------------E--------------A---------------------------------------------------------------------------------------------------------------------------------------------------------------------------------------------------------------------------------AN-----------------------------------------------------------P----------TAAAV-----------------------------------------------------------------------------------------------------------------------------APPFF----------------G-----------------G-NSGG----------------------------------------------------------------------------V--GPA-----------------------------------------------------------------------------------------------------------------------------------------------Y--------------------------ESKSAV--------------------------------------------FGSGGPMN-------------------------------------------------------------------------------------------------------GMMPPPPQA-----------------------------------------------------------------------------------------------------------------------------------------------------------------------------------YN-------------------------------F---------------------------------------------------------------------------------------------G-----------------------------------------------------YGHGY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</si>
  <si>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05729-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R---------------------------------------------------------------------------------------------------------------------------------------------VE---------------------------------LK----------------------------RIENKINR---------Q---VTFAKRRNGLLK---------------------------------KAYEL-------------------------SV-LCE--AE-----------------VAL-IIFS-----N-R-----------G----KL----------------Y-----EF------C-ST-S----------------------------------S------------------------------------------------------------------------------------------------M-LQT------------------------------------------------------------------------------------------------------------------------------------L------ERYQ------K------------C------N-------Y--G-A-P----------------------------------------------------------------------------EP-N--------------I-S----A-----------R-E---A-----L----------V-----------------------------------------------------------------------------------------------------------------------------------------I------------------------------------V-------------L--------------A-I--FILA---------------------------------------------------RTIE-----------HFTR-----------------------------------------------------------------------------------------------------LYVFP-------------------------------------------G------------------------------------------------------------------------------------------------F-----T------------------------------------------L---------------------------------Q----------------------------------------------------------------------------------------------------------------------------------------------------------------------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NC---------------------------------------------------------------------------------------------------------------------------------------------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</si>
  <si>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05930-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PTLNLF-----------------------------------------------------------------------------------------------------------------------------------------TNVPVDSVVAS------------------------DILKDATKAV-----------------AKIIG----------------------------------------------------------------------K----------------PESYVM-----ILLDGAVP-ISFAGSEG-------------------------------PAAYGELTSIG-----------GLG-------------------------------------PSVNGK------------------------------------------------------------------------------------------------------------------------------------------------------------------------------LSSTIADILQ---------------TK--------------------------------------------------------------------------------------------------------------------------------------LS-----ID--------SSRFY--------------------IKF---NDVQRSYFGFNGSTSEMGGKKSGQRRKSKIAQ---------E---AALSKHRSSLLK---------------------------------AANEL-------------------------CS-LDD--TK-----------------AAV-MFLF-----P-D-----------G----RP----------------L-----SL------G-HP------------------------------------S------------------------------------------------------------------------------------------------V----------------------------------------------------------------------------------------------------------------------------------------I------QKYL------D------------Q------H-------PI---T----------------------------------------------------------------------------NADMPERVQ-------------T----D-----------K-E---E---------------KLH------------K---------------------------------------------------------------------------------------------------------------------------L------------------------------------T-------------K--------------Q-Y--KELL---H--------------------------------------------------------------QLES-E--------------------------------------------------------------------------K----------QR------------------------------------------------------------G-K-M-----------LKQM-KPQNV----------------------------------KCS--------------------LWEV-P--------V--NK-L-----------------------------SLNE---------Q------------------------ETL------D------------------EM------------L-------EG------------------VE---TSIAR---Q---HAR-------------------------------H---------------------------------------LS-------------E----------------------------------------------EQ------------------GTAL--------------------------------------------------------------------------------------------------------------------------------------------------------------------------AE----------------------------------------------------------NS-----------------------------------------------------------------------------------------------------------------------------------------------------------------------------------A-EAID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----------------------R----------------------------------------------------------------------------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</si>
  <si>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07474-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R---------------------------------IK----------------------------RLESLSNR---------Q---VTYSKRRNGLLK---------------------------------KAKEL-------------------------SI-LCD--ID-----------------ICL-LMFS-----P-T-----------G----KP----------------T-----LF------R-GE-R-------------------S--------------S------------------------------------------------------------------------------------------------L-EEV------------------------------------------------------------------------------------------------------------------------------------I------AKFA------Q------------L------T-------P--Q-E-R----------------------------------------------------------------------------EKRRL----------------------------------E-------------------CL-------------EA--------------------------------------------------------------------------------------------------------------------------L------------------------------------K-------------K--------------T-F--KKEG---HDVHINDFLGA----------------------------SQQTVELYNSVVN-----------CHRQ-D--------------------------------------------------------------------------LSN-----------------------HARC-------------------------------------------W-S-------------------------------------------------------------------------------------D-------PD--KI-D-----------------------------NIEQ---------L------------------------RQM------E------------------ES------------L-------K----------------ES-LS----RI-S--------MS-------------------------------K--------------------------------ENF----QK-------------Q--------------QLMSLECT------------------------G-------------------QNGMHF------------------------------------------------------------PMLMSG-----------------------------------------------------------------------------------------------------IQE-----------------------SQPLS-----------------------WL--PQN-E----------NQHMQ-QLLL-------------------------------------------------------------------------------------MEDPN---------------------------------FLPQ--------------------------------R-D-MECPTEVSF-------------------PGYSGYGCTSGQT-DIGN-M----GQTSNMG-------------------Q--ETGTSN------------------------------------------------------------------------------QF-SRA-ADLSL---------------------------------------------ELNEQF--------PYP------PYS-LLN--FSDDKNFK---------------------------------------------PRTEM-----------------------------------------------------------------NV-------------------------------QGNPVDYQL---------------------------------------------------------------------SNNFELNRP-------------------------------------------------MYDSG-------------HHTY----------------N-PASGQ----------CV---------------------------------L-TT-----------------------------------------------------------FNE-------------------------------------------------------------------------------------NAYPHVTRLTVGELLL-----------------------------------------------------------------LGFKGGRELEGI--------------------------------------------------------EDAAGVPHLVRRE----------------------------------------------------TVALEDGVLIHAPGVLYVLPPPDLHVMEQYELD------------HQQ--------------------------R-------------------------------------------------------------------R---------------RGRE--------------------------------------------------------------VSRLSGVVPRRNVDDSDLGED---FR----------------------------QQHSGDS-QHRPPPV---------------------------------------------------------------------------------------HQLRLHKPPQVLRV----------------------------------LCEPQRIETIVPRKAEPE---------------------------------------------------------------------------------------------------------------------------------K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</si>
  <si>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07546-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RIENNTNR---------Q---VTFSKRRNGLIK---------------------------------KAYEL-------------------------SI-LCD--ID-----------------IAL-IMFS-----P-S-----------L----RL----------------S-----QF------S-GK-R----------------------------------R------------------------------------------------------------------------------------------------H-DFH------------------------------------------------------------------------------------------------------------------------------------I------KLNY------E------------L------S-------N--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I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</si>
  <si>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08982-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V---------------------------------IQ----------------------------RIDNSTSR---------Q---VTFSKRRNGLLK---------------------------------KAKEL-------------------------GI-LCD--AE-----------------VGV-IIFS-----S-T-----------G----KL----------------Y-----DF------A-SS------------------------------------R------------------------------------------------------------------------------------------------RIAA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FP---------------------------------------------------PRTL-----------VV--------------------------------------------------------------------------------------------------------------------------------------------------------------------------------------------------------------------------------------------------------------T-----------------------------TPSV---------P------------------------QN--------------------------PG------------A-------F----------------YS-LS----KR-K--------SI-------------------------------K--------------------------------DS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---------------------------------V-RL------------------------------------------------------------------------------------------L-----------------------------------------------------------R-YL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N-----------------------------------------------------------------------------------PRC-------------------------------------------------------------------RQSPFG--------------------------------------------------------------------------------------------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</si>
  <si>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09157-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V------------------------------------------------------------------------------------------------------------------------------------------------------------------------------------PRGTAK--A---------------IT-------------------------------------------------------------------------R--------------------ST------------------L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IE---------------------------------IT----------------------------KIEDQARK---------H---VTFSKRRTGLFN---------------------------------KASEL-------------------------YV-LCA--AD-----------------IAV-IAQS-----P-G-----------S----KI----------------F-----SF------G-HP------------------------------------S------------------------------------------------------------------------------------------------P-DAV------------------------------------------------------------------------------------------------------------------------------------I------HRYL------T------------S------S-------S--S-F----------------------------------------------------------------------------DTGGG--------------GR-E----H-----------R-----P---------------KAI------------E---------------------------------------------------------------------------------------------------------------------------A------------------------------------R-------------E--------------V-Y--ADAK---------------------------------------------------RA--------------IDG-G--------------------------------------------------------------------------R----------GS------------------------------------------------------------E-E-A-----------VGIW-PEMAD---------GGK------------------------F--------------------LWEL-S--------V--EA-M-----------------------------AWGN---------W------------------------III------R------------------GD------------A-------R----------------WS-DG----DS-ERI----QRRR--------------------------------------------------SRPFI------SPESEI----AA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</si>
  <si>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10288-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G---------------RK-------------------------------------------------------------------------PVT-----------------SS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K---------------------------------------------------------------------------------------------------------------------------------------------IE---------------------------------IA----------------------------KIPIKNHL---------Q---VTFSKRRSGLFK---------------------------------KASEL-------------------------CT-LCG--AE-----------------IAI-VVFS-----P-A-----------D----KV----------------F-----SF------G-HP------------------------------------D------------------------------------------------------------------------------------------------V-DTL------------------------------------------------------------------------------------------------------------------------------------I------DRFL------A------------R------P-------R--S-A-SAAPR----------------------------------------------------------------------DGGASRLVE-------------A----H-----------R-N---A---------------GAH------------E---------------------------------------------------------------------------------------------------------------------------L------------------------------------N-------------V--------------Q-L--TQAA---------------------------------------------------AQ--------------LEA-E--------------------------------------------------------------------------K----------KR------------------------------------------------------------G-E-A-----------LAQV-RRAGR----------NQ------------------------F--------------------WWEA-P--------V--EE-L-----------------------------GASE---------L------------------------EQL------R------------------VH------------L-------E----------------EL-KK----DV-V--------KQ------------------------------------------------------A---------NRI----LV-------------E--------------A---------------------------------------------------------------------------------------------------------------------------------------------------------------------------------------------------------------------------------SH-----------------------------------------------------------A----------TP-----------------------------------------------------------------------------------------------------------------------------------FL----------------G-----------------P-DGGG----------------------------------------------------------------------------V--GAVDYS---------------------------------------------------------------------------------------------------------------------------------------YDTASY--------------------------ECKPV------------------------------------------------------------------------------------------------------------------------------------------------------------GVNNPPA------------------------------------------S-------MGI-PRA---------HSSVWASNSL------------------------------------------------------------------VHYCD---------------------------------NND-------------------------------F---------------------------------------------------------------------------------------------S-----------------------------------------------------CGYDCNF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</si>
  <si>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11919-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Q--------------------------------------------------------------------R-------------------------------------------------------------K-----------------------------------------------------------------------------------------------------------------------------------------RA---------------------------------------------------------------------------------------------------------------------------------------------RE---------------------------------IR----------------------------EIEDPQKK---------Q---VAFSKRRRTLFK---------------------------------HAQRL-------------------------HD-EAS--AR-----------------VAV-IVFS-----P-G-----------G----RA----------------Y-----TF------G-VP---------------------S--------------S------------------------------------------------------------------------------------------------A-DSV------------------------------------------------------------------------------------------------------------------------------------F------DHYLL------------------R------L-------H------------------------------------------------------------------------------------------------------------H-----------H-H-----------------------------------------------------------------------------------------------------------------------------------------------------------------------------------------------------------------E--------------E----EEVE---------------------------------------------------RQAI-----------LVEE-E--------------------------------------------------------------------------E----------KRGW--------DWEAWL--------------------------------------------G-E-------------VDDD--------------------------------------------------------------RCW---S--------L--DA-LA---------------------------TKKEE---------L------------------------TEV------K------------------QM------------V-------N----------------AR-LL----SL----------NQP---SPTS-----V--------FDGGFKEGEEW---------------------V---------DEM----IEELL-----S----D--------------PASSTSAPCCPPP------------------AENN-------------GVVLGTSL-------------------------------------------------------------VPSTSVLDDAV------V-------------------------------------------------------------------------------------DAAAASKK-----------------------------------------------------------E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KSGST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</si>
  <si>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13424-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TK---------------------------------------------------------------------------------------------------------------------------------------------LP---------------------------------LE----------------------------LIQNEKSR---------I---QTFHKRKIGLKK---------------------------------KAWEL-------------------------SV-LCN--IN-----------------VSI-IIYP-----P-A-----------A----AGRSS---------PSP---PE--IW---------P-ENS-----------------D--------------A------------------------------------------------------------------------------------------------L-REA------------------------------------------------------------------------------------------------------------------------------------I------AVYQ------S------------Q------T-------G--E-G-RA----------------------------------------------------------------------------------------------------------------K-R-------------------SSDL-----------RGF-------------------------------------------------------------------------------------------------------------------------L------------------------------------E---------------------------------KKVH---------------------------------------------------DEVS-----------KRRQ-K-------------------------------------------------------------------------VR-------------------------QAM----------------------FP------PWDP----------------------------------------------------------------------------------------------------------RI--ER-L-----------------------------SREE---------L------------------------GFV------A------------------TN------------L-------S----------------CK-IE----AA-R--------TR------------------------------------------------------M----------EQ----IR--------G----D--------------RRLRDAAAAMNPP----------------------------------------------------------------------------------------------PP---------PPPAPV-----------------------------------------------------------------------------------------------------------------------------------------------------------------EFQ-------MPVQYCGP-----------------------------------------------------------------------------------PPPSDLHQMQ--------------------------------SYGLI-------P-----------------------------------------------------------------------------P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LTFNMLDRGFGA--------------------------------------------------------------------------AGIPPITI--------------------------------------------------------------------------------NSGY-VNSGS---------------------------N----------------HY--------------------------------------------------------------YRN-------------------------LLEGS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H--------------------------E-----------------------------------------------------------------------------------PMAGENF----------------------------------------------------------LVFNDLKPQPAALLES------------------------------------------------------------------------------------------------------------------------------------------------------------------------------------------------PPFLQ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PAPIG------------------------------SSQ---------------GHVSSQVRQFYNFSEFG-------------------------------------------------------------LPGYQML----------</t>
  </si>
  <si>
    <t>SaT14802-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VK---------------------------------------------------------------------------------------------------------------------------------------------LQ---------------------------------IK----------------------------RIENTANR---------Q---VTFSKRRNGLIK---------------------------------KAYEL-------------------------SV-LCD--VD-----------------VAL-IMFS-----P-S-----------G----RL----------------S-----FF------S-AH-N----------------------------------KC-----------------------------------------------------------------------------------------------I-EEI------------------------------------------------------------------------------------------------------------------------------------L------ARFL------N------------L------P-------E--H-D-PGRSS---------KGL---------------------------------FE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</si>
  <si>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15374-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K----------------------------MIEDEEDR---------L---VSFSKRRSGIYK---------------------------------KASEL-------------------------ST-LCG--AE-----------------IGI-IVFS-----P-T-----------R----KA----------------F-----TY------G-TP------------------------------------S------------------------------------------------------------------------------------------------L-EPV------------------------------------------------------------------------------------------------------------------------------------L------SRYL------H------------Q------N-------P--P-Q----------------------------------------------------------------------------NDTAAHLVE-------------T----S-----------R-R---A---------------RIH------------E---------------------------------------------------------------------------------------------------------------------------L------------------------------------N-------------K--------------Q-H--NELV---------------------------------------------------NE--------------LEA-E--------------------------------------------------------------------------K----------KR------------------------------------------------------------G-E-M-----------LERT-AASEL--------RENK------------------------A--------------------WWEV-P--------V--DR-L-----------------------------SMHD---------V------------------------KRL------N------------------DV------------V-------E----------------EL-GK----SM-D--------RS------------------------------------------------------M---------KSW----SS-------------S--------------P---------------------------------------------------------------------------------------------------------------------------------------------------------------------------------------------------------------------------------SS-----------------------------------------------------------ELY--------PRSE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NARPNPVA----------------------------------------------------------------------------------------------------------------QLQPTHM---------------------------------------------------------------------------------------------------------------------------------------------------------------------------------------------------------------------------------------------------------------F--------------------------------------------------------------------------------------ANNDVDHGEYPKHEDV---------------------------------------------YECGF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</si>
  <si>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15483-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E---------------PK-------------------------------------------------------------------------Q--------------------TK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QR---------------------------------------------------------------------------------------------------------------------------------------------IE---------------------------------MK----------------------------QIDDMEDR---------L---ISFSKRRSGIYK---------------------------------KASEL-------------------------ST-LCG--TE-----------------IGI-LVKS-----P-K-----------L----KS----------------F-----TY------G-NP------------------------------------S------------------------------------------------------------------------------------------------L-ESV------------------------------------------------------------------------------------------------------------------------------------A------NRFL------N------------H------H-------H--R-Q-PSPGTK--------------------------------------------------------------------NNDTTVHLVE-------------A----H-----------R-R---V---------------RIH------------E---------------------------------------------------------------------------------------------------------------------------L------------------------------------N-------------Q--------------Q-Y--NNLA---------------------------------------------------AQ--------------LES-E--------------------------------------------------------------------------K----------KR------------------------------------------------------------G-E-I-----------LKQM-ARPKG----------KE------------------------K--------------------WWET-P--------V--DE-L-----------------------------PVHD---------L------------------------ERL------S------------------AV------------V-------E----------------EL-GR----SV-G--------GH------------------------------------------------------R---------NAA----TA-------------A--------------A---------------------------------------------------------------------------------------------------------------------------------------------------------------------------------------------------------------------------------SS-----------------------------------------------------------S----------SSAL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LGPNQAT----------------------------------------------------------------------------------------------------------------QVQPYP-----------------------------------GFPKIEDS-------------------------------------------------YAV-HES---------MESIIQQQRS------------------------------------------------------------------GYGREAYE------------S-KDNVT----------QQQR-------------------------------F---------------------------------------------------------------------------------------------G-----------------------------------------------------YGRGF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</si>
  <si>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15620-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-K---------------------------------------------------------------------------------------------------------------------------------------------VE---------------------------------MK----------------------------KIEDVTRC---------Q---VTYSKRRSSLMK---------------------------------KAHEI-------------------------SV-CCD--VD-----------------VAF-IAFS-----P-S-----------G----RL----------------S-----KF------C-SQ-N----------------------------------R------------------------------------------------------------------------------------------------I-EDV------------------------------------------------------------------------------------------------------------------------------------L------ERYI------N------------L------S-------A--E-R-RYWGW-------------------------------------------------------------------------------------------------------------E-E----------------------------------K------------------------------------------------------------------------------------------------------------------------QE-R------------------------------------L-------------K--------------Q-L--QHIK---GD---------------------------------------------RNKLI-----------HLNN-Q--------------------------------------------------------------------------F-----------D-------------SSI--------------------------------------------S-H-------------------------------------------------------------------------------------F--------C--NL-Y-----------------------------SRYD---------T------------------------YSL------L------------------VL------------V-------D----------------LH-AK----EI-L--------SL-----------------------------------------------------------------------------------------------------PRSRMYY-------------------------QAGIGETQ------NGTSSITNDI--------------------------------------------------------------------------------------------------------------------------------------------------------------------------SGK---------------------------------------------------------VQNPC----A--NHLLL--------------------------------------------------------------------------------------------QLD--------------PW------------------IS-------------PYSA--------R------VR-E------------------------------------SILQN---LRS-------QANE---------------------------------------------------------------------------------------------------------------------TPISK------------------------------------------TLSPPAY---------------NTP---------LQGRTIK---K-------------------------------NPLT---CDNSTSRVGSHLKLSS---------------LTKLRHKL------------------------------------------------------------KNNLHVNRDSMPSLT--------------------------------------------SMKL--------------------PLLLSRECQEM-------------------------------------------------------------------MHL-------PG--------F-SN-------------FQ---------------------------------LKQLAV---------------------------------------------------------------------------------------MGYGCT------------------------------------------------------FRDDSQ------------------------------------------------------------------------------NRKDNDAP---------------------------------------------------INIRSDSSV--------------------------------------------------------------------------------------------------------------------------------------RMETN--------WFTGTDEIPCHN------------------------LNAFIQSNNHYWNA--TEQPQSV-------L-VQADLPQQ-------------------------------------------------------------ESAEGSVLPKDTSIEAVTG------------------------------------------------------------------------------------------------NS---------------------------------------TLWAGGAPEGCSSWG-------------------------------------------------------------------------------------------WE--------------------------------------------------------------------------------------G-PEGFV---------------------------------------------------------------------------------------------------------------------------------------------------------------------------------------------------------------------------------------------------------------LPENLNFEDFDMPL-----------------------------------------------------------------------------------------------------------------------------------------</t>
  </si>
  <si>
    <t>SaT16593-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AK---------------------------------------------------------------------------------------------------------------------------------------------LN---------------------------------LE----------------------------LIKKEKAR---------H---STFQKRKSGLLK---------------------------------KISEF-------------------------KI-LCD--VD-----------------ACM-IIYG-----P-P-----------K----SNSSA------PNDDIE---PE--IW---------P-NDA-----------------F--------------K------------------------------------------------------------------------------------------------V-REI------------------------------------------------------------------------------------------------------------------------------------V------DKYKESRRGNN------------K------E-------Q--E-D-PRLVV------------------------------------------------------------------G-------------------------T---------------AR-R-------------------TTDL-----------SDF-------------------------------------------------------------------------------------------------------------------------Y------------------------------------R-------------D--------------R-E--RKAH---------------------------------------------------SDLA-----------KLRH-K-------------------------------------------------------------------------IG----------V---------------AR----------------------FP------TWDD----------------------------------------------------------------------------------------------------------RL--QG-L-----------------------------DSVQ---------L------------------------RRI------G------------------AM------------V-------T----------------SK-LL----EA-D--------NR------------------------------------------------------I----------ST----LK--------K----G--------------AA-SSSS-------------------------------------------LHHQRYLMA---QSQGTFQDHY-GGSSK-------------NNYSDA---------------------DVEQPYLDNK------------------------------------------------------------------------------------NMDMNMM------AHQ---NL--------------------------------------------------------------LPVE--------------------------------------------------------------------------------------------FH--H--------------------------------PAMPL--------------------------------------------------------------------------------SY-A-PA---PRS---------------------FVR--QVDPITP-------------------------------------------------------------------------------SYLSSSLMHA-----------------------------------------------------------------------------NEN--HNLRF-----------------------------------------GGGA-----------------------------------------------------------------GNGAYGW----------------------------------GEGL--------------------------------------------------------------------------VGG---------------------------------------------------------------------------------------GG-GGSG----------SDHVVG------------------------------V--------------------------------------------------------------GVD-------------------------NCHGH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E-----------------------------------------------------------------------------------NLQ---------------------------------------------------------------------CMP-----------------------------------------------------------------------------------------------------------------------------------------------------WAQYSSDWMD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LDNMFNNAG------------------------------PSM-----------------------------------------------------HY-------------------------------------------------------</t>
  </si>
  <si>
    <t>SaT17710-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RK---------------------------------------------------------------------------------------------------------------------------------------------VE---------------------------------MK----------------------------RLTDNSSR---------Q---VTFSKRRSGLFK---------------------------------KANEL-------------------------AV-LCA--AK-----------------VAV-IVFS-----P-G-----------G----KP----------------F-----SF------G-HP------------------------------------T------------------------------------------------------------------------------------------------V-DSV------------------------------------------------------------------------------------------------------------------------------------V------SEFL------D------------P------R-------S--H-D-GEED-----------------------------------------------------------------------DSDAAEADE-------------S----A-----------R-D---E---------------EEA------------E---------------------------------------------------------------------------------------------------------------------------M------------------------------------G-------------R--------------R-V--GEVA---------------------------------------------------KK--------------LDE-E--------------------------------------------------------------------------K----------KR------------------------------------------------------------G-K-V-----------LEKM-MARSG---------EEE------------------------E--------------------CGRV-R--------I--HE-L-----------------------------GLSE---------L------------------------EEF------K------------------AE------------M-------E----------------AL-RR----RV-R--------TE------------------------------------------------------A---------REI----EA-------------R--------------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LLLL----------------S-----------------E-SPVVL---------------------------------------------------------------------------T--LVSII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</si>
  <si>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18794-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Q--------------------------------------------------------------------R-------------------------------------------------------------K-----------------------------------------------------------------------------------------------------------------------------------------RS---------------------------------------------------------------------------------------------------------------------------------------------RE---------------------------------IR----------------------------EIEDPQKK---------Q---VAFSKRRLTLFK---------------------------------HAQRL-------------------------HD-ETS--AS-----------------VAV-IVFS-----P-G-----------G----RP----------------Y-----TF------G-VP---------------------S--------------S------------------------------------------------------------------------------------------------A-DSV------------------------------------------------------------------------------------------------------------------------------------V------DHYLL------------------H------L-------H------------------------------------------------------------------------------------------------------------H-----------H-H----------------------------------E------------------------------------------------------------------------------------------------------------------------------------------------------------------------------E--------------E----EEQE---------------------------------------------------RQTS-----------LVEE-E--------------------------------------------------------------------------E----------KREW--------DWEAWL--------------------------------------------G-E-------------AEDG--------------------------------------------------------------RCW---S--------L--DA-LA---------------------------TKKDE---------L------------------------TEV------K------------------KM------------I-------D----------------AR-LL----SL----------NQP---SPTSVLDDAV--------FDGGFE-EEER---------------------V---------DEM----IEELL-----L----D--------------PASSTSAPCCPSS------------------AENK-------------GVVSETSL-------------------------------------------------------------VPPTSVLDDAV------V-------------------------------------------------------------------------------------DDGGGFEEGE-----EW------------------------------------------------ADEMIQELLLDPTSSRSA-ANCPPD--AENNVHHVEA----LDP------------------------------------------------RVVDPHRLRPRGTPAGSREGKRLTGISVGRTAVAGSLCRSRSVRNQFGTMWNLTLLTYG----------------------E--------DGDIFK--------------------------------------------------------------------------GEH-SHVQELDEYHLE-----------------------------------------------------GH----------------RMLYSEIRSRTMASLSIRC------------------------------------------------------------------------MTGSSSGASFTATAVF------------DDG------------GEWWREPGEVGDEALEAVDDEEA---------------IVE-----------------------------------------------------------------EVRAGDLDSSEEGLVGGGWREGE----------------------------------------------------------------------------------------------------------------------------------------------------------------GDAAARGL-----------------------------------------GL-------------------------------------------RTW----------------WRR--------------------VAYGGNAGGKGRTVYSGG-------------------------------------------------------------------------------------------------------------------------------------GE--------------------------------------------------------------------------------------------------------------------------------------------------------------------------------------------------------RG----------------------------------------------------------------------------------SISRSCR-------------LRSRWG--------------------------------------RKRWPQQSSNPFLSAVALMKR-----------------------------------------------------------------------------------------------------------------------------------------------------------------------------------------TAVPRGRGPC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GT----------------------------------------------------------------------------------------------------------------------------------------------</t>
  </si>
  <si>
    <t>SaT20374-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RAH------------------------------------------------------------------------------------------------------------------VTRS------APLGG------------------------------------------------------------------------------------------------------S-------------------------------------D---------YVGM----------------------------------------------------------------------------------------------------------------------------------------------MASDALSYC-------------------------------------------------------------------------------------------------------------------------------------------------------------------------------------CSS--N---------------PF-------------------------------------------------------------------------R--------------------E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NSTSR---------Q---VTFSKRRSGLLK---------------------------------KAYEL-------------------------SI-LCD--AE-----------------VAL-IIFS-----Q-T-----------G----RL----------------Y-----EF------S-SA------------------------------------G------------------------------------------------------------------------------------------------W-KN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QP-T--------------------------------------------------------------------------K-----------E-------------T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</si>
  <si>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20735-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A--------------------------------Q--------------------------------------------------------------------R-------------------------------------------------------------K-----------------------------------------------------------------------------------------------------------------------------------------RS---------------------------------------------------------------------------------------------------------------------------------------------RE---------------------------------IR----------------------------EIENPQKK---------Q---VAFSKRRLTLFK---------------------------------HAQRL-------------------------HN-ETS--AS-----------------VAV-IVFS-----P-G-----------G----RP----------------Y-----TF------G-VP---------------------S--------------S------------------------------------------------------------------------------------------------A-DSV------------------------------------------------------------------------------------------------------------------------------------V------DHYLL------------------H------L-------H------------------------------------------------------------------------------------------------------------H-----------H-H----------------------------------E------------------------------------------------------------------------------------------------------------------------------------------------------------------------------E--------------E----EEQE---------------------------------------------------RQTS-----------LVEE-E--------------------------------------------------------------------------E----------KREW--------DWEAWL--------------------------------------------G-E-------------VDDD--------------------------------------------------------------RFW---S--------L--DA-LA---------------------------TKKDE---------L------------------------TEV------K------------------KM------------I-------D----------------AR-LS----SL----------NQP---SPTSVLDDAV--------FDGGFEVEEEW---------------------V---------DEM----IEELL-----S----D--------------PASGTSAPCCPPP------------------AENN-------------GVVLGT-----------------------------------------------------------------------------------------------------------------------------------------------------------------------DGGGFEEGE-----EW------------------------------------------------VDEWIEELLFHPTSSTS-AANCPPD--AENN------------------------------------------------------------------------------------------------------------GVVFQTSIVP-----------------------------------------------------------------------------------------------------------------------LPILNDSDLI-----------------------------------------------------GY------------------------------------------------------------------------------------------------------------I-SSNR--------------------------------------------KLGDE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APK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</si>
  <si>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21037-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LK---------------------------------MK----------------------------KIDNPTSR---------Q---VTYSKRKDGILK---------------------------------KTSEL-------------------------SV-LCD--ID-----------------VGL-IMFS-----P-T-----------D----RL----------------T-----SF------A-SN-G----------------------------------R------------------------------------------------------------------------------------------------I-EDI------------------------------------------------------------------------------------------------------------------------------------F------LRYI------D------------R------P-------D--D-L-RGG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YN--------------------------------------------P-E-------------------------------------------------------------------------------------P--------E--NI-M-----------------------------SVRQ---------A------------------------QNY------Q------------------QL------------I-------V----------------DA-IR----HI-E--------RI-------------------------------KVD-------------------CAE---NNTGADQM----TE-------------E--------------SVDSNRL-------------------------RKSSSSGE------NGGEAAGPHL--------------------------------------------------------------------------------------------------------------------------------------------------------------------------SM-----------------------------------------------------------------------SYLM--------------------------------------------------------------------------------------------KPN--------------HW------------------------------------------------------------------------------------------------N---LLD-------GVGY---------------------------------------------------------------------------------------------------------------------SP---------------------------------------------------------------------P---------LEK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</si>
  <si>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21406-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T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KK---------------------------------------------------------------------------------------------------------------------------------------------VN---------------------------------LA----------------------------WIVNDAAR---------R---ASLKKRRASLLK---------------------------------KVGEL-------------------------SI-LCG--VR-----------------ACI-VIYS-----P-D-----------E----VE------------------PA--VW---------P-SA------------------S--------------A------------------------------------------------------------------------------------------------V-TEL------------------------------------------------------------------------------------------------------------------------------------L------LEFR------N------------L------P-------E--L-D-RT----------------------------------------------------------------------------------------------------------------K-K-------------------MMDQ-----------ESY-------------------------------------------------------------------------------------------------------------------------L------------------------------------K-------------D--------------R-L--LRVQ---------------------------------------------------SQLR-----------KQQR-K-------------------------------------------------------------------------NK----------EM----------EMNQIM----------------------DQ------ILVQ----------G-R-------------------------------------------------------------------------------------A--------L--DG-L-----------------------------GLRE---------A------------------------DGV------A------------------WW------------I-------D----------------EK-RK----EI-R--------KR------------------------------------------------------V----------QY----SH--------H----Q--------------V-------------------------------------------------------------------------------------------------------------------PPPPPPLP---------------------------------------------------------------------------------------------------NSVMA----------------------------------------------------------AV-------APQVAVVEGGMT------------------------------------GV-----------------------------------------------DQWM--------------------------------WDDWF----------------------------------S-E------------------------------------------------------------------------------------------------------------------------------------------------------------------------------ILQ--------------------------------------------------------------------------------NPN---------------------------------------------------------------------------------------------------------------------------------------------------ENGGVGNCGGAG-----------NDMGVI------------------------PVLPS----------------------------QASNG--------------------------------------------------------------------------------------GG-----------------------------------------------------------------------------------------------------------------------------------------------SR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SVVVNELG-----------LP----------------------------------------------FDVR----------------------------------------VGAV-------------------------------------------KFTSASSEG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</si>
  <si>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21728-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E---------------------------------IK----------------------------RIENPTNR---------Q---VTYSKRRNGIFK---------------------------------KAQEL-------------------------TV-LCD--AK-----------------VSL-IMFS-----S-S-----------N----KC----------------H-----EY------I-SP-N-------------------I--------------T------------------------------------------------------------------------------------------------T-KKI------------------------------------------------------------------------------------------------------------------------------------Y------DQYQ------K------------A------L-------G--I-D-L---------------------------------------------------------------------------------------------------------------WNS-H--------------------Y-------------E-------------------------------------------------------------------------------------------------------------------------V-S------------------------------------K-------------S--------------L-S--LSLS----------------------------------------------------LSL-----------SLSL-S--------------------------------------------------------------------------L-----------S-------------LSR--------------------------------------------G-I-------------------------------------------------------------------------------------P--------M--FD-L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FRV-H------------------------------------------------------------------------------------------F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</si>
  <si>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22061-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Q---------------------------------LK----------------------------LVENKNSR---------M---VTFSKRRHGLMK---------------------------------KATEL-------------------------AV-LCD--VE-----------------IAL-VVFS-----E-K-----------G----KV----------------Y-----DF------C-SR-D----------------------------------R------------------------------------------------------------------------------------------------V-DAS-------------------------------------------------------------------------------------------------------------------------------------------RPHH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R----------------------------------------------------------------------------------------------------------------------------------------------------N----------------------------------------------------------------------------------------------------------------------------V-------D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</si>
  <si>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22213-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G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VE---------------------------------MK----------------------------RIENKISR---------Q---VTFSKRRSGLLK---------------------------------KAHEI-------------------------SV-LCE--AN-----------------VAL-IVFS-----S-Q-----------G----RL----------------F-----EY------A-TH-S----------------------------------C------------------------------------------------------------------------------------------------M-EGI------------------------------------------------------------------------------------------------------------------------------------L------ERYE------M------------S------T-------Y--S-G-N----------------------------------------------------------------------------QLMG----------------T----D-----------L-E--------------------S-------------R------------------------------------------------------------------------------------------------------------------------GS-C------------------------------------V-------------M--------------E-H--AKAK---------------------------------------------------ARME-----------LLEK-N--------------------------------------------------------------------------L-----------RYH-------LDCMQLF--------------------------------------------G-Y-------------------------------------------------------------------------------------A--------T--AR-S-----------------------------HTTD---------T------------------------KHI---------------------------------------------------------------------------------------------------------------------------------------------LC--------IQA----FY---GGRP-GF--VE---P---------QRASKFR--------------------------TR------------------ARYF--------------------------------------------------------------------------------------------------------------------------------------------------------------------------HE-----------------------------------------------------------T----------------------------------------------------------------------------------------------------------YK------------------------------------V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A-------------------------------------------------------------------------------------------------------------------------------A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</si>
  <si>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aT23840-R1 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M------------------V-----------------------------------------------------------------------------------------------------R-------------------------------------------------------------------------------------------------------------------------------------------------------------------------------------------------------GK---------------------------------------------------------------------------------------------------------------------------------------------IQ---------------------------------MK----------------------------RIENTTSR---------Q---VTFSKRRNGLLK---------------------------------KAYEL-------------------------SV-LCD--AE-----------------VAL-IIFS-----Q-S-----------G----RA----------------Y-----EF------S-SS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</si>
  <si>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STKY1200</t>
  </si>
  <si>
    <t>Abtio_SaG03765</t>
  </si>
  <si>
    <t>Abtio_SaG06022</t>
  </si>
  <si>
    <t>Abtio_SaG12132</t>
  </si>
  <si>
    <t>14_15765_2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</si>
</sst>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¥&quot;* #,##0.00_ ;_ &quot;¥&quot;* \-#,##0.00_ ;_ &quot;¥&quot;* &quot;-&quot;??_ ;_ @_ 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b/>
      <sz val="10"/>
      <color rgb="FF333333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3"/>
      <charset val="134"/>
      <scheme val="minor"/>
    </font>
    <font>
      <b/>
      <sz val="10"/>
      <name val="Times New Roman"/>
      <family val="1"/>
    </font>
    <font>
      <sz val="8"/>
      <name val="Calibri"/>
      <family val="2"/>
      <charset val="129"/>
      <scheme val="minor"/>
    </font>
    <font>
      <sz val="1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5"/>
      <color rgb="FF000000"/>
      <name val="Verdana"/>
      <family val="2"/>
    </font>
    <font>
      <u/>
      <sz val="8"/>
      <color rgb="FF0000FF"/>
      <name val="Verdana"/>
      <family val="2"/>
    </font>
    <font>
      <sz val="9"/>
      <name val="Times New Roman"/>
      <family val="1"/>
    </font>
    <font>
      <sz val="11"/>
      <color rgb="FF40404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9"/>
      <name val="Calibri"/>
      <family val="2"/>
      <charset val="136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i/>
      <sz val="12"/>
      <color rgb="FF333333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  <font>
      <sz val="8"/>
      <color rgb="FF000000"/>
      <name val="Times New Roman"/>
      <family val="1"/>
    </font>
    <font>
      <sz val="8"/>
      <color rgb="FF333333"/>
      <name val="Times New Roman"/>
      <family val="1"/>
    </font>
    <font>
      <sz val="8"/>
      <color rgb="FF212121"/>
      <name val="Times New Roman"/>
      <family val="1"/>
    </font>
    <font>
      <sz val="8"/>
      <color rgb="FFFF0000"/>
      <name val="Times New Roman"/>
      <family val="1"/>
    </font>
    <font>
      <sz val="8"/>
      <color rgb="FF444444"/>
      <name val="Times New Roman"/>
      <family val="1"/>
    </font>
    <font>
      <sz val="8"/>
      <color rgb="FF22222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Times New Roman"/>
      <family val="1"/>
    </font>
    <font>
      <sz val="10"/>
      <color rgb="FF151515"/>
      <name val="Times New Roman"/>
      <family val="1"/>
    </font>
    <font>
      <i/>
      <sz val="10.5"/>
      <color theme="1"/>
      <name val="Times New Roman"/>
      <family val="1"/>
    </font>
    <font>
      <sz val="5"/>
      <color rgb="FF444444"/>
      <name val="Verdana"/>
      <family val="2"/>
    </font>
    <font>
      <b/>
      <sz val="14"/>
      <name val="Times New Roman"/>
      <family val="1"/>
    </font>
    <font>
      <b/>
      <sz val="10"/>
      <color theme="1"/>
      <name val="Calibri"/>
      <family val="3"/>
      <charset val="134"/>
      <scheme val="minor"/>
    </font>
    <font>
      <sz val="9"/>
      <color rgb="FF444444"/>
      <name val="Times New Roman"/>
      <family val="1"/>
    </font>
    <font>
      <sz val="9"/>
      <color rgb="FF222222"/>
      <name val="Times New Roman"/>
      <family val="1"/>
    </font>
    <font>
      <sz val="9"/>
      <color rgb="FF222222"/>
      <name val="宋体"/>
      <family val="2"/>
      <charset val="134"/>
    </font>
    <font>
      <b/>
      <sz val="11"/>
      <color theme="1"/>
      <name val="Calibri"/>
      <family val="2"/>
      <scheme val="minor"/>
    </font>
    <font>
      <sz val="5"/>
      <color rgb="FF333333"/>
      <name val="Tahoma"/>
      <family val="2"/>
    </font>
    <font>
      <b/>
      <sz val="11"/>
      <color theme="1"/>
      <name val="Calibri"/>
      <family val="2"/>
      <charset val="13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7" fillId="0" borderId="0">
      <alignment vertical="center"/>
    </xf>
    <xf numFmtId="0" fontId="1" fillId="0" borderId="0">
      <alignment vertical="center"/>
    </xf>
    <xf numFmtId="164" fontId="32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11" fontId="12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11" fontId="13" fillId="0" borderId="0" xfId="0" applyNumberFormat="1" applyFont="1" applyAlignment="1">
      <alignment horizontal="right" vertical="center"/>
    </xf>
    <xf numFmtId="0" fontId="3" fillId="0" borderId="2" xfId="0" applyFont="1" applyBorder="1"/>
    <xf numFmtId="0" fontId="17" fillId="0" borderId="0" xfId="1">
      <alignment vertical="center"/>
    </xf>
    <xf numFmtId="0" fontId="18" fillId="0" borderId="0" xfId="1" applyFon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7" fillId="0" borderId="0" xfId="1" applyAlignment="1">
      <alignment horizontal="left" vertical="center"/>
    </xf>
    <xf numFmtId="0" fontId="17" fillId="0" borderId="2" xfId="1" applyBorder="1" applyAlignment="1">
      <alignment vertical="center" wrapText="1"/>
    </xf>
    <xf numFmtId="0" fontId="17" fillId="0" borderId="0" xfId="1" applyAlignment="1">
      <alignment vertical="center" wrapText="1"/>
    </xf>
    <xf numFmtId="0" fontId="17" fillId="2" borderId="0" xfId="1" applyFill="1">
      <alignment vertical="center"/>
    </xf>
    <xf numFmtId="0" fontId="18" fillId="2" borderId="0" xfId="1" applyFont="1" applyFill="1" applyAlignment="1">
      <alignment vertical="center" wrapText="1"/>
    </xf>
    <xf numFmtId="0" fontId="18" fillId="2" borderId="0" xfId="1" applyFont="1" applyFill="1">
      <alignment vertical="center"/>
    </xf>
    <xf numFmtId="0" fontId="17" fillId="3" borderId="0" xfId="1" applyFill="1">
      <alignment vertical="center"/>
    </xf>
    <xf numFmtId="0" fontId="18" fillId="0" borderId="0" xfId="1" applyFont="1">
      <alignment vertical="center"/>
    </xf>
    <xf numFmtId="0" fontId="18" fillId="3" borderId="0" xfId="1" applyFont="1" applyFill="1">
      <alignment vertical="center"/>
    </xf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22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26" fillId="0" borderId="0" xfId="0" applyFont="1"/>
    <xf numFmtId="0" fontId="26" fillId="3" borderId="0" xfId="0" applyFont="1" applyFill="1"/>
    <xf numFmtId="0" fontId="26" fillId="7" borderId="0" xfId="0" applyFont="1" applyFill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6" fillId="7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164" fontId="0" fillId="0" borderId="0" xfId="3" applyFont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25" fillId="0" borderId="1" xfId="0" applyFont="1" applyBorder="1" applyAlignment="1">
      <alignment horizontal="center" vertical="center"/>
    </xf>
    <xf numFmtId="0" fontId="29" fillId="0" borderId="0" xfId="0" applyFont="1"/>
    <xf numFmtId="0" fontId="28" fillId="0" borderId="0" xfId="0" applyFont="1"/>
    <xf numFmtId="0" fontId="35" fillId="0" borderId="2" xfId="1" applyFont="1" applyBorder="1" applyAlignment="1">
      <alignment horizontal="left" vertical="center"/>
    </xf>
    <xf numFmtId="0" fontId="35" fillId="0" borderId="2" xfId="1" applyFont="1" applyBorder="1" applyAlignment="1">
      <alignment horizontal="left" vertical="center" wrapText="1"/>
    </xf>
    <xf numFmtId="0" fontId="35" fillId="2" borderId="0" xfId="1" applyFont="1" applyFill="1" applyAlignment="1">
      <alignment horizontal="left" vertical="center"/>
    </xf>
    <xf numFmtId="0" fontId="35" fillId="2" borderId="0" xfId="1" applyFont="1" applyFill="1">
      <alignment vertical="center"/>
    </xf>
    <xf numFmtId="0" fontId="36" fillId="2" borderId="0" xfId="0" applyFont="1" applyFill="1"/>
    <xf numFmtId="0" fontId="35" fillId="3" borderId="0" xfId="1" applyFont="1" applyFill="1" applyAlignment="1">
      <alignment horizontal="left" vertical="center" wrapText="1"/>
    </xf>
    <xf numFmtId="0" fontId="36" fillId="3" borderId="0" xfId="0" applyFont="1" applyFill="1"/>
    <xf numFmtId="0" fontId="35" fillId="3" borderId="0" xfId="1" applyFont="1" applyFill="1">
      <alignment vertical="center"/>
    </xf>
    <xf numFmtId="0" fontId="35" fillId="2" borderId="0" xfId="1" applyFont="1" applyFill="1" applyAlignment="1">
      <alignment horizontal="left" vertical="center" wrapText="1"/>
    </xf>
    <xf numFmtId="0" fontId="35" fillId="2" borderId="0" xfId="1" applyFont="1" applyFill="1" applyAlignment="1">
      <alignment vertical="center" wrapText="1"/>
    </xf>
    <xf numFmtId="0" fontId="10" fillId="2" borderId="0" xfId="1" applyFont="1" applyFill="1">
      <alignment vertical="center"/>
    </xf>
    <xf numFmtId="0" fontId="35" fillId="3" borderId="0" xfId="1" applyFont="1" applyFill="1" applyAlignment="1">
      <alignment horizontal="left" vertical="center"/>
    </xf>
    <xf numFmtId="0" fontId="35" fillId="3" borderId="0" xfId="1" applyFont="1" applyFill="1" applyAlignment="1">
      <alignment vertical="center" wrapText="1"/>
    </xf>
    <xf numFmtId="0" fontId="38" fillId="3" borderId="0" xfId="2" applyFont="1" applyFill="1" applyAlignment="1">
      <alignment horizontal="left" vertical="center" wrapText="1"/>
    </xf>
    <xf numFmtId="0" fontId="10" fillId="3" borderId="0" xfId="1" applyFont="1" applyFill="1">
      <alignment vertical="center"/>
    </xf>
    <xf numFmtId="0" fontId="35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 wrapText="1"/>
    </xf>
    <xf numFmtId="0" fontId="10" fillId="0" borderId="0" xfId="1" applyFont="1">
      <alignment vertical="center"/>
    </xf>
    <xf numFmtId="0" fontId="36" fillId="0" borderId="0" xfId="0" applyFont="1" applyAlignment="1">
      <alignment vertical="center"/>
    </xf>
    <xf numFmtId="0" fontId="38" fillId="0" borderId="0" xfId="2" applyFont="1" applyAlignment="1">
      <alignment horizontal="left" vertical="center" wrapText="1"/>
    </xf>
    <xf numFmtId="0" fontId="39" fillId="0" borderId="0" xfId="2" applyFont="1" applyAlignment="1">
      <alignment horizontal="left" vertical="center" wrapText="1"/>
    </xf>
    <xf numFmtId="0" fontId="35" fillId="0" borderId="0" xfId="1" applyFont="1">
      <alignment vertical="center"/>
    </xf>
    <xf numFmtId="0" fontId="36" fillId="0" borderId="0" xfId="0" applyFont="1" applyAlignment="1">
      <alignment vertical="center" wrapText="1"/>
    </xf>
    <xf numFmtId="0" fontId="40" fillId="0" borderId="0" xfId="2" applyFont="1" applyAlignment="1">
      <alignment horizontal="left" vertical="center" wrapText="1"/>
    </xf>
    <xf numFmtId="0" fontId="3" fillId="0" borderId="0" xfId="0" applyFont="1"/>
    <xf numFmtId="0" fontId="38" fillId="2" borderId="0" xfId="2" applyFont="1" applyFill="1" applyAlignment="1">
      <alignment horizontal="left" vertical="center" wrapText="1"/>
    </xf>
    <xf numFmtId="0" fontId="36" fillId="3" borderId="0" xfId="0" applyFont="1" applyFill="1" applyAlignment="1">
      <alignment vertical="center" wrapText="1"/>
    </xf>
    <xf numFmtId="0" fontId="35" fillId="0" borderId="0" xfId="1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41" fillId="2" borderId="0" xfId="1" applyFont="1" applyFill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0" fontId="42" fillId="0" borderId="0" xfId="2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43" fillId="0" borderId="0" xfId="2" applyFont="1" applyAlignment="1">
      <alignment horizontal="left" vertical="center"/>
    </xf>
    <xf numFmtId="0" fontId="10" fillId="0" borderId="0" xfId="1" applyFont="1" applyAlignment="1">
      <alignment vertical="center" wrapText="1"/>
    </xf>
    <xf numFmtId="0" fontId="39" fillId="0" borderId="2" xfId="2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22" fillId="0" borderId="0" xfId="2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 wrapText="1"/>
    </xf>
    <xf numFmtId="0" fontId="45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horizontal="center"/>
    </xf>
    <xf numFmtId="0" fontId="0" fillId="0" borderId="0" xfId="0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/>
    </xf>
    <xf numFmtId="0" fontId="10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 wrapText="1"/>
    </xf>
    <xf numFmtId="0" fontId="17" fillId="0" borderId="4" xfId="1" applyFont="1" applyBorder="1" applyAlignment="1">
      <alignment vertical="center"/>
    </xf>
    <xf numFmtId="0" fontId="49" fillId="0" borderId="5" xfId="0" applyFont="1" applyBorder="1" applyAlignment="1">
      <alignment horizontal="left" vertical="center" readingOrder="1"/>
    </xf>
    <xf numFmtId="0" fontId="49" fillId="0" borderId="5" xfId="0" applyFont="1" applyBorder="1" applyAlignment="1">
      <alignment horizontal="center" vertical="center" readingOrder="1"/>
    </xf>
    <xf numFmtId="0" fontId="50" fillId="0" borderId="5" xfId="0" applyFont="1" applyBorder="1" applyAlignment="1">
      <alignment horizontal="left" vertical="center"/>
    </xf>
    <xf numFmtId="0" fontId="50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11" fontId="12" fillId="0" borderId="2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28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4" xfId="0" applyBorder="1"/>
    <xf numFmtId="0" fontId="4" fillId="0" borderId="4" xfId="0" applyFont="1" applyBorder="1" applyAlignment="1">
      <alignment horizontal="center" vertical="top" wrapText="1"/>
    </xf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8" fillId="0" borderId="4" xfId="0" applyFont="1" applyBorder="1" applyAlignment="1">
      <alignment horizontal="center" vertical="center" readingOrder="1"/>
    </xf>
    <xf numFmtId="0" fontId="51" fillId="0" borderId="4" xfId="0" applyFont="1" applyBorder="1" applyAlignment="1">
      <alignment horizontal="center"/>
    </xf>
    <xf numFmtId="0" fontId="26" fillId="7" borderId="2" xfId="0" applyFont="1" applyFill="1" applyBorder="1"/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22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52" fillId="0" borderId="0" xfId="0" applyFont="1"/>
    <xf numFmtId="0" fontId="53" fillId="9" borderId="2" xfId="0" applyFont="1" applyFill="1" applyBorder="1"/>
    <xf numFmtId="0" fontId="3" fillId="0" borderId="0" xfId="0" applyFont="1" applyAlignment="1">
      <alignment horizontal="left"/>
    </xf>
    <xf numFmtId="0" fontId="53" fillId="9" borderId="0" xfId="0" applyFont="1" applyFill="1"/>
    <xf numFmtId="0" fontId="5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3" fillId="10" borderId="0" xfId="0" applyFont="1" applyFill="1"/>
    <xf numFmtId="0" fontId="53" fillId="11" borderId="0" xfId="0" applyFont="1" applyFill="1"/>
    <xf numFmtId="0" fontId="55" fillId="0" borderId="0" xfId="0" applyFont="1"/>
    <xf numFmtId="0" fontId="46" fillId="0" borderId="0" xfId="0" applyFont="1" applyAlignment="1">
      <alignment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46" fillId="0" borderId="4" xfId="0" applyFont="1" applyBorder="1" applyAlignment="1">
      <alignment horizontal="left" vertical="center"/>
    </xf>
    <xf numFmtId="0" fontId="46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 readingOrder="1"/>
    </xf>
    <xf numFmtId="0" fontId="47" fillId="0" borderId="0" xfId="0" applyFont="1" applyFill="1" applyBorder="1" applyAlignment="1">
      <alignment horizontal="left"/>
    </xf>
    <xf numFmtId="0" fontId="56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 wrapText="1"/>
    </xf>
    <xf numFmtId="0" fontId="57" fillId="0" borderId="0" xfId="0" applyFont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3" borderId="0" xfId="0" applyFill="1"/>
    <xf numFmtId="0" fontId="0" fillId="13" borderId="0" xfId="0" applyFill="1" applyAlignment="1">
      <alignment vertical="center"/>
    </xf>
    <xf numFmtId="0" fontId="0" fillId="12" borderId="0" xfId="0" applyFill="1" applyAlignment="1">
      <alignment vertical="center"/>
    </xf>
    <xf numFmtId="0" fontId="0" fillId="13" borderId="0" xfId="0" applyFill="1" applyAlignment="1">
      <alignment horizontal="center" vertical="center"/>
    </xf>
    <xf numFmtId="0" fontId="35" fillId="3" borderId="0" xfId="1" applyFont="1" applyFill="1" applyAlignment="1">
      <alignment horizontal="left" vertical="center"/>
    </xf>
    <xf numFmtId="0" fontId="35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35" fillId="0" borderId="0" xfId="1" applyFont="1">
      <alignment vertical="center"/>
    </xf>
    <xf numFmtId="0" fontId="6" fillId="12" borderId="0" xfId="0" applyFont="1" applyFill="1"/>
    <xf numFmtId="0" fontId="6" fillId="12" borderId="0" xfId="0" applyFont="1" applyFill="1" applyAlignment="1">
      <alignment horizontal="center"/>
    </xf>
    <xf numFmtId="0" fontId="6" fillId="13" borderId="0" xfId="0" applyFont="1" applyFill="1"/>
    <xf numFmtId="0" fontId="6" fillId="13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12" borderId="0" xfId="0" applyFont="1" applyFill="1" applyBorder="1"/>
    <xf numFmtId="0" fontId="6" fillId="12" borderId="0" xfId="0" applyFont="1" applyFill="1" applyBorder="1" applyAlignment="1">
      <alignment horizontal="center"/>
    </xf>
    <xf numFmtId="0" fontId="6" fillId="13" borderId="0" xfId="0" applyFont="1" applyFill="1" applyBorder="1"/>
    <xf numFmtId="0" fontId="6" fillId="13" borderId="0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12" borderId="0" xfId="0" applyFill="1" applyAlignment="1">
      <alignment horizontal="center" vertical="top"/>
    </xf>
    <xf numFmtId="0" fontId="56" fillId="0" borderId="0" xfId="0" applyFont="1"/>
    <xf numFmtId="0" fontId="59" fillId="0" borderId="0" xfId="0" applyFont="1"/>
    <xf numFmtId="0" fontId="15" fillId="0" borderId="0" xfId="1" applyFont="1" applyAlignment="1">
      <alignment horizontal="left" vertical="center" wrapText="1"/>
    </xf>
    <xf numFmtId="0" fontId="60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48" fillId="0" borderId="6" xfId="0" applyFont="1" applyBorder="1"/>
    <xf numFmtId="0" fontId="46" fillId="0" borderId="6" xfId="0" applyFont="1" applyBorder="1"/>
    <xf numFmtId="0" fontId="47" fillId="0" borderId="6" xfId="0" applyFont="1" applyBorder="1" applyAlignment="1">
      <alignment horizontal="center" vertical="top"/>
    </xf>
    <xf numFmtId="0" fontId="48" fillId="0" borderId="6" xfId="0" applyFont="1" applyBorder="1" applyAlignment="1">
      <alignment horizontal="center" vertical="top" readingOrder="1"/>
    </xf>
    <xf numFmtId="0" fontId="62" fillId="0" borderId="6" xfId="0" applyFont="1" applyBorder="1"/>
    <xf numFmtId="0" fontId="3" fillId="0" borderId="7" xfId="0" applyFont="1" applyFill="1" applyBorder="1" applyAlignment="1">
      <alignment horizontal="center" vertical="top"/>
    </xf>
    <xf numFmtId="0" fontId="3" fillId="0" borderId="7" xfId="0" applyFont="1" applyBorder="1"/>
    <xf numFmtId="0" fontId="3" fillId="0" borderId="7" xfId="0" applyFont="1" applyBorder="1" applyAlignment="1">
      <alignment horizontal="center" vertical="top"/>
    </xf>
    <xf numFmtId="0" fontId="62" fillId="0" borderId="0" xfId="0" applyFont="1" applyBorder="1"/>
    <xf numFmtId="0" fontId="48" fillId="0" borderId="6" xfId="0" applyFont="1" applyBorder="1" applyAlignment="1">
      <alignment horizontal="left" vertical="top" readingOrder="1"/>
    </xf>
    <xf numFmtId="0" fontId="24" fillId="0" borderId="0" xfId="0" applyFont="1" applyBorder="1" applyAlignment="1">
      <alignment horizontal="left" vertical="center" readingOrder="1"/>
    </xf>
    <xf numFmtId="0" fontId="27" fillId="0" borderId="8" xfId="0" applyFont="1" applyBorder="1" applyAlignment="1">
      <alignment horizontal="left" vertical="center"/>
    </xf>
    <xf numFmtId="0" fontId="63" fillId="0" borderId="0" xfId="0" applyFont="1"/>
    <xf numFmtId="0" fontId="1" fillId="0" borderId="0" xfId="2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12" borderId="0" xfId="0" applyFont="1" applyFill="1"/>
    <xf numFmtId="0" fontId="3" fillId="12" borderId="0" xfId="0" applyFont="1" applyFill="1" applyAlignment="1">
      <alignment horizontal="center"/>
    </xf>
    <xf numFmtId="0" fontId="3" fillId="13" borderId="0" xfId="0" applyFont="1" applyFill="1"/>
    <xf numFmtId="0" fontId="3" fillId="13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3" fillId="12" borderId="0" xfId="0" applyFont="1" applyFill="1" applyAlignment="1">
      <alignment horizontal="center" vertical="top"/>
    </xf>
    <xf numFmtId="0" fontId="3" fillId="13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47" fillId="0" borderId="9" xfId="0" applyFont="1" applyBorder="1" applyAlignment="1">
      <alignment horizontal="left"/>
    </xf>
    <xf numFmtId="0" fontId="48" fillId="0" borderId="9" xfId="0" applyFont="1" applyBorder="1" applyAlignment="1">
      <alignment horizontal="left" vertical="center" readingOrder="1"/>
    </xf>
    <xf numFmtId="0" fontId="48" fillId="0" borderId="9" xfId="0" applyFont="1" applyBorder="1"/>
    <xf numFmtId="0" fontId="47" fillId="0" borderId="9" xfId="0" applyFont="1" applyBorder="1" applyAlignment="1">
      <alignment horizontal="left" vertical="center"/>
    </xf>
    <xf numFmtId="0" fontId="22" fillId="0" borderId="0" xfId="2" applyFont="1">
      <alignment vertical="center"/>
    </xf>
    <xf numFmtId="0" fontId="64" fillId="0" borderId="0" xfId="2" applyFont="1">
      <alignment vertical="center"/>
    </xf>
    <xf numFmtId="0" fontId="66" fillId="0" borderId="0" xfId="2" applyNumberFormat="1" applyFont="1">
      <alignment vertical="center"/>
    </xf>
    <xf numFmtId="0" fontId="66" fillId="0" borderId="0" xfId="4" applyNumberFormat="1" applyFont="1" applyAlignment="1">
      <alignment vertical="center"/>
    </xf>
    <xf numFmtId="0" fontId="66" fillId="0" borderId="0" xfId="2" applyFont="1">
      <alignment vertical="center"/>
    </xf>
    <xf numFmtId="0" fontId="46" fillId="0" borderId="0" xfId="0" applyFont="1" applyAlignment="1">
      <alignment vertical="center"/>
    </xf>
    <xf numFmtId="0" fontId="46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3" borderId="0" xfId="1" applyFont="1" applyFill="1" applyAlignment="1">
      <alignment vertical="center" wrapText="1"/>
    </xf>
    <xf numFmtId="0" fontId="36" fillId="3" borderId="0" xfId="0" applyFont="1" applyFill="1" applyAlignment="1">
      <alignment vertical="center" wrapText="1"/>
    </xf>
    <xf numFmtId="0" fontId="10" fillId="3" borderId="0" xfId="1" applyFont="1" applyFill="1">
      <alignment vertical="center"/>
    </xf>
    <xf numFmtId="0" fontId="3" fillId="3" borderId="0" xfId="0" applyFont="1" applyFill="1" applyAlignment="1">
      <alignment vertical="center"/>
    </xf>
    <xf numFmtId="0" fontId="35" fillId="3" borderId="0" xfId="1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5" fillId="3" borderId="0" xfId="1" applyFont="1" applyFill="1">
      <alignment vertical="center"/>
    </xf>
    <xf numFmtId="0" fontId="36" fillId="3" borderId="0" xfId="0" applyFont="1" applyFill="1" applyAlignment="1">
      <alignment vertical="center"/>
    </xf>
    <xf numFmtId="0" fontId="35" fillId="0" borderId="0" xfId="1" applyFont="1">
      <alignment vertical="center"/>
    </xf>
    <xf numFmtId="0" fontId="35" fillId="2" borderId="0" xfId="1" applyFont="1" applyFill="1" applyAlignment="1">
      <alignment vertical="center" wrapText="1"/>
    </xf>
    <xf numFmtId="0" fontId="36" fillId="0" borderId="0" xfId="0" applyFont="1" applyAlignment="1">
      <alignment vertical="center" wrapText="1"/>
    </xf>
    <xf numFmtId="0" fontId="3" fillId="0" borderId="0" xfId="0" applyFont="1"/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5" fillId="2" borderId="3" xfId="1" applyFont="1" applyFill="1" applyBorder="1" applyAlignment="1">
      <alignment horizontal="left" vertical="center"/>
    </xf>
    <xf numFmtId="0" fontId="35" fillId="2" borderId="0" xfId="1" applyFont="1" applyFill="1" applyAlignment="1">
      <alignment horizontal="left" vertical="center"/>
    </xf>
    <xf numFmtId="0" fontId="35" fillId="3" borderId="0" xfId="1" applyFont="1" applyFill="1" applyAlignment="1">
      <alignment horizontal="left" vertical="center"/>
    </xf>
    <xf numFmtId="0" fontId="35" fillId="0" borderId="0" xfId="1" applyFont="1" applyAlignment="1">
      <alignment vertical="center" wrapText="1"/>
    </xf>
    <xf numFmtId="0" fontId="35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/>
    </xf>
    <xf numFmtId="0" fontId="35" fillId="2" borderId="3" xfId="1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5" fillId="2" borderId="0" xfId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5" fillId="2" borderId="0" xfId="1" applyFont="1" applyFill="1">
      <alignment vertical="center"/>
    </xf>
  </cellXfs>
  <cellStyles count="5">
    <cellStyle name="Currency" xfId="3" builtinId="4"/>
    <cellStyle name="Hyperlink" xfId="4" builtinId="8"/>
    <cellStyle name="Normal" xfId="0" builtinId="0"/>
    <cellStyle name="常规 2" xfId="1" xr:uid="{6792012A-70B5-47AD-A411-2D387B0759B6}"/>
    <cellStyle name="常规 3" xfId="2" xr:uid="{AA27EFF0-96B6-4A38-89F6-77C29BBC57DC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GKRKIAIETIQKRDSLRVTCTKRRKGLYSKASQLCLLSDAQIAILATPPSSSFYSFGHS-@SVDAVVSAFLSGKRPV---S-----APKDNKETREDVGICL---RKNLG-ELRS-NPQEISEAIGSMWTLLSNLKADDQTLIQNLNDI---DQSSSSEIDQESDWL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657-49A8-4C40-9551-6509EF85A838}">
  <dimension ref="A1:J20"/>
  <sheetViews>
    <sheetView workbookViewId="0">
      <selection activeCell="D17" sqref="D17"/>
    </sheetView>
  </sheetViews>
  <sheetFormatPr defaultColWidth="9.08984375" defaultRowHeight="14.5"/>
  <cols>
    <col min="1" max="1" width="11.7265625" style="160" customWidth="1"/>
    <col min="2" max="2" width="25.26953125" style="40" customWidth="1"/>
    <col min="3" max="3" width="11.81640625" style="41" customWidth="1"/>
    <col min="4" max="4" width="11.26953125" style="40" customWidth="1"/>
    <col min="5" max="5" width="9.54296875" style="40" customWidth="1"/>
    <col min="6" max="6" width="4.453125" style="40" customWidth="1"/>
    <col min="7" max="7" width="9.08984375" style="40"/>
    <col min="8" max="8" width="10.453125" style="40" customWidth="1"/>
    <col min="9" max="9" width="17.36328125" style="63" customWidth="1"/>
    <col min="10" max="10" width="12.1796875" style="40" customWidth="1"/>
    <col min="11" max="16384" width="9.08984375" style="40"/>
  </cols>
  <sheetData>
    <row r="1" spans="1:10" s="59" customFormat="1" ht="24" customHeight="1" thickBot="1">
      <c r="A1" s="39" t="s">
        <v>1355</v>
      </c>
      <c r="C1" s="176"/>
      <c r="I1" s="62"/>
    </row>
    <row r="2" spans="1:10" s="59" customFormat="1" ht="17.75" customHeight="1" thickBot="1">
      <c r="A2" s="175" t="s">
        <v>1293</v>
      </c>
      <c r="B2" s="174" t="s">
        <v>1292</v>
      </c>
      <c r="C2" s="173" t="s">
        <v>1291</v>
      </c>
      <c r="H2" s="177"/>
      <c r="I2" s="183"/>
      <c r="J2" s="184"/>
    </row>
    <row r="3" spans="1:10" s="59" customFormat="1" ht="17.75" customHeight="1">
      <c r="A3" s="169" t="s">
        <v>1288</v>
      </c>
      <c r="B3" s="167" t="s">
        <v>1279</v>
      </c>
      <c r="C3" s="165" t="s">
        <v>1281</v>
      </c>
      <c r="D3" s="225" t="s">
        <v>1509</v>
      </c>
      <c r="H3" s="177"/>
      <c r="I3" s="185"/>
      <c r="J3" s="186"/>
    </row>
    <row r="4" spans="1:10" ht="19.149999999999999" customHeight="1">
      <c r="A4" s="169" t="s">
        <v>1286</v>
      </c>
      <c r="B4" s="167" t="s">
        <v>1285</v>
      </c>
      <c r="C4" s="165" t="s">
        <v>1281</v>
      </c>
      <c r="D4" s="226" t="s">
        <v>1515</v>
      </c>
      <c r="H4" s="182"/>
      <c r="I4" s="187"/>
      <c r="J4" s="186"/>
    </row>
    <row r="5" spans="1:10" ht="18.75" customHeight="1">
      <c r="A5" s="262" t="s">
        <v>1354</v>
      </c>
      <c r="B5" s="167" t="s">
        <v>1474</v>
      </c>
      <c r="C5" s="165" t="s">
        <v>1281</v>
      </c>
      <c r="D5" s="226" t="s">
        <v>1508</v>
      </c>
      <c r="H5" s="182"/>
      <c r="I5" s="187"/>
      <c r="J5" s="186"/>
    </row>
    <row r="6" spans="1:10">
      <c r="A6" s="264"/>
      <c r="B6" s="166" t="s">
        <v>507</v>
      </c>
      <c r="C6" s="162" t="s">
        <v>1511</v>
      </c>
      <c r="D6" s="226" t="s">
        <v>1510</v>
      </c>
      <c r="G6" s="168"/>
      <c r="H6" s="182"/>
      <c r="I6" s="187"/>
      <c r="J6" s="186"/>
    </row>
    <row r="7" spans="1:10">
      <c r="A7" s="262" t="s">
        <v>1353</v>
      </c>
      <c r="B7" s="167" t="s">
        <v>1284</v>
      </c>
      <c r="C7" s="165" t="s">
        <v>1281</v>
      </c>
      <c r="D7" s="226" t="s">
        <v>1470</v>
      </c>
      <c r="H7" s="182"/>
      <c r="I7" s="187"/>
      <c r="J7" s="188"/>
    </row>
    <row r="8" spans="1:10">
      <c r="A8" s="264"/>
      <c r="B8" s="163" t="s">
        <v>456</v>
      </c>
      <c r="C8" s="165" t="s">
        <v>1281</v>
      </c>
      <c r="D8" s="226" t="s">
        <v>1471</v>
      </c>
      <c r="H8" s="189"/>
      <c r="I8" s="187"/>
      <c r="J8" s="186"/>
    </row>
    <row r="9" spans="1:10">
      <c r="A9" s="262" t="s">
        <v>1352</v>
      </c>
      <c r="B9" s="167" t="s">
        <v>1283</v>
      </c>
      <c r="C9" s="165" t="s">
        <v>1281</v>
      </c>
      <c r="D9" s="226" t="s">
        <v>1472</v>
      </c>
      <c r="H9" s="189"/>
      <c r="I9" s="187"/>
      <c r="J9" s="186"/>
    </row>
    <row r="10" spans="1:10">
      <c r="A10" s="262"/>
      <c r="B10" s="163" t="s">
        <v>443</v>
      </c>
      <c r="C10" s="162" t="s">
        <v>1511</v>
      </c>
      <c r="D10" s="226" t="s">
        <v>1512</v>
      </c>
      <c r="H10" s="189"/>
      <c r="I10" s="187"/>
      <c r="J10" s="186"/>
    </row>
    <row r="11" spans="1:10">
      <c r="A11" s="262" t="s">
        <v>1282</v>
      </c>
      <c r="B11" s="166" t="s">
        <v>1277</v>
      </c>
      <c r="C11" s="162" t="s">
        <v>1356</v>
      </c>
      <c r="D11" s="226"/>
      <c r="H11" s="189"/>
      <c r="I11" s="187"/>
      <c r="J11" s="188"/>
    </row>
    <row r="12" spans="1:10">
      <c r="A12" s="262"/>
      <c r="B12" s="166" t="s">
        <v>481</v>
      </c>
      <c r="C12" s="165" t="s">
        <v>1511</v>
      </c>
      <c r="D12" s="226" t="s">
        <v>1513</v>
      </c>
      <c r="H12" s="189"/>
      <c r="I12" s="187"/>
      <c r="J12" s="188"/>
    </row>
    <row r="13" spans="1:10">
      <c r="A13" s="262"/>
      <c r="B13" s="166" t="s">
        <v>468</v>
      </c>
      <c r="C13" s="165" t="s">
        <v>1514</v>
      </c>
      <c r="D13" s="226" t="s">
        <v>1475</v>
      </c>
      <c r="H13" s="189"/>
      <c r="I13" s="187"/>
      <c r="J13" s="186"/>
    </row>
    <row r="14" spans="1:10">
      <c r="A14" s="262"/>
      <c r="B14" s="163" t="s">
        <v>1473</v>
      </c>
      <c r="C14" s="164" t="s">
        <v>1344</v>
      </c>
      <c r="D14" s="226" t="s">
        <v>1476</v>
      </c>
      <c r="H14" s="182"/>
      <c r="I14" s="187"/>
      <c r="J14" s="186"/>
    </row>
    <row r="15" spans="1:10">
      <c r="A15" s="262"/>
      <c r="B15" s="163" t="s">
        <v>1280</v>
      </c>
      <c r="C15" s="162" t="s">
        <v>1356</v>
      </c>
      <c r="H15" s="182"/>
      <c r="I15" s="187"/>
      <c r="J15" s="190"/>
    </row>
    <row r="16" spans="1:10" ht="15" thickBot="1">
      <c r="A16" s="263"/>
      <c r="B16" s="161" t="s">
        <v>1519</v>
      </c>
      <c r="C16" s="162" t="s">
        <v>1356</v>
      </c>
      <c r="H16" s="182"/>
      <c r="I16" s="187"/>
      <c r="J16" s="188"/>
    </row>
    <row r="17" spans="1:10">
      <c r="H17" s="182"/>
      <c r="I17" s="187"/>
      <c r="J17" s="188"/>
    </row>
    <row r="18" spans="1:10">
      <c r="A18" s="46" t="s">
        <v>1290</v>
      </c>
      <c r="B18" s="172"/>
      <c r="H18" s="182"/>
      <c r="I18" s="182"/>
      <c r="J18" s="182"/>
    </row>
    <row r="19" spans="1:10">
      <c r="A19" s="46" t="s">
        <v>1289</v>
      </c>
      <c r="B19" s="171"/>
    </row>
    <row r="20" spans="1:10">
      <c r="A20" s="46" t="s">
        <v>1287</v>
      </c>
      <c r="B20" s="170"/>
    </row>
  </sheetData>
  <mergeCells count="4">
    <mergeCell ref="A11:A16"/>
    <mergeCell ref="A9:A10"/>
    <mergeCell ref="A5:A6"/>
    <mergeCell ref="A7:A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5803-E0D7-4260-B4F9-007C7953C226}">
  <dimension ref="A2:W830"/>
  <sheetViews>
    <sheetView zoomScale="90" zoomScaleNormal="90" workbookViewId="0">
      <selection activeCell="J834" sqref="J834"/>
    </sheetView>
  </sheetViews>
  <sheetFormatPr defaultColWidth="9.08984375" defaultRowHeight="14.5"/>
  <cols>
    <col min="1" max="1" width="13.81640625" style="240" customWidth="1"/>
    <col min="2" max="16384" width="9.08984375" style="240"/>
  </cols>
  <sheetData>
    <row r="2" spans="1:2">
      <c r="A2" s="240" t="s">
        <v>2523</v>
      </c>
      <c r="B2" s="240" t="s">
        <v>2387</v>
      </c>
    </row>
    <row r="3" spans="1:2">
      <c r="A3" s="240" t="s">
        <v>1339</v>
      </c>
      <c r="B3" s="240" t="s">
        <v>2435</v>
      </c>
    </row>
    <row r="4" spans="1:2">
      <c r="A4" s="240" t="s">
        <v>1341</v>
      </c>
      <c r="B4" s="240" t="s">
        <v>2434</v>
      </c>
    </row>
    <row r="5" spans="1:2">
      <c r="A5" s="240" t="s">
        <v>1333</v>
      </c>
      <c r="B5" s="240" t="s">
        <v>2433</v>
      </c>
    </row>
    <row r="6" spans="1:2">
      <c r="A6" s="240" t="s">
        <v>1334</v>
      </c>
      <c r="B6" s="240" t="s">
        <v>2432</v>
      </c>
    </row>
    <row r="7" spans="1:2">
      <c r="A7" s="240" t="s">
        <v>1336</v>
      </c>
      <c r="B7" s="240" t="s">
        <v>2431</v>
      </c>
    </row>
    <row r="8" spans="1:2">
      <c r="A8" s="240" t="s">
        <v>1338</v>
      </c>
      <c r="B8" s="240" t="s">
        <v>2430</v>
      </c>
    </row>
    <row r="9" spans="1:2">
      <c r="A9" s="240" t="s">
        <v>1335</v>
      </c>
      <c r="B9" s="240" t="s">
        <v>2429</v>
      </c>
    </row>
    <row r="10" spans="1:2">
      <c r="A10" s="240" t="s">
        <v>1327</v>
      </c>
      <c r="B10" s="240" t="s">
        <v>2428</v>
      </c>
    </row>
    <row r="11" spans="1:2">
      <c r="A11" s="240" t="s">
        <v>2524</v>
      </c>
      <c r="B11" s="240" t="s">
        <v>2427</v>
      </c>
    </row>
    <row r="12" spans="1:2">
      <c r="A12" s="240" t="s">
        <v>2525</v>
      </c>
      <c r="B12" s="240" t="s">
        <v>2426</v>
      </c>
    </row>
    <row r="13" spans="1:2">
      <c r="A13" s="240" t="s">
        <v>2526</v>
      </c>
      <c r="B13" s="240" t="s">
        <v>2425</v>
      </c>
    </row>
    <row r="14" spans="1:2">
      <c r="A14" s="240" t="s">
        <v>2527</v>
      </c>
      <c r="B14" s="240" t="s">
        <v>2424</v>
      </c>
    </row>
    <row r="15" spans="1:2">
      <c r="A15" s="240" t="s">
        <v>2528</v>
      </c>
      <c r="B15" s="240" t="s">
        <v>2423</v>
      </c>
    </row>
    <row r="16" spans="1:2">
      <c r="A16" s="240" t="s">
        <v>1330</v>
      </c>
      <c r="B16" s="240" t="s">
        <v>2422</v>
      </c>
    </row>
    <row r="17" spans="1:2">
      <c r="A17" s="240" t="s">
        <v>2529</v>
      </c>
      <c r="B17" s="240" t="s">
        <v>2421</v>
      </c>
    </row>
    <row r="18" spans="1:2">
      <c r="A18" s="240" t="s">
        <v>1329</v>
      </c>
      <c r="B18" s="240" t="s">
        <v>2420</v>
      </c>
    </row>
    <row r="19" spans="1:2">
      <c r="A19" s="240" t="s">
        <v>2530</v>
      </c>
      <c r="B19" s="240" t="s">
        <v>2419</v>
      </c>
    </row>
    <row r="20" spans="1:2">
      <c r="A20" s="240" t="s">
        <v>1326</v>
      </c>
      <c r="B20" s="240" t="s">
        <v>2418</v>
      </c>
    </row>
    <row r="21" spans="1:2">
      <c r="A21" s="240" t="s">
        <v>2531</v>
      </c>
      <c r="B21" s="240" t="s">
        <v>2417</v>
      </c>
    </row>
    <row r="22" spans="1:2">
      <c r="A22" s="240" t="s">
        <v>1332</v>
      </c>
      <c r="B22" s="240" t="s">
        <v>2416</v>
      </c>
    </row>
    <row r="23" spans="1:2">
      <c r="A23" s="240" t="s">
        <v>1328</v>
      </c>
      <c r="B23" s="240" t="s">
        <v>2415</v>
      </c>
    </row>
    <row r="24" spans="1:2">
      <c r="A24" s="240" t="s">
        <v>1331</v>
      </c>
      <c r="B24" s="240" t="s">
        <v>2414</v>
      </c>
    </row>
    <row r="25" spans="1:2">
      <c r="A25" s="240" t="s">
        <v>1340</v>
      </c>
      <c r="B25" s="240" t="s">
        <v>2413</v>
      </c>
    </row>
    <row r="26" spans="1:2">
      <c r="A26" s="240" t="s">
        <v>2532</v>
      </c>
      <c r="B26" s="240" t="s">
        <v>2412</v>
      </c>
    </row>
    <row r="27" spans="1:2">
      <c r="A27" s="240" t="s">
        <v>1304</v>
      </c>
      <c r="B27" s="240" t="s">
        <v>2411</v>
      </c>
    </row>
    <row r="28" spans="1:2">
      <c r="A28" s="240" t="s">
        <v>2533</v>
      </c>
      <c r="B28" s="240" t="s">
        <v>2410</v>
      </c>
    </row>
    <row r="29" spans="1:2">
      <c r="A29" s="240" t="s">
        <v>2534</v>
      </c>
      <c r="B29" s="240" t="s">
        <v>2409</v>
      </c>
    </row>
    <row r="30" spans="1:2">
      <c r="A30" s="240" t="s">
        <v>2535</v>
      </c>
      <c r="B30" s="240" t="s">
        <v>2408</v>
      </c>
    </row>
    <row r="31" spans="1:2">
      <c r="A31" s="240" t="s">
        <v>2536</v>
      </c>
      <c r="B31" s="240" t="s">
        <v>2407</v>
      </c>
    </row>
    <row r="32" spans="1:2">
      <c r="A32" s="240" t="s">
        <v>2537</v>
      </c>
      <c r="B32" s="240" t="s">
        <v>2406</v>
      </c>
    </row>
    <row r="33" spans="1:2">
      <c r="A33" s="240" t="s">
        <v>2538</v>
      </c>
      <c r="B33" s="240" t="s">
        <v>2405</v>
      </c>
    </row>
    <row r="34" spans="1:2">
      <c r="A34" s="240" t="s">
        <v>1313</v>
      </c>
      <c r="B34" s="240" t="s">
        <v>2404</v>
      </c>
    </row>
    <row r="35" spans="1:2">
      <c r="A35" s="240" t="s">
        <v>1314</v>
      </c>
      <c r="B35" s="240" t="s">
        <v>2403</v>
      </c>
    </row>
    <row r="36" spans="1:2">
      <c r="A36" s="240" t="s">
        <v>1316</v>
      </c>
      <c r="B36" s="240" t="s">
        <v>2402</v>
      </c>
    </row>
    <row r="37" spans="1:2">
      <c r="A37" s="240" t="s">
        <v>1307</v>
      </c>
      <c r="B37" s="240" t="s">
        <v>2401</v>
      </c>
    </row>
    <row r="38" spans="1:2">
      <c r="A38" s="240" t="s">
        <v>1311</v>
      </c>
      <c r="B38" s="240" t="s">
        <v>2400</v>
      </c>
    </row>
    <row r="39" spans="1:2">
      <c r="A39" s="240" t="s">
        <v>1312</v>
      </c>
      <c r="B39" s="240" t="s">
        <v>2399</v>
      </c>
    </row>
    <row r="40" spans="1:2">
      <c r="A40" s="240" t="s">
        <v>1308</v>
      </c>
      <c r="B40" s="240" t="s">
        <v>2398</v>
      </c>
    </row>
    <row r="41" spans="1:2">
      <c r="A41" s="240" t="s">
        <v>1310</v>
      </c>
      <c r="B41" s="240" t="s">
        <v>2397</v>
      </c>
    </row>
    <row r="42" spans="1:2">
      <c r="A42" s="240" t="s">
        <v>1315</v>
      </c>
      <c r="B42" s="240" t="s">
        <v>2396</v>
      </c>
    </row>
    <row r="43" spans="1:2">
      <c r="A43" s="240" t="s">
        <v>2539</v>
      </c>
      <c r="B43" s="240" t="s">
        <v>2395</v>
      </c>
    </row>
    <row r="44" spans="1:2">
      <c r="A44" s="240" t="s">
        <v>1303</v>
      </c>
      <c r="B44" s="240" t="s">
        <v>2394</v>
      </c>
    </row>
    <row r="45" spans="1:2">
      <c r="A45" s="240" t="s">
        <v>2540</v>
      </c>
      <c r="B45" s="240" t="s">
        <v>2393</v>
      </c>
    </row>
    <row r="46" spans="1:2">
      <c r="A46" s="240" t="s">
        <v>2541</v>
      </c>
      <c r="B46" s="240" t="s">
        <v>2392</v>
      </c>
    </row>
    <row r="47" spans="1:2">
      <c r="A47" s="240" t="s">
        <v>1306</v>
      </c>
      <c r="B47" s="240" t="s">
        <v>2391</v>
      </c>
    </row>
    <row r="48" spans="1:2">
      <c r="A48" s="240" t="s">
        <v>1309</v>
      </c>
      <c r="B48" s="240" t="s">
        <v>2390</v>
      </c>
    </row>
    <row r="49" spans="1:2">
      <c r="A49" s="240" t="s">
        <v>1305</v>
      </c>
      <c r="B49" s="240" t="s">
        <v>2389</v>
      </c>
    </row>
    <row r="50" spans="1:2">
      <c r="A50" s="240" t="s">
        <v>430</v>
      </c>
      <c r="B50" s="240" t="s">
        <v>2388</v>
      </c>
    </row>
    <row r="51" spans="1:2">
      <c r="A51" s="240" t="s">
        <v>601</v>
      </c>
      <c r="B51" s="240" t="s">
        <v>2387</v>
      </c>
    </row>
    <row r="52" spans="1:2">
      <c r="A52" s="240" t="s">
        <v>613</v>
      </c>
      <c r="B52" s="240" t="s">
        <v>2387</v>
      </c>
    </row>
    <row r="53" spans="1:2">
      <c r="A53" s="240" t="s">
        <v>3216</v>
      </c>
      <c r="B53" s="240" t="s">
        <v>2387</v>
      </c>
    </row>
    <row r="54" spans="1:2">
      <c r="A54" s="240" t="s">
        <v>519</v>
      </c>
      <c r="B54" s="240" t="s">
        <v>2386</v>
      </c>
    </row>
    <row r="55" spans="1:2">
      <c r="A55" s="240" t="s">
        <v>531</v>
      </c>
      <c r="B55" s="240" t="s">
        <v>2385</v>
      </c>
    </row>
    <row r="56" spans="1:2">
      <c r="A56" s="240" t="s">
        <v>393</v>
      </c>
      <c r="B56" s="240" t="s">
        <v>2384</v>
      </c>
    </row>
    <row r="57" spans="1:2">
      <c r="A57" s="240" t="s">
        <v>407</v>
      </c>
      <c r="B57" s="240" t="s">
        <v>2383</v>
      </c>
    </row>
    <row r="58" spans="1:2">
      <c r="A58" s="240" t="s">
        <v>442</v>
      </c>
      <c r="B58" s="240" t="s">
        <v>2382</v>
      </c>
    </row>
    <row r="59" spans="1:2">
      <c r="A59" s="240" t="s">
        <v>455</v>
      </c>
      <c r="B59" s="240" t="s">
        <v>2381</v>
      </c>
    </row>
    <row r="60" spans="1:2">
      <c r="A60" s="240" t="s">
        <v>467</v>
      </c>
      <c r="B60" s="240" t="s">
        <v>2380</v>
      </c>
    </row>
    <row r="61" spans="1:2">
      <c r="A61" s="240" t="s">
        <v>419</v>
      </c>
      <c r="B61" s="240" t="s">
        <v>2379</v>
      </c>
    </row>
    <row r="62" spans="1:2">
      <c r="A62" s="240" t="s">
        <v>506</v>
      </c>
      <c r="B62" s="240" t="s">
        <v>2378</v>
      </c>
    </row>
    <row r="63" spans="1:2">
      <c r="A63" s="240" t="s">
        <v>543</v>
      </c>
      <c r="B63" s="240" t="s">
        <v>2377</v>
      </c>
    </row>
    <row r="64" spans="1:2">
      <c r="A64" s="240" t="s">
        <v>590</v>
      </c>
      <c r="B64" s="240" t="s">
        <v>2376</v>
      </c>
    </row>
    <row r="65" spans="1:2">
      <c r="A65" s="240" t="s">
        <v>579</v>
      </c>
      <c r="B65" s="240" t="s">
        <v>2375</v>
      </c>
    </row>
    <row r="66" spans="1:2">
      <c r="A66" s="240" t="s">
        <v>480</v>
      </c>
      <c r="B66" s="240" t="s">
        <v>2374</v>
      </c>
    </row>
    <row r="67" spans="1:2">
      <c r="A67" s="240" t="s">
        <v>493</v>
      </c>
      <c r="B67" s="240" t="s">
        <v>2373</v>
      </c>
    </row>
    <row r="68" spans="1:2">
      <c r="A68" s="240" t="s">
        <v>567</v>
      </c>
      <c r="B68" s="240" t="s">
        <v>2372</v>
      </c>
    </row>
    <row r="69" spans="1:2">
      <c r="A69" s="240" t="s">
        <v>555</v>
      </c>
      <c r="B69" s="240" t="s">
        <v>2371</v>
      </c>
    </row>
    <row r="70" spans="1:2">
      <c r="A70" s="240" t="s">
        <v>2370</v>
      </c>
      <c r="B70" s="240" t="s">
        <v>2369</v>
      </c>
    </row>
    <row r="71" spans="1:2">
      <c r="A71" s="240" t="s">
        <v>1101</v>
      </c>
      <c r="B71" s="240" t="s">
        <v>2368</v>
      </c>
    </row>
    <row r="72" spans="1:2">
      <c r="A72" s="240" t="s">
        <v>1113</v>
      </c>
      <c r="B72" s="240" t="s">
        <v>2367</v>
      </c>
    </row>
    <row r="73" spans="1:2">
      <c r="A73" s="240" t="s">
        <v>1039</v>
      </c>
      <c r="B73" s="240" t="s">
        <v>2366</v>
      </c>
    </row>
    <row r="74" spans="1:2">
      <c r="A74" s="240" t="s">
        <v>1117</v>
      </c>
      <c r="B74" s="240" t="s">
        <v>2365</v>
      </c>
    </row>
    <row r="75" spans="1:2">
      <c r="A75" s="240" t="s">
        <v>1158</v>
      </c>
      <c r="B75" s="240" t="s">
        <v>2364</v>
      </c>
    </row>
    <row r="76" spans="1:2">
      <c r="A76" s="240" t="s">
        <v>1129</v>
      </c>
      <c r="B76" s="240" t="s">
        <v>2363</v>
      </c>
    </row>
    <row r="77" spans="1:2">
      <c r="A77" s="240" t="s">
        <v>1097</v>
      </c>
      <c r="B77" s="240" t="s">
        <v>2362</v>
      </c>
    </row>
    <row r="78" spans="1:2">
      <c r="A78" s="240" t="s">
        <v>1069</v>
      </c>
      <c r="B78" s="240" t="s">
        <v>2361</v>
      </c>
    </row>
    <row r="79" spans="1:2">
      <c r="A79" s="240" t="s">
        <v>1049</v>
      </c>
      <c r="B79" s="240" t="s">
        <v>2360</v>
      </c>
    </row>
    <row r="80" spans="1:2">
      <c r="A80" s="240" t="s">
        <v>1074</v>
      </c>
      <c r="B80" s="240" t="s">
        <v>2359</v>
      </c>
    </row>
    <row r="81" spans="1:2">
      <c r="A81" s="240" t="s">
        <v>1161</v>
      </c>
      <c r="B81" s="240" t="s">
        <v>2358</v>
      </c>
    </row>
    <row r="82" spans="1:2">
      <c r="A82" s="240" t="s">
        <v>1105</v>
      </c>
      <c r="B82" s="240" t="s">
        <v>2357</v>
      </c>
    </row>
    <row r="83" spans="1:2">
      <c r="A83" s="240" t="s">
        <v>1147</v>
      </c>
      <c r="B83" s="240" t="s">
        <v>2356</v>
      </c>
    </row>
    <row r="84" spans="1:2">
      <c r="A84" s="240" t="s">
        <v>1089</v>
      </c>
      <c r="B84" s="240" t="s">
        <v>2355</v>
      </c>
    </row>
    <row r="85" spans="1:2">
      <c r="A85" s="240" t="s">
        <v>1125</v>
      </c>
      <c r="B85" s="240" t="s">
        <v>2354</v>
      </c>
    </row>
    <row r="86" spans="1:2">
      <c r="A86" s="240" t="s">
        <v>1029</v>
      </c>
      <c r="B86" s="240" t="s">
        <v>2353</v>
      </c>
    </row>
    <row r="87" spans="1:2">
      <c r="A87" s="240" t="s">
        <v>1084</v>
      </c>
      <c r="B87" s="240" t="s">
        <v>2352</v>
      </c>
    </row>
    <row r="88" spans="1:2">
      <c r="A88" s="240" t="s">
        <v>1059</v>
      </c>
      <c r="B88" s="240" t="s">
        <v>2351</v>
      </c>
    </row>
    <row r="89" spans="1:2">
      <c r="A89" s="240" t="s">
        <v>1162</v>
      </c>
      <c r="B89" s="240" t="s">
        <v>2350</v>
      </c>
    </row>
    <row r="90" spans="1:2">
      <c r="A90" s="240" t="s">
        <v>1109</v>
      </c>
      <c r="B90" s="240" t="s">
        <v>2349</v>
      </c>
    </row>
    <row r="91" spans="1:2">
      <c r="A91" s="240" t="s">
        <v>1159</v>
      </c>
      <c r="B91" s="240" t="s">
        <v>2348</v>
      </c>
    </row>
    <row r="92" spans="1:2">
      <c r="A92" s="240" t="s">
        <v>1149</v>
      </c>
      <c r="B92" s="240" t="s">
        <v>2347</v>
      </c>
    </row>
    <row r="93" spans="1:2">
      <c r="A93" s="240" t="s">
        <v>1160</v>
      </c>
      <c r="B93" s="240" t="s">
        <v>2346</v>
      </c>
    </row>
    <row r="94" spans="1:2">
      <c r="A94" s="240" t="s">
        <v>1151</v>
      </c>
      <c r="B94" s="240" t="s">
        <v>2345</v>
      </c>
    </row>
    <row r="95" spans="1:2">
      <c r="A95" s="240" t="s">
        <v>1054</v>
      </c>
      <c r="B95" s="240" t="s">
        <v>2344</v>
      </c>
    </row>
    <row r="96" spans="1:2">
      <c r="A96" s="240" t="s">
        <v>1079</v>
      </c>
      <c r="B96" s="240" t="s">
        <v>2343</v>
      </c>
    </row>
    <row r="97" spans="1:2">
      <c r="A97" s="240" t="s">
        <v>1145</v>
      </c>
      <c r="B97" s="240" t="s">
        <v>2342</v>
      </c>
    </row>
    <row r="98" spans="1:2">
      <c r="A98" s="240" t="s">
        <v>1064</v>
      </c>
      <c r="B98" s="240" t="s">
        <v>2341</v>
      </c>
    </row>
    <row r="99" spans="1:2">
      <c r="A99" s="240" t="s">
        <v>1093</v>
      </c>
      <c r="B99" s="240" t="s">
        <v>2340</v>
      </c>
    </row>
    <row r="100" spans="1:2">
      <c r="A100" s="240" t="s">
        <v>1034</v>
      </c>
      <c r="B100" s="240" t="s">
        <v>2339</v>
      </c>
    </row>
    <row r="101" spans="1:2">
      <c r="A101" s="240" t="s">
        <v>1044</v>
      </c>
      <c r="B101" s="240" t="s">
        <v>2338</v>
      </c>
    </row>
    <row r="102" spans="1:2">
      <c r="A102" s="240" t="s">
        <v>1153</v>
      </c>
      <c r="B102" s="240" t="s">
        <v>2337</v>
      </c>
    </row>
    <row r="103" spans="1:2">
      <c r="A103" s="240" t="s">
        <v>1155</v>
      </c>
      <c r="B103" s="240" t="s">
        <v>2336</v>
      </c>
    </row>
    <row r="104" spans="1:2">
      <c r="A104" s="240" t="s">
        <v>1121</v>
      </c>
      <c r="B104" s="240" t="s">
        <v>2335</v>
      </c>
    </row>
    <row r="105" spans="1:2">
      <c r="A105" s="240" t="s">
        <v>1157</v>
      </c>
      <c r="B105" s="240" t="s">
        <v>2334</v>
      </c>
    </row>
    <row r="106" spans="1:2">
      <c r="A106" s="240" t="s">
        <v>1133</v>
      </c>
      <c r="B106" s="240" t="s">
        <v>2333</v>
      </c>
    </row>
    <row r="107" spans="1:2">
      <c r="A107" s="240" t="s">
        <v>1137</v>
      </c>
      <c r="B107" s="240" t="s">
        <v>2332</v>
      </c>
    </row>
    <row r="108" spans="1:2">
      <c r="A108" s="240" t="s">
        <v>1140</v>
      </c>
      <c r="B108" s="240" t="s">
        <v>2331</v>
      </c>
    </row>
    <row r="109" spans="1:2">
      <c r="A109" s="240" t="s">
        <v>1143</v>
      </c>
      <c r="B109" s="240" t="s">
        <v>2330</v>
      </c>
    </row>
    <row r="110" spans="1:2">
      <c r="A110" s="240" t="s">
        <v>1014</v>
      </c>
      <c r="B110" s="240" t="s">
        <v>2329</v>
      </c>
    </row>
    <row r="111" spans="1:2">
      <c r="A111" s="240" t="s">
        <v>991</v>
      </c>
      <c r="B111" s="240" t="s">
        <v>2328</v>
      </c>
    </row>
    <row r="112" spans="1:2">
      <c r="A112" s="240" t="s">
        <v>1019</v>
      </c>
      <c r="B112" s="240" t="s">
        <v>2327</v>
      </c>
    </row>
    <row r="113" spans="1:2">
      <c r="A113" s="240" t="s">
        <v>1004</v>
      </c>
      <c r="B113" s="240" t="s">
        <v>2326</v>
      </c>
    </row>
    <row r="114" spans="1:2">
      <c r="A114" s="240" t="s">
        <v>998</v>
      </c>
      <c r="B114" s="240" t="s">
        <v>2325</v>
      </c>
    </row>
    <row r="115" spans="1:2">
      <c r="A115" s="240" t="s">
        <v>1024</v>
      </c>
      <c r="B115" s="240" t="s">
        <v>2324</v>
      </c>
    </row>
    <row r="116" spans="1:2">
      <c r="A116" s="240" t="s">
        <v>1009</v>
      </c>
      <c r="B116" s="240" t="s">
        <v>2323</v>
      </c>
    </row>
    <row r="117" spans="1:2">
      <c r="A117" s="240" t="s">
        <v>821</v>
      </c>
      <c r="B117" s="240" t="s">
        <v>2322</v>
      </c>
    </row>
    <row r="118" spans="1:2">
      <c r="A118" s="240" t="s">
        <v>803</v>
      </c>
      <c r="B118" s="240" t="s">
        <v>2321</v>
      </c>
    </row>
    <row r="119" spans="1:2">
      <c r="A119" s="240" t="s">
        <v>866</v>
      </c>
      <c r="B119" s="240" t="s">
        <v>2320</v>
      </c>
    </row>
    <row r="120" spans="1:2">
      <c r="A120" s="240" t="s">
        <v>874</v>
      </c>
      <c r="B120" s="240" t="s">
        <v>2319</v>
      </c>
    </row>
    <row r="121" spans="1:2">
      <c r="A121" s="240" t="s">
        <v>890</v>
      </c>
      <c r="B121" s="240" t="s">
        <v>2318</v>
      </c>
    </row>
    <row r="122" spans="1:2">
      <c r="A122" s="240" t="s">
        <v>928</v>
      </c>
      <c r="B122" s="240" t="s">
        <v>2317</v>
      </c>
    </row>
    <row r="123" spans="1:2">
      <c r="A123" s="240" t="s">
        <v>906</v>
      </c>
      <c r="B123" s="240" t="s">
        <v>2316</v>
      </c>
    </row>
    <row r="124" spans="1:2">
      <c r="A124" s="240" t="s">
        <v>977</v>
      </c>
      <c r="B124" s="240" t="s">
        <v>2315</v>
      </c>
    </row>
    <row r="125" spans="1:2">
      <c r="A125" s="240" t="s">
        <v>882</v>
      </c>
      <c r="B125" s="240" t="s">
        <v>2314</v>
      </c>
    </row>
    <row r="126" spans="1:2">
      <c r="A126" s="240" t="s">
        <v>963</v>
      </c>
      <c r="B126" s="240" t="s">
        <v>2313</v>
      </c>
    </row>
    <row r="127" spans="1:2">
      <c r="A127" s="240" t="s">
        <v>970</v>
      </c>
      <c r="B127" s="240" t="s">
        <v>2312</v>
      </c>
    </row>
    <row r="128" spans="1:2">
      <c r="A128" s="240" t="s">
        <v>830</v>
      </c>
      <c r="B128" s="240" t="s">
        <v>2311</v>
      </c>
    </row>
    <row r="129" spans="1:23">
      <c r="A129" s="240" t="s">
        <v>812</v>
      </c>
      <c r="B129" s="240" t="s">
        <v>2310</v>
      </c>
    </row>
    <row r="130" spans="1:23">
      <c r="A130" s="240" t="s">
        <v>857</v>
      </c>
      <c r="B130" s="240" t="s">
        <v>2309</v>
      </c>
    </row>
    <row r="131" spans="1:23">
      <c r="A131" s="240" t="s">
        <v>914</v>
      </c>
      <c r="B131" s="240" t="s">
        <v>2308</v>
      </c>
    </row>
    <row r="132" spans="1:23">
      <c r="A132" s="240" t="s">
        <v>898</v>
      </c>
      <c r="B132" s="240" t="s">
        <v>2307</v>
      </c>
    </row>
    <row r="133" spans="1:23">
      <c r="A133" s="240" t="s">
        <v>921</v>
      </c>
      <c r="B133" s="240" t="s">
        <v>2306</v>
      </c>
    </row>
    <row r="134" spans="1:23">
      <c r="A134" s="240" t="s">
        <v>839</v>
      </c>
      <c r="B134" s="240" t="s">
        <v>2305</v>
      </c>
    </row>
    <row r="135" spans="1:23">
      <c r="A135" s="240" t="s">
        <v>935</v>
      </c>
      <c r="B135" s="240" t="s">
        <v>2304</v>
      </c>
    </row>
    <row r="136" spans="1:23">
      <c r="A136" s="240" t="s">
        <v>984</v>
      </c>
      <c r="B136" s="240" t="s">
        <v>2303</v>
      </c>
    </row>
    <row r="137" spans="1:23" s="261" customFormat="1">
      <c r="A137" s="259" t="s">
        <v>942</v>
      </c>
      <c r="B137" s="260" t="s">
        <v>2503</v>
      </c>
      <c r="C137" s="259"/>
      <c r="D137" s="259"/>
      <c r="E137" s="259"/>
      <c r="F137" s="259"/>
      <c r="G137" s="259"/>
      <c r="H137" s="259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</row>
    <row r="138" spans="1:23">
      <c r="A138" s="240" t="s">
        <v>949</v>
      </c>
      <c r="B138" s="240" t="s">
        <v>2302</v>
      </c>
    </row>
    <row r="139" spans="1:23">
      <c r="A139" s="240" t="s">
        <v>956</v>
      </c>
      <c r="B139" s="240" t="s">
        <v>2301</v>
      </c>
    </row>
    <row r="140" spans="1:23">
      <c r="A140" s="240" t="s">
        <v>848</v>
      </c>
      <c r="B140" s="240" t="s">
        <v>2300</v>
      </c>
    </row>
    <row r="141" spans="1:23">
      <c r="A141" s="240" t="s">
        <v>580</v>
      </c>
      <c r="B141" s="240" t="s">
        <v>2299</v>
      </c>
    </row>
    <row r="142" spans="1:23">
      <c r="A142" s="240" t="s">
        <v>591</v>
      </c>
      <c r="B142" s="240" t="s">
        <v>2298</v>
      </c>
    </row>
    <row r="143" spans="1:23">
      <c r="A143" s="240" t="s">
        <v>602</v>
      </c>
      <c r="B143" s="240" t="s">
        <v>2297</v>
      </c>
    </row>
    <row r="144" spans="1:23">
      <c r="A144" s="240" t="s">
        <v>614</v>
      </c>
      <c r="B144" s="240" t="s">
        <v>2296</v>
      </c>
    </row>
    <row r="145" spans="1:2">
      <c r="A145" s="240" t="s">
        <v>625</v>
      </c>
      <c r="B145" s="240" t="s">
        <v>2502</v>
      </c>
    </row>
    <row r="146" spans="1:2">
      <c r="A146" s="240" t="s">
        <v>718</v>
      </c>
      <c r="B146" s="240" t="s">
        <v>2295</v>
      </c>
    </row>
    <row r="147" spans="1:2">
      <c r="A147" s="240" t="s">
        <v>748</v>
      </c>
      <c r="B147" s="240" t="s">
        <v>2294</v>
      </c>
    </row>
    <row r="148" spans="1:2">
      <c r="A148" s="240" t="s">
        <v>728</v>
      </c>
      <c r="B148" s="240" t="s">
        <v>2293</v>
      </c>
    </row>
    <row r="149" spans="1:2">
      <c r="A149" s="240" t="s">
        <v>758</v>
      </c>
      <c r="B149" s="240" t="s">
        <v>2292</v>
      </c>
    </row>
    <row r="150" spans="1:2">
      <c r="A150" s="240" t="s">
        <v>767</v>
      </c>
      <c r="B150" s="240" t="s">
        <v>2291</v>
      </c>
    </row>
    <row r="151" spans="1:2">
      <c r="A151" s="240" t="s">
        <v>738</v>
      </c>
      <c r="B151" s="240" t="s">
        <v>2290</v>
      </c>
    </row>
    <row r="152" spans="1:2">
      <c r="A152" s="240" t="s">
        <v>776</v>
      </c>
      <c r="B152" s="240" t="s">
        <v>2289</v>
      </c>
    </row>
    <row r="153" spans="1:2">
      <c r="A153" s="240" t="s">
        <v>645</v>
      </c>
      <c r="B153" s="240" t="s">
        <v>2288</v>
      </c>
    </row>
    <row r="154" spans="1:2">
      <c r="A154" s="240" t="s">
        <v>678</v>
      </c>
      <c r="B154" s="240" t="s">
        <v>2287</v>
      </c>
    </row>
    <row r="155" spans="1:2">
      <c r="A155" s="240" t="s">
        <v>656</v>
      </c>
      <c r="B155" s="240" t="s">
        <v>2286</v>
      </c>
    </row>
    <row r="156" spans="1:2">
      <c r="A156" s="240" t="s">
        <v>667</v>
      </c>
      <c r="B156" s="240" t="s">
        <v>2285</v>
      </c>
    </row>
    <row r="157" spans="1:2">
      <c r="A157" s="240" t="s">
        <v>688</v>
      </c>
      <c r="B157" s="240" t="s">
        <v>2284</v>
      </c>
    </row>
    <row r="158" spans="1:2">
      <c r="A158" s="240" t="s">
        <v>698</v>
      </c>
      <c r="B158" s="240" t="s">
        <v>2283</v>
      </c>
    </row>
    <row r="159" spans="1:2">
      <c r="A159" s="240" t="s">
        <v>708</v>
      </c>
      <c r="B159" s="240" t="s">
        <v>2282</v>
      </c>
    </row>
    <row r="160" spans="1:2">
      <c r="A160" s="240" t="s">
        <v>785</v>
      </c>
      <c r="B160" s="240" t="s">
        <v>2281</v>
      </c>
    </row>
    <row r="161" spans="1:2">
      <c r="A161" s="240" t="s">
        <v>794</v>
      </c>
      <c r="B161" s="240" t="s">
        <v>2280</v>
      </c>
    </row>
    <row r="162" spans="1:2" s="261" customFormat="1">
      <c r="A162" s="261" t="s">
        <v>635</v>
      </c>
      <c r="B162" s="63" t="s">
        <v>2504</v>
      </c>
    </row>
    <row r="163" spans="1:2">
      <c r="A163" s="240" t="s">
        <v>545</v>
      </c>
      <c r="B163" s="240" t="s">
        <v>2279</v>
      </c>
    </row>
    <row r="164" spans="1:2">
      <c r="A164" s="240" t="s">
        <v>382</v>
      </c>
      <c r="B164" s="240" t="s">
        <v>2505</v>
      </c>
    </row>
    <row r="165" spans="1:2">
      <c r="A165" s="240" t="s">
        <v>408</v>
      </c>
      <c r="B165" s="240" t="s">
        <v>2506</v>
      </c>
    </row>
    <row r="166" spans="1:2">
      <c r="A166" s="240" t="s">
        <v>396</v>
      </c>
      <c r="B166" s="240" t="s">
        <v>2507</v>
      </c>
    </row>
    <row r="167" spans="1:2">
      <c r="A167" s="240" t="s">
        <v>457</v>
      </c>
      <c r="B167" s="240" t="s">
        <v>2508</v>
      </c>
    </row>
    <row r="168" spans="1:2">
      <c r="A168" s="240" t="s">
        <v>469</v>
      </c>
      <c r="B168" s="240" t="s">
        <v>2509</v>
      </c>
    </row>
    <row r="169" spans="1:2">
      <c r="A169" s="240" t="s">
        <v>495</v>
      </c>
      <c r="B169" s="240" t="s">
        <v>2278</v>
      </c>
    </row>
    <row r="170" spans="1:2">
      <c r="A170" s="240" t="s">
        <v>557</v>
      </c>
      <c r="B170" s="240" t="s">
        <v>2277</v>
      </c>
    </row>
    <row r="171" spans="1:2">
      <c r="A171" s="240" t="s">
        <v>508</v>
      </c>
      <c r="B171" s="240" t="s">
        <v>2276</v>
      </c>
    </row>
    <row r="172" spans="1:2">
      <c r="A172" s="240" t="s">
        <v>569</v>
      </c>
      <c r="B172" s="240" t="s">
        <v>2275</v>
      </c>
    </row>
    <row r="173" spans="1:2">
      <c r="A173" s="240" t="s">
        <v>420</v>
      </c>
      <c r="B173" s="240" t="s">
        <v>2274</v>
      </c>
    </row>
    <row r="174" spans="1:2">
      <c r="A174" s="240" t="s">
        <v>482</v>
      </c>
      <c r="B174" s="240" t="s">
        <v>2273</v>
      </c>
    </row>
    <row r="175" spans="1:2">
      <c r="A175" s="240" t="s">
        <v>431</v>
      </c>
      <c r="B175" s="240" t="s">
        <v>2272</v>
      </c>
    </row>
    <row r="176" spans="1:2">
      <c r="A176" s="240" t="s">
        <v>521</v>
      </c>
      <c r="B176" s="240" t="s">
        <v>2271</v>
      </c>
    </row>
    <row r="177" spans="1:2">
      <c r="A177" s="240" t="s">
        <v>444</v>
      </c>
      <c r="B177" s="240" t="s">
        <v>2270</v>
      </c>
    </row>
    <row r="178" spans="1:2">
      <c r="A178" s="240" t="s">
        <v>533</v>
      </c>
      <c r="B178" s="240" t="s">
        <v>2269</v>
      </c>
    </row>
    <row r="179" spans="1:2">
      <c r="A179" s="240" t="s">
        <v>971</v>
      </c>
      <c r="B179" s="240" t="s">
        <v>2268</v>
      </c>
    </row>
    <row r="180" spans="1:2">
      <c r="A180" s="240" t="s">
        <v>875</v>
      </c>
      <c r="B180" s="240" t="s">
        <v>2267</v>
      </c>
    </row>
    <row r="181" spans="1:2">
      <c r="A181" s="240" t="s">
        <v>1015</v>
      </c>
      <c r="B181" s="240" t="s">
        <v>2266</v>
      </c>
    </row>
    <row r="182" spans="1:2">
      <c r="A182" s="240" t="s">
        <v>1030</v>
      </c>
      <c r="B182" s="240" t="s">
        <v>2265</v>
      </c>
    </row>
    <row r="183" spans="1:2">
      <c r="A183" s="240" t="s">
        <v>1005</v>
      </c>
      <c r="B183" s="240" t="s">
        <v>2264</v>
      </c>
    </row>
    <row r="184" spans="1:2">
      <c r="A184" s="240" t="s">
        <v>858</v>
      </c>
      <c r="B184" s="240" t="s">
        <v>2263</v>
      </c>
    </row>
    <row r="185" spans="1:2">
      <c r="A185" s="240" t="s">
        <v>867</v>
      </c>
      <c r="B185" s="240" t="s">
        <v>2262</v>
      </c>
    </row>
    <row r="186" spans="1:2">
      <c r="A186" s="240" t="s">
        <v>1060</v>
      </c>
      <c r="B186" s="240" t="s">
        <v>2261</v>
      </c>
    </row>
    <row r="187" spans="1:2">
      <c r="A187" s="240" t="s">
        <v>831</v>
      </c>
      <c r="B187" s="240" t="s">
        <v>2260</v>
      </c>
    </row>
    <row r="188" spans="1:2">
      <c r="A188" s="240" t="s">
        <v>957</v>
      </c>
      <c r="B188" s="240" t="s">
        <v>2259</v>
      </c>
    </row>
    <row r="189" spans="1:2">
      <c r="A189" s="240" t="s">
        <v>1080</v>
      </c>
      <c r="B189" s="240" t="s">
        <v>2258</v>
      </c>
    </row>
    <row r="190" spans="1:2">
      <c r="A190" s="240" t="s">
        <v>849</v>
      </c>
      <c r="B190" s="240" t="s">
        <v>2257</v>
      </c>
    </row>
    <row r="191" spans="1:2">
      <c r="A191" s="240" t="s">
        <v>1085</v>
      </c>
      <c r="B191" s="240" t="s">
        <v>2256</v>
      </c>
    </row>
    <row r="192" spans="1:2">
      <c r="A192" s="240" t="s">
        <v>950</v>
      </c>
      <c r="B192" s="240" t="s">
        <v>2255</v>
      </c>
    </row>
    <row r="193" spans="1:2">
      <c r="A193" s="240" t="s">
        <v>1040</v>
      </c>
      <c r="B193" s="240" t="s">
        <v>2254</v>
      </c>
    </row>
    <row r="194" spans="1:2">
      <c r="A194" s="240" t="s">
        <v>999</v>
      </c>
      <c r="B194" s="240" t="s">
        <v>2253</v>
      </c>
    </row>
    <row r="195" spans="1:2">
      <c r="A195" s="240" t="s">
        <v>1020</v>
      </c>
      <c r="B195" s="240" t="s">
        <v>2252</v>
      </c>
    </row>
    <row r="196" spans="1:2">
      <c r="A196" s="240" t="s">
        <v>891</v>
      </c>
      <c r="B196" s="240" t="s">
        <v>2251</v>
      </c>
    </row>
    <row r="197" spans="1:2">
      <c r="A197" s="240" t="s">
        <v>1025</v>
      </c>
      <c r="B197" s="240" t="s">
        <v>2250</v>
      </c>
    </row>
    <row r="198" spans="1:2">
      <c r="A198" s="240" t="s">
        <v>992</v>
      </c>
      <c r="B198" s="240" t="s">
        <v>2249</v>
      </c>
    </row>
    <row r="199" spans="1:2">
      <c r="A199" s="240" t="s">
        <v>1035</v>
      </c>
      <c r="B199" s="240" t="s">
        <v>2248</v>
      </c>
    </row>
    <row r="200" spans="1:2">
      <c r="A200" s="240" t="s">
        <v>1010</v>
      </c>
      <c r="B200" s="240" t="s">
        <v>2247</v>
      </c>
    </row>
    <row r="201" spans="1:2">
      <c r="A201" s="240" t="s">
        <v>840</v>
      </c>
      <c r="B201" s="240" t="s">
        <v>2246</v>
      </c>
    </row>
    <row r="202" spans="1:2">
      <c r="A202" s="240" t="s">
        <v>883</v>
      </c>
      <c r="B202" s="240" t="s">
        <v>2245</v>
      </c>
    </row>
    <row r="203" spans="1:2">
      <c r="A203" s="240" t="s">
        <v>985</v>
      </c>
      <c r="B203" s="240" t="s">
        <v>2244</v>
      </c>
    </row>
    <row r="204" spans="1:2">
      <c r="A204" s="240" t="s">
        <v>768</v>
      </c>
      <c r="B204" s="240" t="s">
        <v>2243</v>
      </c>
    </row>
    <row r="205" spans="1:2">
      <c r="A205" s="240" t="s">
        <v>822</v>
      </c>
      <c r="B205" s="240" t="s">
        <v>2242</v>
      </c>
    </row>
    <row r="206" spans="1:2">
      <c r="A206" s="240" t="s">
        <v>1075</v>
      </c>
      <c r="B206" s="240" t="s">
        <v>2241</v>
      </c>
    </row>
    <row r="207" spans="1:2">
      <c r="A207" s="240" t="s">
        <v>1070</v>
      </c>
      <c r="B207" s="240" t="s">
        <v>2240</v>
      </c>
    </row>
    <row r="208" spans="1:2">
      <c r="A208" s="240" t="s">
        <v>978</v>
      </c>
      <c r="B208" s="240" t="s">
        <v>2239</v>
      </c>
    </row>
    <row r="209" spans="1:2">
      <c r="A209" s="240" t="s">
        <v>719</v>
      </c>
      <c r="B209" s="240" t="s">
        <v>2238</v>
      </c>
    </row>
    <row r="210" spans="1:2">
      <c r="A210" s="240" t="s">
        <v>689</v>
      </c>
      <c r="B210" s="240" t="s">
        <v>2237</v>
      </c>
    </row>
    <row r="211" spans="1:2">
      <c r="A211" s="240" t="s">
        <v>899</v>
      </c>
      <c r="B211" s="240" t="s">
        <v>2236</v>
      </c>
    </row>
    <row r="212" spans="1:2">
      <c r="A212" s="240" t="s">
        <v>570</v>
      </c>
      <c r="B212" s="240" t="s">
        <v>2235</v>
      </c>
    </row>
    <row r="213" spans="1:2">
      <c r="A213" s="240" t="s">
        <v>636</v>
      </c>
      <c r="B213" s="240" t="s">
        <v>2234</v>
      </c>
    </row>
    <row r="214" spans="1:2">
      <c r="A214" s="240" t="s">
        <v>679</v>
      </c>
      <c r="B214" s="240" t="s">
        <v>2233</v>
      </c>
    </row>
    <row r="215" spans="1:2">
      <c r="A215" s="240" t="s">
        <v>1045</v>
      </c>
      <c r="B215" s="240" t="s">
        <v>2232</v>
      </c>
    </row>
    <row r="216" spans="1:2">
      <c r="A216" s="240" t="s">
        <v>397</v>
      </c>
      <c r="B216" s="240" t="s">
        <v>2231</v>
      </c>
    </row>
    <row r="217" spans="1:2">
      <c r="A217" s="240" t="s">
        <v>409</v>
      </c>
      <c r="B217" s="240" t="s">
        <v>2230</v>
      </c>
    </row>
    <row r="218" spans="1:2">
      <c r="A218" s="240" t="s">
        <v>922</v>
      </c>
      <c r="B218" s="240" t="s">
        <v>2229</v>
      </c>
    </row>
    <row r="219" spans="1:2">
      <c r="A219" s="240" t="s">
        <v>929</v>
      </c>
      <c r="B219" s="240" t="s">
        <v>2228</v>
      </c>
    </row>
    <row r="220" spans="1:2">
      <c r="A220" s="240" t="s">
        <v>936</v>
      </c>
      <c r="B220" s="240" t="s">
        <v>2227</v>
      </c>
    </row>
    <row r="221" spans="1:2">
      <c r="A221" s="240" t="s">
        <v>657</v>
      </c>
      <c r="B221" s="240" t="s">
        <v>2226</v>
      </c>
    </row>
    <row r="222" spans="1:2">
      <c r="A222" s="240" t="s">
        <v>668</v>
      </c>
      <c r="B222" s="240" t="s">
        <v>2225</v>
      </c>
    </row>
    <row r="223" spans="1:2">
      <c r="A223" s="240" t="s">
        <v>615</v>
      </c>
      <c r="B223" s="240" t="s">
        <v>2224</v>
      </c>
    </row>
    <row r="224" spans="1:2">
      <c r="A224" s="240" t="s">
        <v>646</v>
      </c>
      <c r="B224" s="240" t="s">
        <v>2223</v>
      </c>
    </row>
    <row r="225" spans="1:2">
      <c r="A225" s="240" t="s">
        <v>626</v>
      </c>
      <c r="B225" s="240" t="s">
        <v>2222</v>
      </c>
    </row>
    <row r="226" spans="1:2">
      <c r="A226" s="240" t="s">
        <v>964</v>
      </c>
      <c r="B226" s="240" t="s">
        <v>2221</v>
      </c>
    </row>
    <row r="227" spans="1:2">
      <c r="A227" s="240" t="s">
        <v>915</v>
      </c>
      <c r="B227" s="240" t="s">
        <v>2220</v>
      </c>
    </row>
    <row r="228" spans="1:2">
      <c r="A228" s="240" t="s">
        <v>786</v>
      </c>
      <c r="B228" s="240" t="s">
        <v>2219</v>
      </c>
    </row>
    <row r="229" spans="1:2">
      <c r="A229" s="240" t="s">
        <v>421</v>
      </c>
      <c r="B229" s="240" t="s">
        <v>2218</v>
      </c>
    </row>
    <row r="230" spans="1:2">
      <c r="A230" s="240" t="s">
        <v>432</v>
      </c>
      <c r="B230" s="240" t="s">
        <v>2217</v>
      </c>
    </row>
    <row r="231" spans="1:2">
      <c r="A231" s="240" t="s">
        <v>445</v>
      </c>
      <c r="B231" s="240" t="s">
        <v>2216</v>
      </c>
    </row>
    <row r="232" spans="1:2">
      <c r="A232" s="240" t="s">
        <v>496</v>
      </c>
      <c r="B232" s="240" t="s">
        <v>2215</v>
      </c>
    </row>
    <row r="233" spans="1:2">
      <c r="A233" s="240" t="s">
        <v>581</v>
      </c>
      <c r="B233" s="240" t="s">
        <v>2214</v>
      </c>
    </row>
    <row r="234" spans="1:2">
      <c r="A234" s="240" t="s">
        <v>749</v>
      </c>
      <c r="B234" s="240" t="s">
        <v>2213</v>
      </c>
    </row>
    <row r="235" spans="1:2">
      <c r="A235" s="240" t="s">
        <v>777</v>
      </c>
      <c r="B235" s="240" t="s">
        <v>2212</v>
      </c>
    </row>
    <row r="236" spans="1:2">
      <c r="A236" s="240" t="s">
        <v>458</v>
      </c>
      <c r="B236" s="240" t="s">
        <v>2211</v>
      </c>
    </row>
    <row r="237" spans="1:2">
      <c r="A237" s="240" t="s">
        <v>699</v>
      </c>
      <c r="B237" s="240" t="s">
        <v>2210</v>
      </c>
    </row>
    <row r="238" spans="1:2">
      <c r="A238" s="240" t="s">
        <v>709</v>
      </c>
      <c r="B238" s="240" t="s">
        <v>2209</v>
      </c>
    </row>
    <row r="239" spans="1:2">
      <c r="A239" s="240" t="s">
        <v>603</v>
      </c>
      <c r="B239" s="240" t="s">
        <v>2208</v>
      </c>
    </row>
    <row r="240" spans="1:2">
      <c r="A240" s="240" t="s">
        <v>592</v>
      </c>
      <c r="B240" s="240" t="s">
        <v>2207</v>
      </c>
    </row>
    <row r="241" spans="1:2">
      <c r="A241" s="240" t="s">
        <v>804</v>
      </c>
      <c r="B241" s="240" t="s">
        <v>2206</v>
      </c>
    </row>
    <row r="242" spans="1:2">
      <c r="A242" s="240" t="s">
        <v>729</v>
      </c>
      <c r="B242" s="240" t="s">
        <v>2205</v>
      </c>
    </row>
    <row r="243" spans="1:2">
      <c r="A243" s="240" t="s">
        <v>739</v>
      </c>
      <c r="B243" s="240" t="s">
        <v>2204</v>
      </c>
    </row>
    <row r="244" spans="1:2">
      <c r="A244" s="240" t="s">
        <v>383</v>
      </c>
      <c r="B244" s="240" t="s">
        <v>2203</v>
      </c>
    </row>
    <row r="245" spans="1:2">
      <c r="A245" s="240" t="s">
        <v>1050</v>
      </c>
      <c r="B245" s="240" t="s">
        <v>2202</v>
      </c>
    </row>
    <row r="246" spans="1:2">
      <c r="A246" s="240" t="s">
        <v>558</v>
      </c>
      <c r="B246" s="240" t="s">
        <v>2510</v>
      </c>
    </row>
    <row r="247" spans="1:2">
      <c r="A247" s="240" t="s">
        <v>470</v>
      </c>
      <c r="B247" s="240" t="s">
        <v>2201</v>
      </c>
    </row>
    <row r="248" spans="1:2">
      <c r="A248" s="240" t="s">
        <v>483</v>
      </c>
      <c r="B248" s="240" t="s">
        <v>2200</v>
      </c>
    </row>
    <row r="249" spans="1:2">
      <c r="A249" s="240" t="s">
        <v>943</v>
      </c>
      <c r="B249" s="240" t="s">
        <v>2199</v>
      </c>
    </row>
    <row r="250" spans="1:2">
      <c r="A250" s="240" t="s">
        <v>907</v>
      </c>
      <c r="B250" s="240" t="s">
        <v>2198</v>
      </c>
    </row>
    <row r="251" spans="1:2">
      <c r="A251" s="240" t="s">
        <v>509</v>
      </c>
      <c r="B251" s="240" t="s">
        <v>2197</v>
      </c>
    </row>
    <row r="252" spans="1:2">
      <c r="A252" s="240" t="s">
        <v>522</v>
      </c>
      <c r="B252" s="240" t="s">
        <v>2196</v>
      </c>
    </row>
    <row r="253" spans="1:2">
      <c r="A253" s="240" t="s">
        <v>1055</v>
      </c>
      <c r="B253" s="240" t="s">
        <v>2195</v>
      </c>
    </row>
    <row r="254" spans="1:2">
      <c r="A254" s="240" t="s">
        <v>1065</v>
      </c>
      <c r="B254" s="240" t="s">
        <v>2194</v>
      </c>
    </row>
    <row r="255" spans="1:2">
      <c r="A255" s="240" t="s">
        <v>795</v>
      </c>
      <c r="B255" s="240" t="s">
        <v>2193</v>
      </c>
    </row>
    <row r="256" spans="1:2">
      <c r="A256" s="240" t="s">
        <v>534</v>
      </c>
      <c r="B256" s="240" t="s">
        <v>2192</v>
      </c>
    </row>
    <row r="257" spans="1:2">
      <c r="A257" s="240" t="s">
        <v>546</v>
      </c>
      <c r="B257" s="240" t="s">
        <v>2191</v>
      </c>
    </row>
    <row r="258" spans="1:2">
      <c r="A258" s="240" t="s">
        <v>759</v>
      </c>
      <c r="B258" s="240" t="s">
        <v>2190</v>
      </c>
    </row>
    <row r="259" spans="1:2">
      <c r="A259" s="240" t="s">
        <v>813</v>
      </c>
      <c r="B259" s="240" t="s">
        <v>2189</v>
      </c>
    </row>
    <row r="260" spans="1:2">
      <c r="A260" s="240" t="s">
        <v>677</v>
      </c>
      <c r="B260" s="240" t="s">
        <v>2188</v>
      </c>
    </row>
    <row r="261" spans="1:2">
      <c r="A261" s="240" t="s">
        <v>655</v>
      </c>
      <c r="B261" s="240" t="s">
        <v>2187</v>
      </c>
    </row>
    <row r="262" spans="1:2">
      <c r="A262" s="240" t="s">
        <v>666</v>
      </c>
      <c r="B262" s="240" t="s">
        <v>2186</v>
      </c>
    </row>
    <row r="263" spans="1:2">
      <c r="A263" s="240" t="s">
        <v>268</v>
      </c>
      <c r="B263" s="240" t="s">
        <v>2185</v>
      </c>
    </row>
    <row r="264" spans="1:2">
      <c r="A264" s="240" t="s">
        <v>612</v>
      </c>
      <c r="B264" s="240" t="s">
        <v>2184</v>
      </c>
    </row>
    <row r="265" spans="1:2">
      <c r="A265" s="240" t="s">
        <v>243</v>
      </c>
      <c r="B265" s="240" t="s">
        <v>2183</v>
      </c>
    </row>
    <row r="266" spans="1:2">
      <c r="A266" s="240" t="s">
        <v>274</v>
      </c>
      <c r="B266" s="240" t="s">
        <v>2182</v>
      </c>
    </row>
    <row r="267" spans="1:2">
      <c r="A267" s="240" t="s">
        <v>241</v>
      </c>
      <c r="B267" s="240" t="s">
        <v>2181</v>
      </c>
    </row>
    <row r="268" spans="1:2">
      <c r="A268" s="240" t="s">
        <v>624</v>
      </c>
      <c r="B268" s="240" t="s">
        <v>2180</v>
      </c>
    </row>
    <row r="269" spans="1:2">
      <c r="A269" s="240" t="s">
        <v>285</v>
      </c>
      <c r="B269" s="240" t="s">
        <v>2179</v>
      </c>
    </row>
    <row r="270" spans="1:2">
      <c r="A270" s="240" t="s">
        <v>429</v>
      </c>
      <c r="B270" s="240" t="s">
        <v>2178</v>
      </c>
    </row>
    <row r="271" spans="1:2">
      <c r="A271" s="240" t="s">
        <v>466</v>
      </c>
      <c r="B271" s="240" t="s">
        <v>2177</v>
      </c>
    </row>
    <row r="272" spans="1:2">
      <c r="A272" s="240" t="s">
        <v>505</v>
      </c>
      <c r="B272" s="240" t="s">
        <v>2176</v>
      </c>
    </row>
    <row r="273" spans="1:2">
      <c r="A273" s="240" t="s">
        <v>454</v>
      </c>
      <c r="B273" s="240" t="s">
        <v>2175</v>
      </c>
    </row>
    <row r="274" spans="1:2">
      <c r="A274" s="240" t="s">
        <v>350</v>
      </c>
      <c r="B274" s="240" t="s">
        <v>2174</v>
      </c>
    </row>
    <row r="275" spans="1:2">
      <c r="A275" s="240" t="s">
        <v>348</v>
      </c>
      <c r="B275" s="240" t="s">
        <v>2173</v>
      </c>
    </row>
    <row r="276" spans="1:2">
      <c r="A276" s="240" t="s">
        <v>492</v>
      </c>
      <c r="B276" s="240" t="s">
        <v>2172</v>
      </c>
    </row>
    <row r="277" spans="1:2">
      <c r="A277" s="240" t="s">
        <v>441</v>
      </c>
      <c r="B277" s="240" t="s">
        <v>2171</v>
      </c>
    </row>
    <row r="278" spans="1:2">
      <c r="A278" s="240" t="s">
        <v>359</v>
      </c>
      <c r="B278" s="240" t="s">
        <v>2170</v>
      </c>
    </row>
    <row r="279" spans="1:2">
      <c r="A279" s="240" t="s">
        <v>392</v>
      </c>
      <c r="B279" s="240" t="s">
        <v>2169</v>
      </c>
    </row>
    <row r="280" spans="1:2">
      <c r="A280" s="240" t="s">
        <v>406</v>
      </c>
      <c r="B280" s="240" t="s">
        <v>2168</v>
      </c>
    </row>
    <row r="281" spans="1:2">
      <c r="A281" s="240" t="s">
        <v>189</v>
      </c>
      <c r="B281" s="240" t="s">
        <v>2167</v>
      </c>
    </row>
    <row r="282" spans="1:2">
      <c r="A282" s="240" t="s">
        <v>479</v>
      </c>
      <c r="B282" s="240" t="s">
        <v>2166</v>
      </c>
    </row>
    <row r="283" spans="1:2">
      <c r="A283" s="240" t="s">
        <v>418</v>
      </c>
      <c r="B283" s="240" t="s">
        <v>2165</v>
      </c>
    </row>
    <row r="284" spans="1:2">
      <c r="A284" s="240" t="s">
        <v>518</v>
      </c>
      <c r="B284" s="240" t="s">
        <v>2164</v>
      </c>
    </row>
    <row r="285" spans="1:2">
      <c r="A285" s="240" t="s">
        <v>566</v>
      </c>
      <c r="B285" s="240" t="s">
        <v>2163</v>
      </c>
    </row>
    <row r="286" spans="1:2">
      <c r="A286" s="240" t="s">
        <v>737</v>
      </c>
      <c r="B286" s="240" t="s">
        <v>2162</v>
      </c>
    </row>
    <row r="287" spans="1:2">
      <c r="A287" s="240" t="s">
        <v>697</v>
      </c>
      <c r="B287" s="240" t="s">
        <v>2161</v>
      </c>
    </row>
    <row r="288" spans="1:2">
      <c r="A288" s="240" t="s">
        <v>654</v>
      </c>
      <c r="B288" s="240" t="s">
        <v>2160</v>
      </c>
    </row>
    <row r="289" spans="1:2">
      <c r="A289" s="240" t="s">
        <v>665</v>
      </c>
      <c r="B289" s="240" t="s">
        <v>2159</v>
      </c>
    </row>
    <row r="290" spans="1:2">
      <c r="A290" s="240" t="s">
        <v>589</v>
      </c>
      <c r="B290" s="240" t="s">
        <v>2158</v>
      </c>
    </row>
    <row r="291" spans="1:2">
      <c r="A291" s="240" t="s">
        <v>542</v>
      </c>
      <c r="B291" s="240" t="s">
        <v>2157</v>
      </c>
    </row>
    <row r="292" spans="1:2">
      <c r="A292" s="240" t="s">
        <v>517</v>
      </c>
      <c r="B292" s="240" t="s">
        <v>2156</v>
      </c>
    </row>
    <row r="293" spans="1:2">
      <c r="A293" s="240" t="s">
        <v>530</v>
      </c>
      <c r="B293" s="240" t="s">
        <v>2511</v>
      </c>
    </row>
    <row r="294" spans="1:2">
      <c r="A294" s="240" t="s">
        <v>600</v>
      </c>
      <c r="B294" s="240" t="s">
        <v>2155</v>
      </c>
    </row>
    <row r="295" spans="1:2">
      <c r="A295" s="240" t="s">
        <v>634</v>
      </c>
      <c r="B295" s="240" t="s">
        <v>2154</v>
      </c>
    </row>
    <row r="296" spans="1:2">
      <c r="A296" s="240" t="s">
        <v>478</v>
      </c>
      <c r="B296" s="240" t="s">
        <v>2153</v>
      </c>
    </row>
    <row r="297" spans="1:2">
      <c r="A297" s="240" t="s">
        <v>644</v>
      </c>
      <c r="B297" s="240" t="s">
        <v>2152</v>
      </c>
    </row>
    <row r="298" spans="1:2">
      <c r="A298" s="240" t="s">
        <v>391</v>
      </c>
      <c r="B298" s="240" t="s">
        <v>2151</v>
      </c>
    </row>
    <row r="299" spans="1:2">
      <c r="A299" s="240" t="s">
        <v>405</v>
      </c>
      <c r="B299" s="240" t="s">
        <v>2150</v>
      </c>
    </row>
    <row r="300" spans="1:2">
      <c r="A300" s="240" t="s">
        <v>440</v>
      </c>
      <c r="B300" s="240" t="s">
        <v>2149</v>
      </c>
    </row>
    <row r="301" spans="1:2">
      <c r="A301" s="240" t="s">
        <v>757</v>
      </c>
      <c r="B301" s="240" t="s">
        <v>2148</v>
      </c>
    </row>
    <row r="302" spans="1:2">
      <c r="A302" s="240" t="s">
        <v>623</v>
      </c>
      <c r="B302" s="240" t="s">
        <v>2147</v>
      </c>
    </row>
    <row r="303" spans="1:2">
      <c r="A303" s="240" t="s">
        <v>428</v>
      </c>
      <c r="B303" s="240" t="s">
        <v>2146</v>
      </c>
    </row>
    <row r="304" spans="1:2">
      <c r="A304" s="240" t="s">
        <v>491</v>
      </c>
      <c r="B304" s="240" t="s">
        <v>2145</v>
      </c>
    </row>
    <row r="305" spans="1:2">
      <c r="A305" s="240" t="s">
        <v>417</v>
      </c>
      <c r="B305" s="240" t="s">
        <v>2144</v>
      </c>
    </row>
    <row r="306" spans="1:2">
      <c r="A306" s="240" t="s">
        <v>554</v>
      </c>
      <c r="B306" s="240" t="s">
        <v>2143</v>
      </c>
    </row>
    <row r="307" spans="1:2">
      <c r="A307" s="240" t="s">
        <v>707</v>
      </c>
      <c r="B307" s="240" t="s">
        <v>2142</v>
      </c>
    </row>
    <row r="308" spans="1:2">
      <c r="A308" s="240" t="s">
        <v>453</v>
      </c>
      <c r="B308" s="240" t="s">
        <v>2141</v>
      </c>
    </row>
    <row r="309" spans="1:2">
      <c r="A309" s="240" t="s">
        <v>578</v>
      </c>
      <c r="B309" s="240" t="s">
        <v>2140</v>
      </c>
    </row>
    <row r="310" spans="1:2">
      <c r="A310" s="240" t="s">
        <v>676</v>
      </c>
      <c r="B310" s="240" t="s">
        <v>2139</v>
      </c>
    </row>
    <row r="311" spans="1:2">
      <c r="A311" s="240" t="s">
        <v>504</v>
      </c>
      <c r="B311" s="240" t="s">
        <v>2138</v>
      </c>
    </row>
    <row r="312" spans="1:2">
      <c r="A312" s="240" t="s">
        <v>727</v>
      </c>
      <c r="B312" s="240" t="s">
        <v>2512</v>
      </c>
    </row>
    <row r="313" spans="1:2">
      <c r="A313" s="240" t="s">
        <v>465</v>
      </c>
      <c r="B313" s="240" t="s">
        <v>2137</v>
      </c>
    </row>
    <row r="314" spans="1:2">
      <c r="A314" s="240" t="s">
        <v>717</v>
      </c>
      <c r="B314" s="240" t="s">
        <v>2136</v>
      </c>
    </row>
    <row r="315" spans="1:2">
      <c r="A315" s="240" t="s">
        <v>687</v>
      </c>
      <c r="B315" s="240" t="s">
        <v>2135</v>
      </c>
    </row>
    <row r="316" spans="1:2">
      <c r="A316" s="240" t="s">
        <v>611</v>
      </c>
      <c r="B316" s="240" t="s">
        <v>2134</v>
      </c>
    </row>
    <row r="317" spans="1:2">
      <c r="A317" s="240" t="s">
        <v>747</v>
      </c>
      <c r="B317" s="240" t="s">
        <v>2133</v>
      </c>
    </row>
    <row r="318" spans="1:2">
      <c r="A318" s="240" t="s">
        <v>627</v>
      </c>
      <c r="B318" s="240" t="s">
        <v>2132</v>
      </c>
    </row>
    <row r="319" spans="1:2">
      <c r="A319" s="240" t="s">
        <v>593</v>
      </c>
      <c r="B319" s="240" t="s">
        <v>2131</v>
      </c>
    </row>
    <row r="320" spans="1:2">
      <c r="A320" s="240" t="s">
        <v>604</v>
      </c>
      <c r="B320" s="240" t="s">
        <v>2130</v>
      </c>
    </row>
    <row r="321" spans="1:2">
      <c r="A321" s="240" t="s">
        <v>637</v>
      </c>
      <c r="B321" s="240" t="s">
        <v>2129</v>
      </c>
    </row>
    <row r="322" spans="1:2">
      <c r="A322" s="240" t="s">
        <v>647</v>
      </c>
      <c r="B322" s="240" t="s">
        <v>2128</v>
      </c>
    </row>
    <row r="323" spans="1:2">
      <c r="A323" s="240" t="s">
        <v>1051</v>
      </c>
      <c r="B323" s="240" t="s">
        <v>2127</v>
      </c>
    </row>
    <row r="324" spans="1:2">
      <c r="A324" s="240" t="s">
        <v>965</v>
      </c>
      <c r="B324" s="240" t="s">
        <v>2126</v>
      </c>
    </row>
    <row r="325" spans="1:2">
      <c r="A325" s="240" t="s">
        <v>923</v>
      </c>
      <c r="B325" s="240" t="s">
        <v>2125</v>
      </c>
    </row>
    <row r="326" spans="1:2">
      <c r="A326" s="240" t="s">
        <v>937</v>
      </c>
      <c r="B326" s="240" t="s">
        <v>2124</v>
      </c>
    </row>
    <row r="327" spans="1:2">
      <c r="A327" s="240" t="s">
        <v>669</v>
      </c>
      <c r="B327" s="240" t="s">
        <v>2123</v>
      </c>
    </row>
    <row r="328" spans="1:2">
      <c r="A328" s="240" t="s">
        <v>680</v>
      </c>
      <c r="B328" s="240" t="s">
        <v>2122</v>
      </c>
    </row>
    <row r="329" spans="1:2">
      <c r="A329" s="240" t="s">
        <v>1094</v>
      </c>
      <c r="B329" s="240" t="s">
        <v>2121</v>
      </c>
    </row>
    <row r="330" spans="1:2">
      <c r="A330" s="240" t="s">
        <v>951</v>
      </c>
      <c r="B330" s="240" t="s">
        <v>2120</v>
      </c>
    </row>
    <row r="331" spans="1:2">
      <c r="A331" s="240" t="s">
        <v>1110</v>
      </c>
      <c r="B331" s="240" t="s">
        <v>2119</v>
      </c>
    </row>
    <row r="332" spans="1:2">
      <c r="A332" s="240" t="s">
        <v>1016</v>
      </c>
      <c r="B332" s="240" t="s">
        <v>2118</v>
      </c>
    </row>
    <row r="333" spans="1:2">
      <c r="A333" s="240" t="s">
        <v>796</v>
      </c>
      <c r="B333" s="240" t="s">
        <v>2117</v>
      </c>
    </row>
    <row r="334" spans="1:2">
      <c r="A334" s="240" t="s">
        <v>805</v>
      </c>
      <c r="B334" s="240" t="s">
        <v>2116</v>
      </c>
    </row>
    <row r="335" spans="1:2">
      <c r="A335" s="240" t="s">
        <v>814</v>
      </c>
      <c r="B335" s="240" t="s">
        <v>2115</v>
      </c>
    </row>
    <row r="336" spans="1:2">
      <c r="A336" s="240" t="s">
        <v>823</v>
      </c>
      <c r="B336" s="240" t="s">
        <v>2114</v>
      </c>
    </row>
    <row r="337" spans="1:2">
      <c r="A337" s="240" t="s">
        <v>832</v>
      </c>
      <c r="B337" s="240" t="s">
        <v>2113</v>
      </c>
    </row>
    <row r="338" spans="1:2">
      <c r="A338" s="240" t="s">
        <v>841</v>
      </c>
      <c r="B338" s="240" t="s">
        <v>2112</v>
      </c>
    </row>
    <row r="339" spans="1:2">
      <c r="A339" s="240" t="s">
        <v>850</v>
      </c>
      <c r="B339" s="240" t="s">
        <v>2111</v>
      </c>
    </row>
    <row r="340" spans="1:2">
      <c r="A340" s="240" t="s">
        <v>868</v>
      </c>
      <c r="B340" s="240" t="s">
        <v>2110</v>
      </c>
    </row>
    <row r="341" spans="1:2">
      <c r="A341" s="240" t="s">
        <v>859</v>
      </c>
      <c r="B341" s="240" t="s">
        <v>2109</v>
      </c>
    </row>
    <row r="342" spans="1:2">
      <c r="A342" s="240" t="s">
        <v>484</v>
      </c>
      <c r="B342" s="240" t="s">
        <v>2108</v>
      </c>
    </row>
    <row r="343" spans="1:2">
      <c r="A343" s="240" t="s">
        <v>900</v>
      </c>
      <c r="B343" s="240" t="s">
        <v>2107</v>
      </c>
    </row>
    <row r="344" spans="1:2">
      <c r="A344" s="240" t="s">
        <v>908</v>
      </c>
      <c r="B344" s="240" t="s">
        <v>2106</v>
      </c>
    </row>
    <row r="345" spans="1:2">
      <c r="A345" s="240" t="s">
        <v>916</v>
      </c>
      <c r="B345" s="240" t="s">
        <v>2105</v>
      </c>
    </row>
    <row r="346" spans="1:2">
      <c r="A346" s="240" t="s">
        <v>1130</v>
      </c>
      <c r="B346" s="240" t="s">
        <v>2104</v>
      </c>
    </row>
    <row r="347" spans="1:2">
      <c r="A347" s="240" t="s">
        <v>1090</v>
      </c>
      <c r="B347" s="240" t="s">
        <v>2103</v>
      </c>
    </row>
    <row r="348" spans="1:2">
      <c r="A348" s="240" t="s">
        <v>1056</v>
      </c>
      <c r="B348" s="240" t="s">
        <v>2102</v>
      </c>
    </row>
    <row r="349" spans="1:2">
      <c r="A349" s="240" t="s">
        <v>1006</v>
      </c>
      <c r="B349" s="240" t="s">
        <v>2101</v>
      </c>
    </row>
    <row r="350" spans="1:2">
      <c r="A350" s="240" t="s">
        <v>535</v>
      </c>
      <c r="B350" s="240" t="s">
        <v>2513</v>
      </c>
    </row>
    <row r="351" spans="1:2">
      <c r="A351" s="240" t="s">
        <v>547</v>
      </c>
      <c r="B351" s="240" t="s">
        <v>2514</v>
      </c>
    </row>
    <row r="352" spans="1:2">
      <c r="A352" s="240" t="s">
        <v>1031</v>
      </c>
      <c r="B352" s="240" t="s">
        <v>2100</v>
      </c>
    </row>
    <row r="353" spans="1:2">
      <c r="A353" s="240" t="s">
        <v>559</v>
      </c>
      <c r="B353" s="240" t="s">
        <v>2099</v>
      </c>
    </row>
    <row r="354" spans="1:2">
      <c r="A354" s="240" t="s">
        <v>958</v>
      </c>
      <c r="B354" s="240" t="s">
        <v>2098</v>
      </c>
    </row>
    <row r="355" spans="1:2">
      <c r="A355" s="240" t="s">
        <v>384</v>
      </c>
      <c r="B355" s="240" t="s">
        <v>2097</v>
      </c>
    </row>
    <row r="356" spans="1:2">
      <c r="A356" s="240" t="s">
        <v>582</v>
      </c>
      <c r="B356" s="240" t="s">
        <v>2096</v>
      </c>
    </row>
    <row r="357" spans="1:2">
      <c r="A357" s="240" t="s">
        <v>1134</v>
      </c>
      <c r="B357" s="240" t="s">
        <v>2095</v>
      </c>
    </row>
    <row r="358" spans="1:2">
      <c r="A358" s="240" t="s">
        <v>979</v>
      </c>
      <c r="B358" s="240" t="s">
        <v>2094</v>
      </c>
    </row>
    <row r="359" spans="1:2">
      <c r="A359" s="240" t="s">
        <v>986</v>
      </c>
      <c r="B359" s="240" t="s">
        <v>2093</v>
      </c>
    </row>
    <row r="360" spans="1:2">
      <c r="A360" s="240" t="s">
        <v>497</v>
      </c>
      <c r="B360" s="240" t="s">
        <v>2092</v>
      </c>
    </row>
    <row r="361" spans="1:2">
      <c r="A361" s="240" t="s">
        <v>510</v>
      </c>
      <c r="B361" s="240" t="s">
        <v>2091</v>
      </c>
    </row>
    <row r="362" spans="1:2">
      <c r="A362" s="240" t="s">
        <v>523</v>
      </c>
      <c r="B362" s="240" t="s">
        <v>2090</v>
      </c>
    </row>
    <row r="363" spans="1:2">
      <c r="A363" s="240" t="s">
        <v>1126</v>
      </c>
      <c r="B363" s="240" t="s">
        <v>2089</v>
      </c>
    </row>
    <row r="364" spans="1:2">
      <c r="A364" s="240" t="s">
        <v>1122</v>
      </c>
      <c r="B364" s="240" t="s">
        <v>2088</v>
      </c>
    </row>
    <row r="365" spans="1:2">
      <c r="A365" s="240" t="s">
        <v>1076</v>
      </c>
      <c r="B365" s="240" t="s">
        <v>2087</v>
      </c>
    </row>
    <row r="366" spans="1:2">
      <c r="A366" s="240" t="s">
        <v>616</v>
      </c>
      <c r="B366" s="240" t="s">
        <v>2086</v>
      </c>
    </row>
    <row r="367" spans="1:2">
      <c r="A367" s="240" t="s">
        <v>1071</v>
      </c>
      <c r="B367" s="240" t="s">
        <v>2085</v>
      </c>
    </row>
    <row r="368" spans="1:2">
      <c r="A368" s="240" t="s">
        <v>1102</v>
      </c>
      <c r="B368" s="240" t="s">
        <v>2084</v>
      </c>
    </row>
    <row r="369" spans="1:2">
      <c r="A369" s="240" t="s">
        <v>892</v>
      </c>
      <c r="B369" s="240" t="s">
        <v>2083</v>
      </c>
    </row>
    <row r="370" spans="1:2">
      <c r="A370" s="240" t="s">
        <v>1041</v>
      </c>
      <c r="B370" s="240" t="s">
        <v>2082</v>
      </c>
    </row>
    <row r="371" spans="1:2">
      <c r="A371" s="240" t="s">
        <v>1086</v>
      </c>
      <c r="B371" s="240" t="s">
        <v>2081</v>
      </c>
    </row>
    <row r="372" spans="1:2">
      <c r="A372" s="240" t="s">
        <v>1098</v>
      </c>
      <c r="B372" s="240" t="s">
        <v>2080</v>
      </c>
    </row>
    <row r="373" spans="1:2">
      <c r="A373" s="240" t="s">
        <v>1066</v>
      </c>
      <c r="B373" s="240" t="s">
        <v>2079</v>
      </c>
    </row>
    <row r="374" spans="1:2">
      <c r="A374" s="240" t="s">
        <v>1021</v>
      </c>
      <c r="B374" s="240" t="s">
        <v>2078</v>
      </c>
    </row>
    <row r="375" spans="1:2">
      <c r="A375" s="240" t="s">
        <v>1000</v>
      </c>
      <c r="B375" s="240" t="s">
        <v>2077</v>
      </c>
    </row>
    <row r="376" spans="1:2">
      <c r="A376" s="240" t="s">
        <v>471</v>
      </c>
      <c r="B376" s="240" t="s">
        <v>2076</v>
      </c>
    </row>
    <row r="377" spans="1:2">
      <c r="A377" s="240" t="s">
        <v>1106</v>
      </c>
      <c r="B377" s="240" t="s">
        <v>2075</v>
      </c>
    </row>
    <row r="378" spans="1:2">
      <c r="A378" s="240" t="s">
        <v>1118</v>
      </c>
      <c r="B378" s="240" t="s">
        <v>2074</v>
      </c>
    </row>
    <row r="379" spans="1:2">
      <c r="A379" s="240" t="s">
        <v>1061</v>
      </c>
      <c r="B379" s="240" t="s">
        <v>2073</v>
      </c>
    </row>
    <row r="380" spans="1:2">
      <c r="A380" s="240" t="s">
        <v>1046</v>
      </c>
      <c r="B380" s="240" t="s">
        <v>2072</v>
      </c>
    </row>
    <row r="381" spans="1:2">
      <c r="A381" s="240" t="s">
        <v>1081</v>
      </c>
      <c r="B381" s="240" t="s">
        <v>2515</v>
      </c>
    </row>
    <row r="382" spans="1:2">
      <c r="A382" s="240" t="s">
        <v>571</v>
      </c>
      <c r="B382" s="240" t="s">
        <v>2071</v>
      </c>
    </row>
    <row r="383" spans="1:2">
      <c r="A383" s="240" t="s">
        <v>876</v>
      </c>
      <c r="B383" s="240" t="s">
        <v>2070</v>
      </c>
    </row>
    <row r="384" spans="1:2">
      <c r="A384" s="240" t="s">
        <v>658</v>
      </c>
      <c r="B384" s="240" t="s">
        <v>2069</v>
      </c>
    </row>
    <row r="385" spans="1:2">
      <c r="A385" s="240" t="s">
        <v>1036</v>
      </c>
      <c r="B385" s="240" t="s">
        <v>2068</v>
      </c>
    </row>
    <row r="386" spans="1:2">
      <c r="A386" s="240" t="s">
        <v>993</v>
      </c>
      <c r="B386" s="240" t="s">
        <v>2067</v>
      </c>
    </row>
    <row r="387" spans="1:2">
      <c r="A387" s="240" t="s">
        <v>690</v>
      </c>
      <c r="B387" s="240" t="s">
        <v>2066</v>
      </c>
    </row>
    <row r="388" spans="1:2">
      <c r="A388" s="240" t="s">
        <v>700</v>
      </c>
      <c r="B388" s="240" t="s">
        <v>2065</v>
      </c>
    </row>
    <row r="389" spans="1:2">
      <c r="A389" s="240" t="s">
        <v>710</v>
      </c>
      <c r="B389" s="240" t="s">
        <v>2064</v>
      </c>
    </row>
    <row r="390" spans="1:2">
      <c r="A390" s="240" t="s">
        <v>730</v>
      </c>
      <c r="B390" s="240" t="s">
        <v>2063</v>
      </c>
    </row>
    <row r="391" spans="1:2">
      <c r="A391" s="240" t="s">
        <v>720</v>
      </c>
      <c r="B391" s="240" t="s">
        <v>2062</v>
      </c>
    </row>
    <row r="392" spans="1:2">
      <c r="A392" s="240" t="s">
        <v>740</v>
      </c>
      <c r="B392" s="240" t="s">
        <v>2061</v>
      </c>
    </row>
    <row r="393" spans="1:2">
      <c r="A393" s="240" t="s">
        <v>750</v>
      </c>
      <c r="B393" s="240" t="s">
        <v>2060</v>
      </c>
    </row>
    <row r="394" spans="1:2">
      <c r="A394" s="240" t="s">
        <v>787</v>
      </c>
      <c r="B394" s="240" t="s">
        <v>2059</v>
      </c>
    </row>
    <row r="395" spans="1:2">
      <c r="A395" s="240" t="s">
        <v>760</v>
      </c>
      <c r="B395" s="240" t="s">
        <v>2058</v>
      </c>
    </row>
    <row r="396" spans="1:2">
      <c r="A396" s="240" t="s">
        <v>769</v>
      </c>
      <c r="B396" s="240" t="s">
        <v>2057</v>
      </c>
    </row>
    <row r="397" spans="1:2">
      <c r="A397" s="240" t="s">
        <v>778</v>
      </c>
      <c r="B397" s="240" t="s">
        <v>2056</v>
      </c>
    </row>
    <row r="398" spans="1:2">
      <c r="A398" s="240" t="s">
        <v>930</v>
      </c>
      <c r="B398" s="240" t="s">
        <v>2055</v>
      </c>
    </row>
    <row r="399" spans="1:2">
      <c r="A399" s="240" t="s">
        <v>1011</v>
      </c>
      <c r="B399" s="240" t="s">
        <v>2054</v>
      </c>
    </row>
    <row r="400" spans="1:2">
      <c r="A400" s="240" t="s">
        <v>1026</v>
      </c>
      <c r="B400" s="240" t="s">
        <v>2053</v>
      </c>
    </row>
    <row r="401" spans="1:2">
      <c r="A401" s="240" t="s">
        <v>944</v>
      </c>
      <c r="B401" s="240" t="s">
        <v>2052</v>
      </c>
    </row>
    <row r="402" spans="1:2">
      <c r="A402" s="240" t="s">
        <v>1114</v>
      </c>
      <c r="B402" s="240" t="s">
        <v>2051</v>
      </c>
    </row>
    <row r="403" spans="1:2">
      <c r="A403" s="240" t="s">
        <v>884</v>
      </c>
      <c r="B403" s="240" t="s">
        <v>2050</v>
      </c>
    </row>
    <row r="404" spans="1:2">
      <c r="A404" s="240" t="s">
        <v>398</v>
      </c>
      <c r="B404" s="240" t="s">
        <v>2049</v>
      </c>
    </row>
    <row r="405" spans="1:2">
      <c r="A405" s="240" t="s">
        <v>410</v>
      </c>
      <c r="B405" s="240" t="s">
        <v>2048</v>
      </c>
    </row>
    <row r="406" spans="1:2">
      <c r="A406" s="240" t="s">
        <v>422</v>
      </c>
      <c r="B406" s="240" t="s">
        <v>2047</v>
      </c>
    </row>
    <row r="407" spans="1:2">
      <c r="A407" s="240" t="s">
        <v>972</v>
      </c>
      <c r="B407" s="240" t="s">
        <v>2046</v>
      </c>
    </row>
    <row r="408" spans="1:2">
      <c r="A408" s="240" t="s">
        <v>433</v>
      </c>
      <c r="B408" s="240" t="s">
        <v>2045</v>
      </c>
    </row>
    <row r="409" spans="1:2">
      <c r="A409" s="240" t="s">
        <v>446</v>
      </c>
      <c r="B409" s="240" t="s">
        <v>2044</v>
      </c>
    </row>
    <row r="410" spans="1:2">
      <c r="A410" s="240" t="s">
        <v>459</v>
      </c>
      <c r="B410" s="240" t="s">
        <v>2043</v>
      </c>
    </row>
    <row r="411" spans="1:2">
      <c r="A411" s="240" t="s">
        <v>918</v>
      </c>
      <c r="B411" s="240" t="s">
        <v>2042</v>
      </c>
    </row>
    <row r="412" spans="1:2">
      <c r="A412" s="240" t="s">
        <v>780</v>
      </c>
      <c r="B412" s="240" t="s">
        <v>2041</v>
      </c>
    </row>
    <row r="413" spans="1:2">
      <c r="A413" s="240" t="s">
        <v>789</v>
      </c>
      <c r="B413" s="240" t="s">
        <v>2040</v>
      </c>
    </row>
    <row r="414" spans="1:2">
      <c r="A414" s="240" t="s">
        <v>932</v>
      </c>
      <c r="B414" s="240" t="s">
        <v>2039</v>
      </c>
    </row>
    <row r="415" spans="1:2">
      <c r="A415" s="240" t="s">
        <v>939</v>
      </c>
      <c r="B415" s="240" t="s">
        <v>2038</v>
      </c>
    </row>
    <row r="416" spans="1:2">
      <c r="A416" s="240" t="s">
        <v>946</v>
      </c>
      <c r="B416" s="240" t="s">
        <v>2037</v>
      </c>
    </row>
    <row r="417" spans="1:2">
      <c r="A417" s="240" t="s">
        <v>1112</v>
      </c>
      <c r="B417" s="240" t="s">
        <v>2036</v>
      </c>
    </row>
    <row r="418" spans="1:2">
      <c r="A418" s="240" t="s">
        <v>1128</v>
      </c>
      <c r="B418" s="240" t="s">
        <v>2035</v>
      </c>
    </row>
    <row r="419" spans="1:2">
      <c r="A419" s="240" t="s">
        <v>732</v>
      </c>
      <c r="B419" s="240" t="s">
        <v>2034</v>
      </c>
    </row>
    <row r="420" spans="1:2">
      <c r="A420" s="240" t="s">
        <v>712</v>
      </c>
      <c r="B420" s="240" t="s">
        <v>2033</v>
      </c>
    </row>
    <row r="421" spans="1:2">
      <c r="A421" s="240" t="s">
        <v>742</v>
      </c>
      <c r="B421" s="240" t="s">
        <v>2032</v>
      </c>
    </row>
    <row r="422" spans="1:2">
      <c r="A422" s="240" t="s">
        <v>584</v>
      </c>
      <c r="B422" s="240" t="s">
        <v>2031</v>
      </c>
    </row>
    <row r="423" spans="1:2">
      <c r="A423" s="240" t="s">
        <v>1002</v>
      </c>
      <c r="B423" s="240" t="s">
        <v>2030</v>
      </c>
    </row>
    <row r="424" spans="1:2">
      <c r="A424" s="240" t="s">
        <v>967</v>
      </c>
      <c r="B424" s="240" t="s">
        <v>2029</v>
      </c>
    </row>
    <row r="425" spans="1:2">
      <c r="A425" s="240" t="s">
        <v>762</v>
      </c>
      <c r="B425" s="240" t="s">
        <v>2028</v>
      </c>
    </row>
    <row r="426" spans="1:2">
      <c r="A426" s="240" t="s">
        <v>537</v>
      </c>
      <c r="B426" s="240" t="s">
        <v>2027</v>
      </c>
    </row>
    <row r="427" spans="1:2">
      <c r="A427" s="240" t="s">
        <v>400</v>
      </c>
      <c r="B427" s="240" t="s">
        <v>2026</v>
      </c>
    </row>
    <row r="428" spans="1:2">
      <c r="A428" s="240" t="s">
        <v>435</v>
      </c>
      <c r="B428" s="240" t="s">
        <v>2025</v>
      </c>
    </row>
    <row r="429" spans="1:2">
      <c r="A429" s="240" t="s">
        <v>386</v>
      </c>
      <c r="B429" s="240" t="s">
        <v>2024</v>
      </c>
    </row>
    <row r="430" spans="1:2">
      <c r="A430" s="240" t="s">
        <v>423</v>
      </c>
      <c r="B430" s="240" t="s">
        <v>2023</v>
      </c>
    </row>
    <row r="431" spans="1:2">
      <c r="A431" s="240" t="s">
        <v>1018</v>
      </c>
      <c r="B431" s="240" t="s">
        <v>2022</v>
      </c>
    </row>
    <row r="432" spans="1:2">
      <c r="A432" s="240" t="s">
        <v>1108</v>
      </c>
      <c r="B432" s="240" t="s">
        <v>2021</v>
      </c>
    </row>
    <row r="433" spans="1:2">
      <c r="A433" s="240" t="s">
        <v>852</v>
      </c>
      <c r="B433" s="240" t="s">
        <v>2020</v>
      </c>
    </row>
    <row r="434" spans="1:2">
      <c r="A434" s="240" t="s">
        <v>902</v>
      </c>
      <c r="B434" s="240" t="s">
        <v>2019</v>
      </c>
    </row>
    <row r="435" spans="1:2">
      <c r="A435" s="240" t="s">
        <v>925</v>
      </c>
      <c r="B435" s="240" t="s">
        <v>2018</v>
      </c>
    </row>
    <row r="436" spans="1:2">
      <c r="A436" s="240" t="s">
        <v>412</v>
      </c>
      <c r="B436" s="240" t="s">
        <v>2017</v>
      </c>
    </row>
    <row r="437" spans="1:2">
      <c r="A437" s="240" t="s">
        <v>1136</v>
      </c>
      <c r="B437" s="240" t="s">
        <v>2016</v>
      </c>
    </row>
    <row r="438" spans="1:2">
      <c r="A438" s="240" t="s">
        <v>1132</v>
      </c>
      <c r="B438" s="240" t="s">
        <v>2015</v>
      </c>
    </row>
    <row r="439" spans="1:2">
      <c r="A439" s="240" t="s">
        <v>1008</v>
      </c>
      <c r="B439" s="240" t="s">
        <v>2014</v>
      </c>
    </row>
    <row r="440" spans="1:2">
      <c r="A440" s="240" t="s">
        <v>606</v>
      </c>
      <c r="B440" s="240" t="s">
        <v>2013</v>
      </c>
    </row>
    <row r="441" spans="1:2">
      <c r="A441" s="240" t="s">
        <v>682</v>
      </c>
      <c r="B441" s="240" t="s">
        <v>2012</v>
      </c>
    </row>
    <row r="442" spans="1:2">
      <c r="A442" s="240" t="s">
        <v>629</v>
      </c>
      <c r="B442" s="240" t="s">
        <v>2011</v>
      </c>
    </row>
    <row r="443" spans="1:2">
      <c r="A443" s="240" t="s">
        <v>618</v>
      </c>
      <c r="B443" s="240" t="s">
        <v>2010</v>
      </c>
    </row>
    <row r="444" spans="1:2">
      <c r="A444" s="240" t="s">
        <v>639</v>
      </c>
      <c r="B444" s="240" t="s">
        <v>2009</v>
      </c>
    </row>
    <row r="445" spans="1:2">
      <c r="A445" s="240" t="s">
        <v>660</v>
      </c>
      <c r="B445" s="240" t="s">
        <v>2008</v>
      </c>
    </row>
    <row r="446" spans="1:2">
      <c r="A446" s="240" t="s">
        <v>649</v>
      </c>
      <c r="B446" s="240" t="s">
        <v>2007</v>
      </c>
    </row>
    <row r="447" spans="1:2">
      <c r="A447" s="240" t="s">
        <v>771</v>
      </c>
      <c r="B447" s="240" t="s">
        <v>2006</v>
      </c>
    </row>
    <row r="448" spans="1:2">
      <c r="A448" s="240" t="s">
        <v>1033</v>
      </c>
      <c r="B448" s="240" t="s">
        <v>2005</v>
      </c>
    </row>
    <row r="449" spans="1:2">
      <c r="A449" s="240" t="s">
        <v>816</v>
      </c>
      <c r="B449" s="240" t="s">
        <v>2004</v>
      </c>
    </row>
    <row r="450" spans="1:2">
      <c r="A450" s="240" t="s">
        <v>1028</v>
      </c>
      <c r="B450" s="240" t="s">
        <v>2003</v>
      </c>
    </row>
    <row r="451" spans="1:2">
      <c r="A451" s="240" t="s">
        <v>702</v>
      </c>
      <c r="B451" s="240" t="s">
        <v>2002</v>
      </c>
    </row>
    <row r="452" spans="1:2">
      <c r="A452" s="240" t="s">
        <v>1120</v>
      </c>
      <c r="B452" s="240" t="s">
        <v>2001</v>
      </c>
    </row>
    <row r="453" spans="1:2">
      <c r="A453" s="240" t="s">
        <v>1124</v>
      </c>
      <c r="B453" s="240" t="s">
        <v>2000</v>
      </c>
    </row>
    <row r="454" spans="1:2">
      <c r="A454" s="240" t="s">
        <v>752</v>
      </c>
      <c r="B454" s="240" t="s">
        <v>1999</v>
      </c>
    </row>
    <row r="455" spans="1:2">
      <c r="A455" s="240" t="s">
        <v>561</v>
      </c>
      <c r="B455" s="240" t="s">
        <v>1998</v>
      </c>
    </row>
    <row r="456" spans="1:2">
      <c r="A456" s="240" t="s">
        <v>1043</v>
      </c>
      <c r="B456" s="240" t="s">
        <v>1997</v>
      </c>
    </row>
    <row r="457" spans="1:2">
      <c r="A457" s="240" t="s">
        <v>573</v>
      </c>
      <c r="B457" s="240" t="s">
        <v>1996</v>
      </c>
    </row>
    <row r="458" spans="1:2">
      <c r="A458" s="240" t="s">
        <v>981</v>
      </c>
      <c r="B458" s="240" t="s">
        <v>1995</v>
      </c>
    </row>
    <row r="459" spans="1:2">
      <c r="A459" s="240" t="s">
        <v>1038</v>
      </c>
      <c r="B459" s="240" t="s">
        <v>1994</v>
      </c>
    </row>
    <row r="460" spans="1:2">
      <c r="A460" s="240" t="s">
        <v>671</v>
      </c>
      <c r="B460" s="240" t="s">
        <v>1993</v>
      </c>
    </row>
    <row r="461" spans="1:2">
      <c r="A461" s="240" t="s">
        <v>870</v>
      </c>
      <c r="B461" s="240" t="s">
        <v>1992</v>
      </c>
    </row>
    <row r="462" spans="1:2">
      <c r="A462" s="240" t="s">
        <v>1139</v>
      </c>
      <c r="B462" s="240" t="s">
        <v>1991</v>
      </c>
    </row>
    <row r="463" spans="1:2">
      <c r="A463" s="240" t="s">
        <v>953</v>
      </c>
      <c r="B463" s="240" t="s">
        <v>1990</v>
      </c>
    </row>
    <row r="464" spans="1:2">
      <c r="A464" s="240" t="s">
        <v>960</v>
      </c>
      <c r="B464" s="240" t="s">
        <v>1989</v>
      </c>
    </row>
    <row r="465" spans="1:2">
      <c r="A465" s="240" t="s">
        <v>886</v>
      </c>
      <c r="B465" s="240" t="s">
        <v>1988</v>
      </c>
    </row>
    <row r="466" spans="1:2">
      <c r="A466" s="240" t="s">
        <v>843</v>
      </c>
      <c r="B466" s="240" t="s">
        <v>1987</v>
      </c>
    </row>
    <row r="467" spans="1:2">
      <c r="A467" s="240" t="s">
        <v>861</v>
      </c>
      <c r="B467" s="240" t="s">
        <v>1986</v>
      </c>
    </row>
    <row r="468" spans="1:2">
      <c r="A468" s="240" t="s">
        <v>1048</v>
      </c>
      <c r="B468" s="240" t="s">
        <v>1985</v>
      </c>
    </row>
    <row r="469" spans="1:2">
      <c r="A469" s="240" t="s">
        <v>834</v>
      </c>
      <c r="B469" s="240" t="s">
        <v>1984</v>
      </c>
    </row>
    <row r="470" spans="1:2">
      <c r="A470" s="240" t="s">
        <v>807</v>
      </c>
      <c r="B470" s="240" t="s">
        <v>1983</v>
      </c>
    </row>
    <row r="471" spans="1:2">
      <c r="A471" s="240" t="s">
        <v>798</v>
      </c>
      <c r="B471" s="240" t="s">
        <v>1982</v>
      </c>
    </row>
    <row r="472" spans="1:2">
      <c r="A472" s="240" t="s">
        <v>1088</v>
      </c>
      <c r="B472" s="240" t="s">
        <v>1981</v>
      </c>
    </row>
    <row r="473" spans="1:2">
      <c r="A473" s="240" t="s">
        <v>1092</v>
      </c>
      <c r="B473" s="240" t="s">
        <v>1980</v>
      </c>
    </row>
    <row r="474" spans="1:2">
      <c r="A474" s="240" t="s">
        <v>1096</v>
      </c>
      <c r="B474" s="240" t="s">
        <v>1979</v>
      </c>
    </row>
    <row r="475" spans="1:2">
      <c r="A475" s="240" t="s">
        <v>1104</v>
      </c>
      <c r="B475" s="240" t="s">
        <v>1978</v>
      </c>
    </row>
    <row r="476" spans="1:2">
      <c r="A476" s="240" t="s">
        <v>1073</v>
      </c>
      <c r="B476" s="240" t="s">
        <v>1977</v>
      </c>
    </row>
    <row r="477" spans="1:2">
      <c r="A477" s="240" t="s">
        <v>1068</v>
      </c>
      <c r="B477" s="240" t="s">
        <v>1976</v>
      </c>
    </row>
    <row r="478" spans="1:2">
      <c r="A478" s="240" t="s">
        <v>1058</v>
      </c>
      <c r="B478" s="240" t="s">
        <v>1975</v>
      </c>
    </row>
    <row r="479" spans="1:2">
      <c r="A479" s="240" t="s">
        <v>1083</v>
      </c>
      <c r="B479" s="240" t="s">
        <v>1974</v>
      </c>
    </row>
    <row r="480" spans="1:2">
      <c r="A480" s="240" t="s">
        <v>1013</v>
      </c>
      <c r="B480" s="240" t="s">
        <v>1973</v>
      </c>
    </row>
    <row r="481" spans="1:2">
      <c r="A481" s="240" t="s">
        <v>1053</v>
      </c>
      <c r="B481" s="240" t="s">
        <v>1972</v>
      </c>
    </row>
    <row r="482" spans="1:2">
      <c r="A482" s="240" t="s">
        <v>1063</v>
      </c>
      <c r="B482" s="240" t="s">
        <v>1971</v>
      </c>
    </row>
    <row r="483" spans="1:2">
      <c r="A483" s="240" t="s">
        <v>1078</v>
      </c>
      <c r="B483" s="240" t="s">
        <v>1970</v>
      </c>
    </row>
    <row r="484" spans="1:2">
      <c r="A484" s="240" t="s">
        <v>1100</v>
      </c>
      <c r="B484" s="240" t="s">
        <v>1969</v>
      </c>
    </row>
    <row r="485" spans="1:2">
      <c r="A485" s="240" t="s">
        <v>878</v>
      </c>
      <c r="B485" s="240" t="s">
        <v>1968</v>
      </c>
    </row>
    <row r="486" spans="1:2">
      <c r="A486" s="240" t="s">
        <v>894</v>
      </c>
      <c r="B486" s="240" t="s">
        <v>1967</v>
      </c>
    </row>
    <row r="487" spans="1:2">
      <c r="A487" s="240" t="s">
        <v>448</v>
      </c>
      <c r="B487" s="240" t="s">
        <v>1966</v>
      </c>
    </row>
    <row r="488" spans="1:2">
      <c r="A488" s="240" t="s">
        <v>473</v>
      </c>
      <c r="B488" s="240" t="s">
        <v>1965</v>
      </c>
    </row>
    <row r="489" spans="1:2">
      <c r="A489" s="240" t="s">
        <v>486</v>
      </c>
      <c r="B489" s="240" t="s">
        <v>1964</v>
      </c>
    </row>
    <row r="490" spans="1:2">
      <c r="A490" s="240" t="s">
        <v>460</v>
      </c>
      <c r="B490" s="240" t="s">
        <v>1963</v>
      </c>
    </row>
    <row r="491" spans="1:2">
      <c r="A491" s="240" t="s">
        <v>499</v>
      </c>
      <c r="B491" s="240" t="s">
        <v>1962</v>
      </c>
    </row>
    <row r="492" spans="1:2">
      <c r="A492" s="240" t="s">
        <v>692</v>
      </c>
      <c r="B492" s="240" t="s">
        <v>1961</v>
      </c>
    </row>
    <row r="493" spans="1:2">
      <c r="A493" s="240" t="s">
        <v>1142</v>
      </c>
      <c r="B493" s="240" t="s">
        <v>1960</v>
      </c>
    </row>
    <row r="494" spans="1:2">
      <c r="A494" s="240" t="s">
        <v>512</v>
      </c>
      <c r="B494" s="240" t="s">
        <v>1959</v>
      </c>
    </row>
    <row r="495" spans="1:2">
      <c r="A495" s="240" t="s">
        <v>525</v>
      </c>
      <c r="B495" s="240" t="s">
        <v>1958</v>
      </c>
    </row>
    <row r="496" spans="1:2">
      <c r="A496" s="240" t="s">
        <v>995</v>
      </c>
      <c r="B496" s="240" t="s">
        <v>1957</v>
      </c>
    </row>
    <row r="497" spans="1:2">
      <c r="A497" s="240" t="s">
        <v>595</v>
      </c>
      <c r="B497" s="240" t="s">
        <v>1956</v>
      </c>
    </row>
    <row r="498" spans="1:2">
      <c r="A498" s="240" t="s">
        <v>549</v>
      </c>
      <c r="B498" s="240" t="s">
        <v>1955</v>
      </c>
    </row>
    <row r="499" spans="1:2">
      <c r="A499" s="240" t="s">
        <v>1023</v>
      </c>
      <c r="B499" s="240" t="s">
        <v>1954</v>
      </c>
    </row>
    <row r="500" spans="1:2">
      <c r="A500" s="240" t="s">
        <v>722</v>
      </c>
      <c r="B500" s="240" t="s">
        <v>1953</v>
      </c>
    </row>
    <row r="501" spans="1:2">
      <c r="A501" s="240" t="s">
        <v>974</v>
      </c>
      <c r="B501" s="240" t="s">
        <v>1952</v>
      </c>
    </row>
    <row r="502" spans="1:2">
      <c r="A502" s="240" t="s">
        <v>988</v>
      </c>
      <c r="B502" s="240" t="s">
        <v>1951</v>
      </c>
    </row>
    <row r="503" spans="1:2">
      <c r="A503" s="240" t="s">
        <v>910</v>
      </c>
      <c r="B503" s="240" t="s">
        <v>1950</v>
      </c>
    </row>
    <row r="504" spans="1:2">
      <c r="A504" s="240" t="s">
        <v>1116</v>
      </c>
      <c r="B504" s="240" t="s">
        <v>1949</v>
      </c>
    </row>
    <row r="505" spans="1:2">
      <c r="A505" s="240" t="s">
        <v>825</v>
      </c>
      <c r="B505" s="240" t="s">
        <v>1948</v>
      </c>
    </row>
    <row r="506" spans="1:2">
      <c r="A506" s="240" t="s">
        <v>1107</v>
      </c>
      <c r="B506" s="240" t="s">
        <v>1947</v>
      </c>
    </row>
    <row r="507" spans="1:2">
      <c r="A507" s="240" t="s">
        <v>1062</v>
      </c>
      <c r="B507" s="240" t="s">
        <v>1946</v>
      </c>
    </row>
    <row r="508" spans="1:2">
      <c r="A508" s="240" t="s">
        <v>1138</v>
      </c>
      <c r="B508" s="240" t="s">
        <v>1945</v>
      </c>
    </row>
    <row r="509" spans="1:2">
      <c r="A509" s="240" t="s">
        <v>1420</v>
      </c>
      <c r="B509" s="240" t="s">
        <v>1944</v>
      </c>
    </row>
    <row r="510" spans="1:2">
      <c r="A510" s="240" t="s">
        <v>741</v>
      </c>
      <c r="B510" s="240" t="s">
        <v>1943</v>
      </c>
    </row>
    <row r="511" spans="1:2">
      <c r="A511" s="240" t="s">
        <v>1032</v>
      </c>
      <c r="B511" s="240" t="s">
        <v>1942</v>
      </c>
    </row>
    <row r="512" spans="1:2">
      <c r="A512" s="240" t="s">
        <v>1127</v>
      </c>
      <c r="B512" s="240" t="s">
        <v>1941</v>
      </c>
    </row>
    <row r="513" spans="1:2">
      <c r="A513" s="240" t="s">
        <v>472</v>
      </c>
      <c r="B513" s="240" t="s">
        <v>1940</v>
      </c>
    </row>
    <row r="514" spans="1:2">
      <c r="A514" s="240" t="s">
        <v>885</v>
      </c>
      <c r="B514" s="240" t="s">
        <v>1939</v>
      </c>
    </row>
    <row r="515" spans="1:2">
      <c r="A515" s="240" t="s">
        <v>770</v>
      </c>
      <c r="B515" s="240" t="s">
        <v>1938</v>
      </c>
    </row>
    <row r="516" spans="1:2">
      <c r="A516" s="240" t="s">
        <v>909</v>
      </c>
      <c r="B516" s="240" t="s">
        <v>1937</v>
      </c>
    </row>
    <row r="517" spans="1:2">
      <c r="A517" s="240" t="s">
        <v>824</v>
      </c>
      <c r="B517" s="240" t="s">
        <v>1936</v>
      </c>
    </row>
    <row r="518" spans="1:2">
      <c r="A518" s="240" t="s">
        <v>959</v>
      </c>
      <c r="B518" s="240" t="s">
        <v>1935</v>
      </c>
    </row>
    <row r="519" spans="1:2">
      <c r="A519" s="240" t="s">
        <v>1022</v>
      </c>
      <c r="B519" s="240" t="s">
        <v>1934</v>
      </c>
    </row>
    <row r="520" spans="1:2">
      <c r="A520" s="240" t="s">
        <v>1131</v>
      </c>
      <c r="B520" s="240" t="s">
        <v>1933</v>
      </c>
    </row>
    <row r="521" spans="1:2">
      <c r="A521" s="240" t="s">
        <v>485</v>
      </c>
      <c r="B521" s="240" t="s">
        <v>1932</v>
      </c>
    </row>
    <row r="522" spans="1:2">
      <c r="A522" s="240" t="s">
        <v>1141</v>
      </c>
      <c r="B522" s="240" t="s">
        <v>1931</v>
      </c>
    </row>
    <row r="523" spans="1:2">
      <c r="A523" s="240" t="s">
        <v>1067</v>
      </c>
      <c r="B523" s="240" t="s">
        <v>1930</v>
      </c>
    </row>
    <row r="524" spans="1:2">
      <c r="A524" s="240" t="s">
        <v>1119</v>
      </c>
      <c r="B524" s="240" t="s">
        <v>1929</v>
      </c>
    </row>
    <row r="525" spans="1:2">
      <c r="A525" s="240" t="s">
        <v>1111</v>
      </c>
      <c r="B525" s="240" t="s">
        <v>1928</v>
      </c>
    </row>
    <row r="526" spans="1:2">
      <c r="A526" s="240" t="s">
        <v>1123</v>
      </c>
      <c r="B526" s="240" t="s">
        <v>1927</v>
      </c>
    </row>
    <row r="527" spans="1:2">
      <c r="A527" s="240" t="s">
        <v>1115</v>
      </c>
      <c r="B527" s="240" t="s">
        <v>1926</v>
      </c>
    </row>
    <row r="528" spans="1:2">
      <c r="A528" s="240" t="s">
        <v>659</v>
      </c>
      <c r="B528" s="240" t="s">
        <v>1925</v>
      </c>
    </row>
    <row r="529" spans="1:2">
      <c r="A529" s="240" t="s">
        <v>779</v>
      </c>
      <c r="B529" s="240" t="s">
        <v>1924</v>
      </c>
    </row>
    <row r="530" spans="1:2">
      <c r="A530" s="240" t="s">
        <v>1154</v>
      </c>
      <c r="B530" s="240" t="s">
        <v>1923</v>
      </c>
    </row>
    <row r="531" spans="1:2">
      <c r="A531" s="240" t="s">
        <v>1099</v>
      </c>
      <c r="B531" s="240" t="s">
        <v>1922</v>
      </c>
    </row>
    <row r="532" spans="1:2">
      <c r="A532" s="240" t="s">
        <v>1047</v>
      </c>
      <c r="B532" s="240" t="s">
        <v>1921</v>
      </c>
    </row>
    <row r="533" spans="1:2">
      <c r="A533" s="240" t="s">
        <v>731</v>
      </c>
      <c r="B533" s="240" t="s">
        <v>1920</v>
      </c>
    </row>
    <row r="534" spans="1:2">
      <c r="A534" s="240" t="s">
        <v>761</v>
      </c>
      <c r="B534" s="240" t="s">
        <v>1919</v>
      </c>
    </row>
    <row r="535" spans="1:2">
      <c r="A535" s="240" t="s">
        <v>560</v>
      </c>
      <c r="B535" s="240" t="s">
        <v>1918</v>
      </c>
    </row>
    <row r="536" spans="1:2">
      <c r="A536" s="240" t="s">
        <v>385</v>
      </c>
      <c r="B536" s="240" t="s">
        <v>1917</v>
      </c>
    </row>
    <row r="537" spans="1:2">
      <c r="A537" s="240" t="s">
        <v>924</v>
      </c>
      <c r="B537" s="240" t="s">
        <v>1916</v>
      </c>
    </row>
    <row r="538" spans="1:2">
      <c r="A538" s="240" t="s">
        <v>893</v>
      </c>
      <c r="B538" s="240" t="s">
        <v>1915</v>
      </c>
    </row>
    <row r="539" spans="1:2">
      <c r="A539" s="240" t="s">
        <v>1027</v>
      </c>
      <c r="B539" s="240" t="s">
        <v>1914</v>
      </c>
    </row>
    <row r="540" spans="1:2">
      <c r="A540" s="240" t="s">
        <v>966</v>
      </c>
      <c r="B540" s="240" t="s">
        <v>1913</v>
      </c>
    </row>
    <row r="541" spans="1:2">
      <c r="A541" s="240" t="s">
        <v>973</v>
      </c>
      <c r="B541" s="240" t="s">
        <v>1913</v>
      </c>
    </row>
    <row r="542" spans="1:2">
      <c r="A542" s="240" t="s">
        <v>833</v>
      </c>
      <c r="B542" s="240" t="s">
        <v>1912</v>
      </c>
    </row>
    <row r="543" spans="1:2">
      <c r="A543" s="240" t="s">
        <v>917</v>
      </c>
      <c r="B543" s="240" t="s">
        <v>1911</v>
      </c>
    </row>
    <row r="544" spans="1:2">
      <c r="A544" s="240" t="s">
        <v>1017</v>
      </c>
      <c r="B544" s="240" t="s">
        <v>1910</v>
      </c>
    </row>
    <row r="545" spans="1:2">
      <c r="A545" s="240" t="s">
        <v>434</v>
      </c>
      <c r="B545" s="240" t="s">
        <v>1909</v>
      </c>
    </row>
    <row r="546" spans="1:2">
      <c r="A546" s="240" t="s">
        <v>788</v>
      </c>
      <c r="B546" s="240" t="s">
        <v>1908</v>
      </c>
    </row>
    <row r="547" spans="1:2">
      <c r="A547" s="240" t="s">
        <v>952</v>
      </c>
      <c r="B547" s="240" t="s">
        <v>1907</v>
      </c>
    </row>
    <row r="548" spans="1:2">
      <c r="A548" s="240" t="s">
        <v>901</v>
      </c>
      <c r="B548" s="240" t="s">
        <v>1906</v>
      </c>
    </row>
    <row r="549" spans="1:2">
      <c r="A549" s="240" t="s">
        <v>842</v>
      </c>
      <c r="B549" s="240" t="s">
        <v>1905</v>
      </c>
    </row>
    <row r="550" spans="1:2">
      <c r="A550" s="240" t="s">
        <v>931</v>
      </c>
      <c r="B550" s="240" t="s">
        <v>1904</v>
      </c>
    </row>
    <row r="551" spans="1:2">
      <c r="A551" s="240" t="s">
        <v>815</v>
      </c>
      <c r="B551" s="240" t="s">
        <v>1903</v>
      </c>
    </row>
    <row r="552" spans="1:2">
      <c r="A552" s="240" t="s">
        <v>691</v>
      </c>
      <c r="B552" s="240" t="s">
        <v>1902</v>
      </c>
    </row>
    <row r="553" spans="1:2">
      <c r="A553" s="240" t="s">
        <v>701</v>
      </c>
      <c r="B553" s="240" t="s">
        <v>1901</v>
      </c>
    </row>
    <row r="554" spans="1:2">
      <c r="A554" s="240" t="s">
        <v>980</v>
      </c>
      <c r="B554" s="240" t="s">
        <v>1900</v>
      </c>
    </row>
    <row r="555" spans="1:2">
      <c r="A555" s="240" t="s">
        <v>987</v>
      </c>
      <c r="B555" s="240" t="s">
        <v>1899</v>
      </c>
    </row>
    <row r="556" spans="1:2">
      <c r="A556" s="240" t="s">
        <v>994</v>
      </c>
      <c r="B556" s="240" t="s">
        <v>1898</v>
      </c>
    </row>
    <row r="557" spans="1:2">
      <c r="A557" s="240" t="s">
        <v>877</v>
      </c>
      <c r="B557" s="240" t="s">
        <v>1897</v>
      </c>
    </row>
    <row r="558" spans="1:2">
      <c r="A558" s="240" t="s">
        <v>524</v>
      </c>
      <c r="B558" s="240" t="s">
        <v>1896</v>
      </c>
    </row>
    <row r="559" spans="1:2">
      <c r="A559" s="240" t="s">
        <v>670</v>
      </c>
      <c r="B559" s="240" t="s">
        <v>1895</v>
      </c>
    </row>
    <row r="560" spans="1:2">
      <c r="A560" s="240" t="s">
        <v>860</v>
      </c>
      <c r="B560" s="240" t="s">
        <v>1894</v>
      </c>
    </row>
    <row r="561" spans="1:2">
      <c r="A561" s="240" t="s">
        <v>1057</v>
      </c>
      <c r="B561" s="240" t="s">
        <v>1893</v>
      </c>
    </row>
    <row r="562" spans="1:2">
      <c r="A562" s="240" t="s">
        <v>1087</v>
      </c>
      <c r="B562" s="240" t="s">
        <v>1892</v>
      </c>
    </row>
    <row r="563" spans="1:2">
      <c r="A563" s="240" t="s">
        <v>751</v>
      </c>
      <c r="B563" s="240" t="s">
        <v>1891</v>
      </c>
    </row>
    <row r="564" spans="1:2">
      <c r="A564" s="240" t="s">
        <v>1012</v>
      </c>
      <c r="B564" s="240" t="s">
        <v>1890</v>
      </c>
    </row>
    <row r="565" spans="1:2">
      <c r="A565" s="240" t="s">
        <v>681</v>
      </c>
      <c r="B565" s="240" t="s">
        <v>1889</v>
      </c>
    </row>
    <row r="566" spans="1:2">
      <c r="A566" s="240" t="s">
        <v>721</v>
      </c>
      <c r="B566" s="240" t="s">
        <v>1888</v>
      </c>
    </row>
    <row r="567" spans="1:2">
      <c r="A567" s="240" t="s">
        <v>511</v>
      </c>
      <c r="B567" s="240" t="s">
        <v>1887</v>
      </c>
    </row>
    <row r="568" spans="1:2">
      <c r="A568" s="240" t="s">
        <v>1091</v>
      </c>
      <c r="B568" s="240" t="s">
        <v>1886</v>
      </c>
    </row>
    <row r="569" spans="1:2">
      <c r="A569" s="240" t="s">
        <v>869</v>
      </c>
      <c r="B569" s="240" t="s">
        <v>1885</v>
      </c>
    </row>
    <row r="570" spans="1:2">
      <c r="A570" s="240" t="s">
        <v>548</v>
      </c>
      <c r="B570" s="240" t="s">
        <v>2516</v>
      </c>
    </row>
    <row r="571" spans="1:2">
      <c r="A571" s="240" t="s">
        <v>536</v>
      </c>
      <c r="B571" s="240" t="s">
        <v>1884</v>
      </c>
    </row>
    <row r="572" spans="1:2">
      <c r="A572" s="240" t="s">
        <v>1156</v>
      </c>
      <c r="B572" s="240" t="s">
        <v>1883</v>
      </c>
    </row>
    <row r="573" spans="1:2">
      <c r="A573" s="240" t="s">
        <v>1095</v>
      </c>
      <c r="B573" s="240" t="s">
        <v>1882</v>
      </c>
    </row>
    <row r="574" spans="1:2">
      <c r="A574" s="240" t="s">
        <v>1037</v>
      </c>
      <c r="B574" s="240" t="s">
        <v>1881</v>
      </c>
    </row>
    <row r="575" spans="1:2">
      <c r="A575" s="240" t="s">
        <v>498</v>
      </c>
      <c r="B575" s="240" t="s">
        <v>1880</v>
      </c>
    </row>
    <row r="576" spans="1:2">
      <c r="A576" s="240" t="s">
        <v>797</v>
      </c>
      <c r="B576" s="240" t="s">
        <v>1879</v>
      </c>
    </row>
    <row r="577" spans="1:2">
      <c r="A577" s="240" t="s">
        <v>938</v>
      </c>
      <c r="B577" s="240" t="s">
        <v>1878</v>
      </c>
    </row>
    <row r="578" spans="1:2">
      <c r="A578" s="240" t="s">
        <v>1077</v>
      </c>
      <c r="B578" s="240" t="s">
        <v>1877</v>
      </c>
    </row>
    <row r="579" spans="1:2">
      <c r="A579" s="240" t="s">
        <v>1144</v>
      </c>
      <c r="B579" s="240" t="s">
        <v>1876</v>
      </c>
    </row>
    <row r="580" spans="1:2">
      <c r="A580" s="240" t="s">
        <v>399</v>
      </c>
      <c r="B580" s="240" t="s">
        <v>1875</v>
      </c>
    </row>
    <row r="581" spans="1:2">
      <c r="A581" s="240" t="s">
        <v>411</v>
      </c>
      <c r="B581" s="240" t="s">
        <v>1874</v>
      </c>
    </row>
    <row r="582" spans="1:2">
      <c r="A582" s="240" t="s">
        <v>1146</v>
      </c>
      <c r="B582" s="240" t="s">
        <v>1873</v>
      </c>
    </row>
    <row r="583" spans="1:2">
      <c r="A583" s="240" t="s">
        <v>1150</v>
      </c>
      <c r="B583" s="240" t="s">
        <v>1872</v>
      </c>
    </row>
    <row r="584" spans="1:2">
      <c r="A584" s="240" t="s">
        <v>1399</v>
      </c>
      <c r="B584" s="240" t="s">
        <v>1871</v>
      </c>
    </row>
    <row r="585" spans="1:2">
      <c r="A585" s="240" t="s">
        <v>1072</v>
      </c>
      <c r="B585" s="240" t="s">
        <v>1870</v>
      </c>
    </row>
    <row r="586" spans="1:2">
      <c r="A586" s="240" t="s">
        <v>1135</v>
      </c>
      <c r="B586" s="240" t="s">
        <v>1869</v>
      </c>
    </row>
    <row r="587" spans="1:2">
      <c r="A587" s="240" t="s">
        <v>572</v>
      </c>
      <c r="B587" s="240" t="s">
        <v>1868</v>
      </c>
    </row>
    <row r="588" spans="1:2">
      <c r="A588" s="240" t="s">
        <v>1042</v>
      </c>
      <c r="B588" s="240" t="s">
        <v>1867</v>
      </c>
    </row>
    <row r="589" spans="1:2">
      <c r="A589" s="240" t="s">
        <v>945</v>
      </c>
      <c r="B589" s="240" t="s">
        <v>1866</v>
      </c>
    </row>
    <row r="590" spans="1:2">
      <c r="A590" s="240" t="s">
        <v>1082</v>
      </c>
      <c r="B590" s="240" t="s">
        <v>1865</v>
      </c>
    </row>
    <row r="591" spans="1:2">
      <c r="A591" s="240" t="s">
        <v>447</v>
      </c>
      <c r="B591" s="240" t="s">
        <v>1864</v>
      </c>
    </row>
    <row r="592" spans="1:2">
      <c r="A592" s="240" t="s">
        <v>583</v>
      </c>
      <c r="B592" s="240" t="s">
        <v>1863</v>
      </c>
    </row>
    <row r="593" spans="1:2">
      <c r="A593" s="240" t="s">
        <v>594</v>
      </c>
      <c r="B593" s="240" t="s">
        <v>1862</v>
      </c>
    </row>
    <row r="594" spans="1:2">
      <c r="A594" s="240" t="s">
        <v>605</v>
      </c>
      <c r="B594" s="240" t="s">
        <v>1861</v>
      </c>
    </row>
    <row r="595" spans="1:2">
      <c r="A595" s="240" t="s">
        <v>638</v>
      </c>
      <c r="B595" s="240" t="s">
        <v>1850</v>
      </c>
    </row>
    <row r="596" spans="1:2">
      <c r="A596" s="240" t="s">
        <v>617</v>
      </c>
      <c r="B596" s="240" t="s">
        <v>1851</v>
      </c>
    </row>
    <row r="597" spans="1:2">
      <c r="A597" s="240" t="s">
        <v>1001</v>
      </c>
      <c r="B597" s="240" t="s">
        <v>1860</v>
      </c>
    </row>
    <row r="598" spans="1:2">
      <c r="A598" s="240" t="s">
        <v>1007</v>
      </c>
      <c r="B598" s="240" t="s">
        <v>1859</v>
      </c>
    </row>
    <row r="599" spans="1:2">
      <c r="A599" s="240" t="s">
        <v>711</v>
      </c>
      <c r="B599" s="240" t="s">
        <v>1858</v>
      </c>
    </row>
    <row r="600" spans="1:2">
      <c r="A600" s="240" t="s">
        <v>1052</v>
      </c>
      <c r="B600" s="240" t="s">
        <v>1857</v>
      </c>
    </row>
    <row r="601" spans="1:2">
      <c r="A601" s="240" t="s">
        <v>1103</v>
      </c>
      <c r="B601" s="240" t="s">
        <v>1856</v>
      </c>
    </row>
    <row r="602" spans="1:2">
      <c r="A602" s="240" t="s">
        <v>806</v>
      </c>
      <c r="B602" s="240" t="s">
        <v>1855</v>
      </c>
    </row>
    <row r="603" spans="1:2">
      <c r="A603" s="240" t="s">
        <v>851</v>
      </c>
      <c r="B603" s="240" t="s">
        <v>1854</v>
      </c>
    </row>
    <row r="604" spans="1:2">
      <c r="A604" s="240" t="s">
        <v>1148</v>
      </c>
      <c r="B604" s="240" t="s">
        <v>1853</v>
      </c>
    </row>
    <row r="605" spans="1:2">
      <c r="A605" s="240" t="s">
        <v>1152</v>
      </c>
      <c r="B605" s="240" t="s">
        <v>1852</v>
      </c>
    </row>
    <row r="606" spans="1:2">
      <c r="A606" s="240" t="s">
        <v>628</v>
      </c>
      <c r="B606" s="240" t="s">
        <v>1851</v>
      </c>
    </row>
    <row r="607" spans="1:2">
      <c r="A607" s="240" t="s">
        <v>648</v>
      </c>
      <c r="B607" s="240" t="s">
        <v>1850</v>
      </c>
    </row>
    <row r="608" spans="1:2">
      <c r="A608" s="240" t="s">
        <v>562</v>
      </c>
      <c r="B608" s="240" t="s">
        <v>1849</v>
      </c>
    </row>
    <row r="609" spans="1:2">
      <c r="A609" s="240" t="s">
        <v>871</v>
      </c>
      <c r="B609" s="240" t="s">
        <v>1848</v>
      </c>
    </row>
    <row r="610" spans="1:2">
      <c r="A610" s="240" t="s">
        <v>672</v>
      </c>
      <c r="B610" s="240" t="s">
        <v>1847</v>
      </c>
    </row>
    <row r="611" spans="1:2">
      <c r="A611" s="240" t="s">
        <v>903</v>
      </c>
      <c r="B611" s="240" t="s">
        <v>1846</v>
      </c>
    </row>
    <row r="612" spans="1:2">
      <c r="A612" s="240" t="s">
        <v>895</v>
      </c>
      <c r="B612" s="240" t="s">
        <v>1845</v>
      </c>
    </row>
    <row r="613" spans="1:2">
      <c r="A613" s="240" t="s">
        <v>826</v>
      </c>
      <c r="B613" s="240" t="s">
        <v>1844</v>
      </c>
    </row>
    <row r="614" spans="1:2">
      <c r="A614" s="240" t="s">
        <v>574</v>
      </c>
      <c r="B614" s="240" t="s">
        <v>1843</v>
      </c>
    </row>
    <row r="615" spans="1:2">
      <c r="A615" s="240" t="s">
        <v>424</v>
      </c>
      <c r="B615" s="240" t="s">
        <v>1842</v>
      </c>
    </row>
    <row r="616" spans="1:2">
      <c r="A616" s="240" t="s">
        <v>862</v>
      </c>
      <c r="B616" s="240" t="s">
        <v>1841</v>
      </c>
    </row>
    <row r="617" spans="1:2">
      <c r="A617" s="240" t="s">
        <v>844</v>
      </c>
      <c r="B617" s="240" t="s">
        <v>1840</v>
      </c>
    </row>
    <row r="618" spans="1:2">
      <c r="A618" s="240" t="s">
        <v>650</v>
      </c>
      <c r="B618" s="240" t="s">
        <v>1839</v>
      </c>
    </row>
    <row r="619" spans="1:2">
      <c r="A619" s="240" t="s">
        <v>461</v>
      </c>
      <c r="B619" s="240" t="s">
        <v>1838</v>
      </c>
    </row>
    <row r="620" spans="1:2">
      <c r="A620" s="240" t="s">
        <v>817</v>
      </c>
      <c r="B620" s="240" t="s">
        <v>1837</v>
      </c>
    </row>
    <row r="621" spans="1:2">
      <c r="A621" s="240" t="s">
        <v>853</v>
      </c>
      <c r="B621" s="240" t="s">
        <v>1836</v>
      </c>
    </row>
    <row r="622" spans="1:2">
      <c r="A622" s="240" t="s">
        <v>526</v>
      </c>
      <c r="B622" s="240" t="s">
        <v>1835</v>
      </c>
    </row>
    <row r="623" spans="1:2">
      <c r="A623" s="240" t="s">
        <v>743</v>
      </c>
      <c r="B623" s="240" t="s">
        <v>1834</v>
      </c>
    </row>
    <row r="624" spans="1:2">
      <c r="A624" s="240" t="s">
        <v>640</v>
      </c>
      <c r="B624" s="240" t="s">
        <v>1833</v>
      </c>
    </row>
    <row r="625" spans="1:2">
      <c r="A625" s="240" t="s">
        <v>683</v>
      </c>
      <c r="B625" s="240" t="s">
        <v>1832</v>
      </c>
    </row>
    <row r="626" spans="1:2">
      <c r="A626" s="240" t="s">
        <v>753</v>
      </c>
      <c r="B626" s="240" t="s">
        <v>1831</v>
      </c>
    </row>
    <row r="627" spans="1:2">
      <c r="A627" s="240" t="s">
        <v>879</v>
      </c>
      <c r="B627" s="240" t="s">
        <v>1830</v>
      </c>
    </row>
    <row r="628" spans="1:2">
      <c r="A628" s="240" t="s">
        <v>911</v>
      </c>
      <c r="B628" s="240" t="s">
        <v>1829</v>
      </c>
    </row>
    <row r="629" spans="1:2">
      <c r="A629" s="240" t="s">
        <v>713</v>
      </c>
      <c r="B629" s="240" t="s">
        <v>1828</v>
      </c>
    </row>
    <row r="630" spans="1:2">
      <c r="A630" s="240" t="s">
        <v>703</v>
      </c>
      <c r="B630" s="240" t="s">
        <v>1827</v>
      </c>
    </row>
    <row r="631" spans="1:2">
      <c r="A631" s="240" t="s">
        <v>436</v>
      </c>
      <c r="B631" s="240" t="s">
        <v>1826</v>
      </c>
    </row>
    <row r="632" spans="1:2">
      <c r="A632" s="240" t="s">
        <v>661</v>
      </c>
      <c r="B632" s="240" t="s">
        <v>1825</v>
      </c>
    </row>
    <row r="633" spans="1:2">
      <c r="A633" s="240" t="s">
        <v>835</v>
      </c>
      <c r="B633" s="240" t="s">
        <v>1824</v>
      </c>
    </row>
    <row r="634" spans="1:2">
      <c r="A634" s="240" t="s">
        <v>887</v>
      </c>
      <c r="B634" s="240" t="s">
        <v>1823</v>
      </c>
    </row>
    <row r="635" spans="1:2">
      <c r="A635" s="240" t="s">
        <v>733</v>
      </c>
      <c r="B635" s="240" t="s">
        <v>1822</v>
      </c>
    </row>
    <row r="636" spans="1:2">
      <c r="A636" s="240" t="s">
        <v>500</v>
      </c>
      <c r="B636" s="240" t="s">
        <v>1821</v>
      </c>
    </row>
    <row r="637" spans="1:2">
      <c r="A637" s="240" t="s">
        <v>538</v>
      </c>
      <c r="B637" s="240" t="s">
        <v>1820</v>
      </c>
    </row>
    <row r="638" spans="1:2">
      <c r="A638" s="240" t="s">
        <v>607</v>
      </c>
      <c r="B638" s="240" t="s">
        <v>1819</v>
      </c>
    </row>
    <row r="639" spans="1:2">
      <c r="A639" s="240" t="s">
        <v>585</v>
      </c>
      <c r="B639" s="240" t="s">
        <v>1818</v>
      </c>
    </row>
    <row r="640" spans="1:2">
      <c r="A640" s="240" t="s">
        <v>550</v>
      </c>
      <c r="B640" s="240" t="s">
        <v>1817</v>
      </c>
    </row>
    <row r="641" spans="1:2">
      <c r="A641" s="240" t="s">
        <v>630</v>
      </c>
      <c r="B641" s="240" t="s">
        <v>1816</v>
      </c>
    </row>
    <row r="642" spans="1:2">
      <c r="A642" s="240" t="s">
        <v>799</v>
      </c>
      <c r="B642" s="240" t="s">
        <v>1815</v>
      </c>
    </row>
    <row r="643" spans="1:2">
      <c r="A643" s="240" t="s">
        <v>808</v>
      </c>
      <c r="B643" s="240" t="s">
        <v>1814</v>
      </c>
    </row>
    <row r="644" spans="1:2">
      <c r="A644" s="240" t="s">
        <v>474</v>
      </c>
      <c r="B644" s="240" t="s">
        <v>1813</v>
      </c>
    </row>
    <row r="645" spans="1:2">
      <c r="A645" s="240" t="s">
        <v>772</v>
      </c>
      <c r="B645" s="240" t="s">
        <v>1812</v>
      </c>
    </row>
    <row r="646" spans="1:2">
      <c r="A646" s="240" t="s">
        <v>449</v>
      </c>
      <c r="B646" s="240" t="s">
        <v>1811</v>
      </c>
    </row>
    <row r="647" spans="1:2">
      <c r="A647" s="240" t="s">
        <v>619</v>
      </c>
      <c r="B647" s="240" t="s">
        <v>1810</v>
      </c>
    </row>
    <row r="648" spans="1:2">
      <c r="A648" s="240" t="s">
        <v>487</v>
      </c>
      <c r="B648" s="240" t="s">
        <v>1809</v>
      </c>
    </row>
    <row r="649" spans="1:2">
      <c r="A649" s="240" t="s">
        <v>596</v>
      </c>
      <c r="B649" s="240" t="s">
        <v>2517</v>
      </c>
    </row>
    <row r="650" spans="1:2">
      <c r="A650" s="240" t="s">
        <v>693</v>
      </c>
      <c r="B650" s="240" t="s">
        <v>1808</v>
      </c>
    </row>
    <row r="651" spans="1:2">
      <c r="A651" s="240" t="s">
        <v>763</v>
      </c>
      <c r="B651" s="240" t="s">
        <v>1807</v>
      </c>
    </row>
    <row r="652" spans="1:2">
      <c r="A652" s="240" t="s">
        <v>723</v>
      </c>
      <c r="B652" s="240" t="s">
        <v>1806</v>
      </c>
    </row>
    <row r="653" spans="1:2">
      <c r="A653" s="240" t="s">
        <v>513</v>
      </c>
      <c r="B653" s="240" t="s">
        <v>1805</v>
      </c>
    </row>
    <row r="654" spans="1:2">
      <c r="A654" s="240" t="s">
        <v>387</v>
      </c>
      <c r="B654" s="240" t="s">
        <v>1804</v>
      </c>
    </row>
    <row r="655" spans="1:2">
      <c r="A655" s="240" t="s">
        <v>413</v>
      </c>
      <c r="B655" s="240" t="s">
        <v>1803</v>
      </c>
    </row>
    <row r="656" spans="1:2">
      <c r="A656" s="240" t="s">
        <v>790</v>
      </c>
      <c r="B656" s="240" t="s">
        <v>1802</v>
      </c>
    </row>
    <row r="657" spans="1:2">
      <c r="A657" s="240" t="s">
        <v>781</v>
      </c>
      <c r="B657" s="240" t="s">
        <v>1801</v>
      </c>
    </row>
    <row r="658" spans="1:2">
      <c r="A658" s="240" t="s">
        <v>401</v>
      </c>
      <c r="B658" s="240" t="s">
        <v>1800</v>
      </c>
    </row>
    <row r="659" spans="1:2">
      <c r="A659" s="240" t="s">
        <v>3220</v>
      </c>
      <c r="B659" s="240" t="s">
        <v>1799</v>
      </c>
    </row>
    <row r="660" spans="1:2">
      <c r="A660" s="240" t="s">
        <v>388</v>
      </c>
      <c r="B660" s="240" t="s">
        <v>1797</v>
      </c>
    </row>
    <row r="661" spans="1:2">
      <c r="A661" s="240" t="s">
        <v>724</v>
      </c>
      <c r="B661" s="240" t="s">
        <v>1798</v>
      </c>
    </row>
    <row r="662" spans="1:2">
      <c r="A662" s="240" t="s">
        <v>402</v>
      </c>
      <c r="B662" s="240" t="s">
        <v>1797</v>
      </c>
    </row>
    <row r="663" spans="1:2">
      <c r="A663" s="240" t="s">
        <v>800</v>
      </c>
      <c r="B663" s="240" t="s">
        <v>1796</v>
      </c>
    </row>
    <row r="664" spans="1:2">
      <c r="A664" s="240" t="s">
        <v>704</v>
      </c>
      <c r="B664" s="240" t="s">
        <v>1795</v>
      </c>
    </row>
    <row r="665" spans="1:2">
      <c r="A665" s="240" t="s">
        <v>450</v>
      </c>
      <c r="B665" s="240" t="s">
        <v>1794</v>
      </c>
    </row>
    <row r="666" spans="1:2">
      <c r="A666" s="240" t="s">
        <v>462</v>
      </c>
      <c r="B666" s="240" t="s">
        <v>1793</v>
      </c>
    </row>
    <row r="667" spans="1:2">
      <c r="A667" s="240" t="s">
        <v>782</v>
      </c>
      <c r="B667" s="240" t="s">
        <v>1792</v>
      </c>
    </row>
    <row r="668" spans="1:2">
      <c r="A668" s="240" t="s">
        <v>514</v>
      </c>
      <c r="B668" s="240" t="s">
        <v>1791</v>
      </c>
    </row>
    <row r="669" spans="1:2">
      <c r="A669" s="240" t="s">
        <v>527</v>
      </c>
      <c r="B669" s="240" t="s">
        <v>1790</v>
      </c>
    </row>
    <row r="670" spans="1:2">
      <c r="A670" s="240" t="s">
        <v>754</v>
      </c>
      <c r="B670" s="240" t="s">
        <v>1789</v>
      </c>
    </row>
    <row r="671" spans="1:2">
      <c r="A671" s="240" t="s">
        <v>539</v>
      </c>
      <c r="B671" s="240" t="s">
        <v>1788</v>
      </c>
    </row>
    <row r="672" spans="1:2">
      <c r="A672" s="240" t="s">
        <v>414</v>
      </c>
      <c r="B672" s="240" t="s">
        <v>1787</v>
      </c>
    </row>
    <row r="673" spans="1:2">
      <c r="A673" s="240" t="s">
        <v>773</v>
      </c>
      <c r="B673" s="240" t="s">
        <v>1786</v>
      </c>
    </row>
    <row r="674" spans="1:2">
      <c r="A674" s="240" t="s">
        <v>684</v>
      </c>
      <c r="B674" s="240" t="s">
        <v>1785</v>
      </c>
    </row>
    <row r="675" spans="1:2">
      <c r="A675" s="240" t="s">
        <v>563</v>
      </c>
      <c r="B675" s="240" t="s">
        <v>1784</v>
      </c>
    </row>
    <row r="676" spans="1:2">
      <c r="A676" s="240" t="s">
        <v>475</v>
      </c>
      <c r="B676" s="240" t="s">
        <v>1783</v>
      </c>
    </row>
    <row r="677" spans="1:2">
      <c r="A677" s="240" t="s">
        <v>662</v>
      </c>
      <c r="B677" s="240" t="s">
        <v>1782</v>
      </c>
    </row>
    <row r="678" spans="1:2">
      <c r="A678" s="240" t="s">
        <v>714</v>
      </c>
      <c r="B678" s="240" t="s">
        <v>1781</v>
      </c>
    </row>
    <row r="679" spans="1:2">
      <c r="A679" s="240" t="s">
        <v>673</v>
      </c>
      <c r="B679" s="240" t="s">
        <v>1780</v>
      </c>
    </row>
    <row r="680" spans="1:2">
      <c r="A680" s="240" t="s">
        <v>641</v>
      </c>
      <c r="B680" s="240" t="s">
        <v>1779</v>
      </c>
    </row>
    <row r="681" spans="1:2">
      <c r="A681" s="240" t="s">
        <v>651</v>
      </c>
      <c r="B681" s="240" t="s">
        <v>1778</v>
      </c>
    </row>
    <row r="682" spans="1:2">
      <c r="A682" s="240" t="s">
        <v>694</v>
      </c>
      <c r="B682" s="240" t="s">
        <v>1777</v>
      </c>
    </row>
    <row r="683" spans="1:2">
      <c r="A683" s="240" t="s">
        <v>734</v>
      </c>
      <c r="B683" s="240" t="s">
        <v>1776</v>
      </c>
    </row>
    <row r="684" spans="1:2">
      <c r="A684" s="240" t="s">
        <v>854</v>
      </c>
      <c r="B684" s="240" t="s">
        <v>1775</v>
      </c>
    </row>
    <row r="685" spans="1:2">
      <c r="A685" s="240" t="s">
        <v>764</v>
      </c>
      <c r="B685" s="240" t="s">
        <v>1774</v>
      </c>
    </row>
    <row r="686" spans="1:2">
      <c r="A686" s="240" t="s">
        <v>744</v>
      </c>
      <c r="B686" s="240" t="s">
        <v>1773</v>
      </c>
    </row>
    <row r="687" spans="1:2">
      <c r="A687" s="240" t="s">
        <v>836</v>
      </c>
      <c r="B687" s="240" t="s">
        <v>1772</v>
      </c>
    </row>
    <row r="688" spans="1:2">
      <c r="A688" s="240" t="s">
        <v>620</v>
      </c>
      <c r="B688" s="240" t="s">
        <v>1771</v>
      </c>
    </row>
    <row r="689" spans="1:2">
      <c r="A689" s="240" t="s">
        <v>608</v>
      </c>
      <c r="B689" s="240" t="s">
        <v>1770</v>
      </c>
    </row>
    <row r="690" spans="1:2">
      <c r="A690" s="240" t="s">
        <v>597</v>
      </c>
      <c r="B690" s="240" t="s">
        <v>1769</v>
      </c>
    </row>
    <row r="691" spans="1:2">
      <c r="A691" s="240" t="s">
        <v>631</v>
      </c>
      <c r="B691" s="240" t="s">
        <v>1768</v>
      </c>
    </row>
    <row r="692" spans="1:2">
      <c r="A692" s="240" t="s">
        <v>791</v>
      </c>
      <c r="B692" s="240" t="s">
        <v>1767</v>
      </c>
    </row>
    <row r="693" spans="1:2">
      <c r="A693" s="240" t="s">
        <v>425</v>
      </c>
      <c r="B693" s="240" t="s">
        <v>1760</v>
      </c>
    </row>
    <row r="694" spans="1:2">
      <c r="A694" s="240" t="s">
        <v>809</v>
      </c>
      <c r="B694" s="240" t="s">
        <v>1766</v>
      </c>
    </row>
    <row r="695" spans="1:2">
      <c r="A695" s="240" t="s">
        <v>845</v>
      </c>
      <c r="B695" s="240" t="s">
        <v>1765</v>
      </c>
    </row>
    <row r="696" spans="1:2">
      <c r="A696" s="240" t="s">
        <v>488</v>
      </c>
      <c r="B696" s="240" t="s">
        <v>1764</v>
      </c>
    </row>
    <row r="697" spans="1:2">
      <c r="A697" s="240" t="s">
        <v>818</v>
      </c>
      <c r="B697" s="240" t="s">
        <v>1763</v>
      </c>
    </row>
    <row r="698" spans="1:2">
      <c r="A698" s="240" t="s">
        <v>501</v>
      </c>
      <c r="B698" s="240" t="s">
        <v>2518</v>
      </c>
    </row>
    <row r="699" spans="1:2">
      <c r="A699" s="240" t="s">
        <v>551</v>
      </c>
      <c r="B699" s="240" t="s">
        <v>1762</v>
      </c>
    </row>
    <row r="700" spans="1:2">
      <c r="A700" s="240" t="s">
        <v>575</v>
      </c>
      <c r="B700" s="240" t="s">
        <v>1761</v>
      </c>
    </row>
    <row r="701" spans="1:2">
      <c r="A701" s="240" t="s">
        <v>437</v>
      </c>
      <c r="B701" s="240" t="s">
        <v>1760</v>
      </c>
    </row>
    <row r="702" spans="1:2">
      <c r="A702" s="240" t="s">
        <v>863</v>
      </c>
      <c r="B702" s="240" t="s">
        <v>1759</v>
      </c>
    </row>
    <row r="703" spans="1:2">
      <c r="A703" s="240" t="s">
        <v>586</v>
      </c>
      <c r="B703" s="240" t="s">
        <v>1758</v>
      </c>
    </row>
    <row r="704" spans="1:2">
      <c r="A704" s="240" t="s">
        <v>889</v>
      </c>
      <c r="B704" s="240" t="s">
        <v>1757</v>
      </c>
    </row>
    <row r="705" spans="1:2">
      <c r="A705" s="240" t="s">
        <v>784</v>
      </c>
      <c r="B705" s="240" t="s">
        <v>1756</v>
      </c>
    </row>
    <row r="706" spans="1:2">
      <c r="A706" s="240" t="s">
        <v>622</v>
      </c>
      <c r="B706" s="240" t="s">
        <v>1755</v>
      </c>
    </row>
    <row r="707" spans="1:2">
      <c r="A707" s="240" t="s">
        <v>633</v>
      </c>
      <c r="B707" s="240" t="s">
        <v>1754</v>
      </c>
    </row>
    <row r="708" spans="1:2">
      <c r="A708" s="240" t="s">
        <v>643</v>
      </c>
      <c r="B708" s="240" t="s">
        <v>1753</v>
      </c>
    </row>
    <row r="709" spans="1:2">
      <c r="A709" s="240" t="s">
        <v>653</v>
      </c>
      <c r="B709" s="240" t="s">
        <v>1752</v>
      </c>
    </row>
    <row r="710" spans="1:2">
      <c r="A710" s="240" t="s">
        <v>997</v>
      </c>
      <c r="B710" s="240" t="s">
        <v>1751</v>
      </c>
    </row>
    <row r="711" spans="1:2">
      <c r="A711" s="240" t="s">
        <v>1003</v>
      </c>
      <c r="B711" s="240" t="s">
        <v>1750</v>
      </c>
    </row>
    <row r="712" spans="1:2">
      <c r="A712" s="240" t="s">
        <v>503</v>
      </c>
      <c r="B712" s="240" t="s">
        <v>1749</v>
      </c>
    </row>
    <row r="713" spans="1:2">
      <c r="A713" s="240" t="s">
        <v>847</v>
      </c>
      <c r="B713" s="240" t="s">
        <v>1748</v>
      </c>
    </row>
    <row r="714" spans="1:2">
      <c r="A714" s="240" t="s">
        <v>856</v>
      </c>
      <c r="B714" s="240" t="s">
        <v>1747</v>
      </c>
    </row>
    <row r="715" spans="1:2">
      <c r="A715" s="240" t="s">
        <v>873</v>
      </c>
      <c r="B715" s="240" t="s">
        <v>1746</v>
      </c>
    </row>
    <row r="716" spans="1:2">
      <c r="A716" s="240" t="s">
        <v>553</v>
      </c>
      <c r="B716" s="240" t="s">
        <v>1745</v>
      </c>
    </row>
    <row r="717" spans="1:2">
      <c r="A717" s="240" t="s">
        <v>897</v>
      </c>
      <c r="B717" s="240" t="s">
        <v>1744</v>
      </c>
    </row>
    <row r="718" spans="1:2">
      <c r="A718" s="240" t="s">
        <v>983</v>
      </c>
      <c r="B718" s="240" t="s">
        <v>2519</v>
      </c>
    </row>
    <row r="719" spans="1:2">
      <c r="A719" s="240" t="s">
        <v>990</v>
      </c>
      <c r="B719" s="240" t="s">
        <v>1743</v>
      </c>
    </row>
    <row r="720" spans="1:2">
      <c r="A720" s="240" t="s">
        <v>664</v>
      </c>
      <c r="B720" s="240" t="s">
        <v>1742</v>
      </c>
    </row>
    <row r="721" spans="1:2">
      <c r="A721" s="240" t="s">
        <v>577</v>
      </c>
      <c r="B721" s="240" t="s">
        <v>1741</v>
      </c>
    </row>
    <row r="722" spans="1:2">
      <c r="A722" s="240" t="s">
        <v>516</v>
      </c>
      <c r="B722" s="240" t="s">
        <v>1740</v>
      </c>
    </row>
    <row r="723" spans="1:2">
      <c r="A723" s="240" t="s">
        <v>390</v>
      </c>
      <c r="B723" s="240" t="s">
        <v>1739</v>
      </c>
    </row>
    <row r="724" spans="1:2">
      <c r="A724" s="240" t="s">
        <v>686</v>
      </c>
      <c r="B724" s="240" t="s">
        <v>1738</v>
      </c>
    </row>
    <row r="725" spans="1:2">
      <c r="A725" s="240" t="s">
        <v>696</v>
      </c>
      <c r="B725" s="240" t="s">
        <v>1737</v>
      </c>
    </row>
    <row r="726" spans="1:2">
      <c r="A726" s="240" t="s">
        <v>756</v>
      </c>
      <c r="B726" s="240" t="s">
        <v>1736</v>
      </c>
    </row>
    <row r="727" spans="1:2">
      <c r="A727" s="240" t="s">
        <v>716</v>
      </c>
      <c r="B727" s="240" t="s">
        <v>1735</v>
      </c>
    </row>
    <row r="728" spans="1:2">
      <c r="A728" s="240" t="s">
        <v>775</v>
      </c>
      <c r="B728" s="240" t="s">
        <v>1734</v>
      </c>
    </row>
    <row r="729" spans="1:2">
      <c r="A729" s="240" t="s">
        <v>766</v>
      </c>
      <c r="B729" s="240" t="s">
        <v>1733</v>
      </c>
    </row>
    <row r="730" spans="1:2">
      <c r="A730" s="240" t="s">
        <v>726</v>
      </c>
      <c r="B730" s="240" t="s">
        <v>1732</v>
      </c>
    </row>
    <row r="731" spans="1:2">
      <c r="A731" s="240" t="s">
        <v>746</v>
      </c>
      <c r="B731" s="240" t="s">
        <v>1731</v>
      </c>
    </row>
    <row r="732" spans="1:2">
      <c r="A732" s="240" t="s">
        <v>706</v>
      </c>
      <c r="B732" s="240" t="s">
        <v>1730</v>
      </c>
    </row>
    <row r="733" spans="1:2">
      <c r="A733" s="240" t="s">
        <v>736</v>
      </c>
      <c r="B733" s="240" t="s">
        <v>1729</v>
      </c>
    </row>
    <row r="734" spans="1:2">
      <c r="A734" s="240" t="s">
        <v>793</v>
      </c>
      <c r="B734" s="240" t="s">
        <v>1728</v>
      </c>
    </row>
    <row r="735" spans="1:2">
      <c r="A735" s="240" t="s">
        <v>934</v>
      </c>
      <c r="B735" s="240" t="s">
        <v>1727</v>
      </c>
    </row>
    <row r="736" spans="1:2">
      <c r="A736" s="240" t="s">
        <v>452</v>
      </c>
      <c r="B736" s="240" t="s">
        <v>1726</v>
      </c>
    </row>
    <row r="737" spans="1:2">
      <c r="A737" s="240" t="s">
        <v>427</v>
      </c>
      <c r="B737" s="240" t="s">
        <v>1725</v>
      </c>
    </row>
    <row r="738" spans="1:2">
      <c r="A738" s="240" t="s">
        <v>404</v>
      </c>
      <c r="B738" s="240" t="s">
        <v>1724</v>
      </c>
    </row>
    <row r="739" spans="1:2">
      <c r="A739" s="240" t="s">
        <v>464</v>
      </c>
      <c r="B739" s="240" t="s">
        <v>2520</v>
      </c>
    </row>
    <row r="740" spans="1:2">
      <c r="A740" s="240" t="s">
        <v>439</v>
      </c>
      <c r="B740" s="240" t="s">
        <v>1723</v>
      </c>
    </row>
    <row r="741" spans="1:2">
      <c r="A741" s="240" t="s">
        <v>477</v>
      </c>
      <c r="B741" s="240" t="s">
        <v>1722</v>
      </c>
    </row>
    <row r="742" spans="1:2">
      <c r="A742" s="240" t="s">
        <v>416</v>
      </c>
      <c r="B742" s="240" t="s">
        <v>1721</v>
      </c>
    </row>
    <row r="743" spans="1:2">
      <c r="A743" s="240" t="s">
        <v>829</v>
      </c>
      <c r="B743" s="240" t="s">
        <v>1720</v>
      </c>
    </row>
    <row r="744" spans="1:2">
      <c r="A744" s="240" t="s">
        <v>820</v>
      </c>
      <c r="B744" s="240" t="s">
        <v>1719</v>
      </c>
    </row>
    <row r="745" spans="1:2">
      <c r="A745" s="240" t="s">
        <v>811</v>
      </c>
      <c r="B745" s="240" t="s">
        <v>2521</v>
      </c>
    </row>
    <row r="746" spans="1:2">
      <c r="A746" s="240" t="s">
        <v>675</v>
      </c>
      <c r="B746" s="240" t="s">
        <v>1718</v>
      </c>
    </row>
    <row r="747" spans="1:2">
      <c r="A747" s="240" t="s">
        <v>865</v>
      </c>
      <c r="B747" s="240" t="s">
        <v>1717</v>
      </c>
    </row>
    <row r="748" spans="1:2">
      <c r="A748" s="240" t="s">
        <v>969</v>
      </c>
      <c r="B748" s="240" t="s">
        <v>1716</v>
      </c>
    </row>
    <row r="749" spans="1:2">
      <c r="A749" s="240" t="s">
        <v>962</v>
      </c>
      <c r="B749" s="240" t="s">
        <v>1715</v>
      </c>
    </row>
    <row r="750" spans="1:2">
      <c r="A750" s="240" t="s">
        <v>599</v>
      </c>
      <c r="B750" s="240" t="s">
        <v>1714</v>
      </c>
    </row>
    <row r="751" spans="1:2">
      <c r="A751" s="240" t="s">
        <v>976</v>
      </c>
      <c r="B751" s="240" t="s">
        <v>1713</v>
      </c>
    </row>
    <row r="752" spans="1:2">
      <c r="A752" s="240" t="s">
        <v>802</v>
      </c>
      <c r="B752" s="240" t="s">
        <v>1712</v>
      </c>
    </row>
    <row r="753" spans="1:2">
      <c r="A753" s="240" t="s">
        <v>881</v>
      </c>
      <c r="B753" s="240" t="s">
        <v>1711</v>
      </c>
    </row>
    <row r="754" spans="1:2">
      <c r="A754" s="240" t="s">
        <v>541</v>
      </c>
      <c r="B754" s="240" t="s">
        <v>1710</v>
      </c>
    </row>
    <row r="755" spans="1:2">
      <c r="A755" s="240" t="s">
        <v>490</v>
      </c>
      <c r="B755" s="240" t="s">
        <v>1709</v>
      </c>
    </row>
    <row r="756" spans="1:2">
      <c r="A756" s="240" t="s">
        <v>948</v>
      </c>
      <c r="B756" s="240" t="s">
        <v>1708</v>
      </c>
    </row>
    <row r="757" spans="1:2">
      <c r="A757" s="240" t="s">
        <v>913</v>
      </c>
      <c r="B757" s="240" t="s">
        <v>1707</v>
      </c>
    </row>
    <row r="758" spans="1:2">
      <c r="A758" s="240" t="s">
        <v>955</v>
      </c>
      <c r="B758" s="240" t="s">
        <v>1706</v>
      </c>
    </row>
    <row r="759" spans="1:2">
      <c r="A759" s="240" t="s">
        <v>920</v>
      </c>
      <c r="B759" s="240" t="s">
        <v>1705</v>
      </c>
    </row>
    <row r="760" spans="1:2">
      <c r="A760" s="240" t="s">
        <v>838</v>
      </c>
      <c r="B760" s="240" t="s">
        <v>1704</v>
      </c>
    </row>
    <row r="761" spans="1:2">
      <c r="A761" s="240" t="s">
        <v>529</v>
      </c>
      <c r="B761" s="240" t="s">
        <v>1703</v>
      </c>
    </row>
    <row r="762" spans="1:2">
      <c r="A762" s="240" t="s">
        <v>905</v>
      </c>
      <c r="B762" s="240" t="s">
        <v>1702</v>
      </c>
    </row>
    <row r="763" spans="1:2">
      <c r="A763" s="240" t="s">
        <v>927</v>
      </c>
      <c r="B763" s="240" t="s">
        <v>1701</v>
      </c>
    </row>
    <row r="764" spans="1:2">
      <c r="A764" s="240" t="s">
        <v>610</v>
      </c>
      <c r="B764" s="240" t="s">
        <v>1700</v>
      </c>
    </row>
    <row r="765" spans="1:2">
      <c r="A765" s="240" t="s">
        <v>565</v>
      </c>
      <c r="B765" s="240" t="s">
        <v>1699</v>
      </c>
    </row>
    <row r="766" spans="1:2">
      <c r="A766" s="240" t="s">
        <v>588</v>
      </c>
      <c r="B766" s="240" t="s">
        <v>1698</v>
      </c>
    </row>
    <row r="767" spans="1:2">
      <c r="A767" s="240" t="s">
        <v>941</v>
      </c>
      <c r="B767" s="240" t="s">
        <v>1697</v>
      </c>
    </row>
    <row r="768" spans="1:2">
      <c r="A768" s="240" t="s">
        <v>774</v>
      </c>
      <c r="B768" s="240" t="s">
        <v>1696</v>
      </c>
    </row>
    <row r="769" spans="1:2">
      <c r="A769" s="240" t="s">
        <v>975</v>
      </c>
      <c r="B769" s="240" t="s">
        <v>1695</v>
      </c>
    </row>
    <row r="770" spans="1:2">
      <c r="A770" s="240" t="s">
        <v>828</v>
      </c>
      <c r="B770" s="240" t="s">
        <v>1694</v>
      </c>
    </row>
    <row r="771" spans="1:2">
      <c r="A771" s="240" t="s">
        <v>725</v>
      </c>
      <c r="B771" s="240" t="s">
        <v>1693</v>
      </c>
    </row>
    <row r="772" spans="1:2">
      <c r="A772" s="240" t="s">
        <v>912</v>
      </c>
      <c r="B772" s="240" t="s">
        <v>1692</v>
      </c>
    </row>
    <row r="773" spans="1:2">
      <c r="A773" s="240" t="s">
        <v>765</v>
      </c>
      <c r="B773" s="240" t="s">
        <v>1691</v>
      </c>
    </row>
    <row r="774" spans="1:2">
      <c r="A774" s="240" t="s">
        <v>982</v>
      </c>
      <c r="B774" s="240" t="s">
        <v>1690</v>
      </c>
    </row>
    <row r="775" spans="1:2">
      <c r="A775" s="240" t="s">
        <v>801</v>
      </c>
      <c r="B775" s="240" t="s">
        <v>1689</v>
      </c>
    </row>
    <row r="776" spans="1:2">
      <c r="A776" s="240" t="s">
        <v>846</v>
      </c>
      <c r="B776" s="240" t="s">
        <v>1688</v>
      </c>
    </row>
    <row r="777" spans="1:2">
      <c r="A777" s="240" t="s">
        <v>745</v>
      </c>
      <c r="B777" s="240" t="s">
        <v>1687</v>
      </c>
    </row>
    <row r="778" spans="1:2">
      <c r="A778" s="240" t="s">
        <v>933</v>
      </c>
      <c r="B778" s="240" t="s">
        <v>1686</v>
      </c>
    </row>
    <row r="779" spans="1:2">
      <c r="A779" s="240" t="s">
        <v>961</v>
      </c>
      <c r="B779" s="240" t="s">
        <v>1685</v>
      </c>
    </row>
    <row r="780" spans="1:2">
      <c r="A780" s="240" t="s">
        <v>947</v>
      </c>
      <c r="B780" s="240" t="s">
        <v>1684</v>
      </c>
    </row>
    <row r="781" spans="1:2">
      <c r="A781" s="240" t="s">
        <v>810</v>
      </c>
      <c r="B781" s="240" t="s">
        <v>1683</v>
      </c>
    </row>
    <row r="782" spans="1:2">
      <c r="A782" s="240" t="s">
        <v>888</v>
      </c>
      <c r="B782" s="240" t="s">
        <v>1682</v>
      </c>
    </row>
    <row r="783" spans="1:2">
      <c r="A783" s="240" t="s">
        <v>864</v>
      </c>
      <c r="B783" s="240" t="s">
        <v>1681</v>
      </c>
    </row>
    <row r="784" spans="1:2">
      <c r="A784" s="240" t="s">
        <v>663</v>
      </c>
      <c r="B784" s="240" t="s">
        <v>1680</v>
      </c>
    </row>
    <row r="785" spans="1:2">
      <c r="A785" s="240" t="s">
        <v>989</v>
      </c>
      <c r="B785" s="240" t="s">
        <v>1679</v>
      </c>
    </row>
    <row r="786" spans="1:2">
      <c r="A786" s="240" t="s">
        <v>872</v>
      </c>
      <c r="B786" s="240" t="s">
        <v>1678</v>
      </c>
    </row>
    <row r="787" spans="1:2">
      <c r="A787" s="240" t="s">
        <v>919</v>
      </c>
      <c r="B787" s="240" t="s">
        <v>1677</v>
      </c>
    </row>
    <row r="788" spans="1:2">
      <c r="A788" s="240" t="s">
        <v>837</v>
      </c>
      <c r="B788" s="240" t="s">
        <v>1676</v>
      </c>
    </row>
    <row r="789" spans="1:2">
      <c r="A789" s="240" t="s">
        <v>783</v>
      </c>
      <c r="B789" s="240" t="s">
        <v>1675</v>
      </c>
    </row>
    <row r="790" spans="1:2">
      <c r="A790" s="240" t="s">
        <v>996</v>
      </c>
      <c r="B790" s="240" t="s">
        <v>1674</v>
      </c>
    </row>
    <row r="791" spans="1:2">
      <c r="A791" s="240" t="s">
        <v>968</v>
      </c>
      <c r="B791" s="240" t="s">
        <v>1673</v>
      </c>
    </row>
    <row r="792" spans="1:2">
      <c r="A792" s="240" t="s">
        <v>855</v>
      </c>
      <c r="B792" s="240" t="s">
        <v>1672</v>
      </c>
    </row>
    <row r="793" spans="1:2">
      <c r="A793" s="240" t="s">
        <v>755</v>
      </c>
      <c r="B793" s="240" t="s">
        <v>1671</v>
      </c>
    </row>
    <row r="794" spans="1:2">
      <c r="A794" s="240" t="s">
        <v>904</v>
      </c>
      <c r="B794" s="240" t="s">
        <v>1670</v>
      </c>
    </row>
    <row r="795" spans="1:2">
      <c r="A795" s="240" t="s">
        <v>954</v>
      </c>
      <c r="B795" s="240" t="s">
        <v>1669</v>
      </c>
    </row>
    <row r="796" spans="1:2">
      <c r="A796" s="240" t="s">
        <v>3217</v>
      </c>
      <c r="B796" s="240" t="s">
        <v>1668</v>
      </c>
    </row>
    <row r="797" spans="1:2">
      <c r="A797" s="240" t="s">
        <v>3218</v>
      </c>
      <c r="B797" s="240" t="s">
        <v>1667</v>
      </c>
    </row>
    <row r="798" spans="1:2">
      <c r="A798" s="240" t="s">
        <v>3219</v>
      </c>
      <c r="B798" s="240" t="s">
        <v>1666</v>
      </c>
    </row>
    <row r="799" spans="1:2">
      <c r="A799" s="240" t="s">
        <v>389</v>
      </c>
      <c r="B799" s="240" t="s">
        <v>1665</v>
      </c>
    </row>
    <row r="800" spans="1:2">
      <c r="A800" s="240" t="s">
        <v>685</v>
      </c>
      <c r="B800" s="240" t="s">
        <v>1664</v>
      </c>
    </row>
    <row r="801" spans="1:2">
      <c r="A801" s="240" t="s">
        <v>502</v>
      </c>
      <c r="B801" s="240" t="s">
        <v>1663</v>
      </c>
    </row>
    <row r="802" spans="1:2">
      <c r="A802" s="240" t="s">
        <v>426</v>
      </c>
      <c r="B802" s="240" t="s">
        <v>1662</v>
      </c>
    </row>
    <row r="803" spans="1:2">
      <c r="A803" s="240" t="s">
        <v>438</v>
      </c>
      <c r="B803" s="240" t="s">
        <v>1661</v>
      </c>
    </row>
    <row r="804" spans="1:2">
      <c r="A804" s="240" t="s">
        <v>463</v>
      </c>
      <c r="B804" s="240" t="s">
        <v>1660</v>
      </c>
    </row>
    <row r="805" spans="1:2">
      <c r="A805" s="240" t="s">
        <v>489</v>
      </c>
      <c r="B805" s="240" t="s">
        <v>1659</v>
      </c>
    </row>
    <row r="806" spans="1:2">
      <c r="A806" s="240" t="s">
        <v>528</v>
      </c>
      <c r="B806" s="240" t="s">
        <v>1658</v>
      </c>
    </row>
    <row r="807" spans="1:2">
      <c r="A807" s="240" t="s">
        <v>819</v>
      </c>
      <c r="B807" s="240" t="s">
        <v>1657</v>
      </c>
    </row>
    <row r="808" spans="1:2">
      <c r="A808" s="240" t="s">
        <v>609</v>
      </c>
      <c r="B808" s="240" t="s">
        <v>1656</v>
      </c>
    </row>
    <row r="809" spans="1:2">
      <c r="A809" s="240" t="s">
        <v>695</v>
      </c>
      <c r="B809" s="240" t="s">
        <v>1655</v>
      </c>
    </row>
    <row r="810" spans="1:2">
      <c r="A810" s="240" t="s">
        <v>652</v>
      </c>
      <c r="B810" s="240" t="s">
        <v>1654</v>
      </c>
    </row>
    <row r="811" spans="1:2">
      <c r="A811" s="240" t="s">
        <v>792</v>
      </c>
      <c r="B811" s="240" t="s">
        <v>1653</v>
      </c>
    </row>
    <row r="812" spans="1:2">
      <c r="A812" s="240" t="s">
        <v>476</v>
      </c>
      <c r="B812" s="240" t="s">
        <v>1652</v>
      </c>
    </row>
    <row r="813" spans="1:2">
      <c r="A813" s="240" t="s">
        <v>515</v>
      </c>
      <c r="B813" s="240" t="s">
        <v>1651</v>
      </c>
    </row>
    <row r="814" spans="1:2">
      <c r="A814" s="240" t="s">
        <v>576</v>
      </c>
      <c r="B814" s="240" t="s">
        <v>1650</v>
      </c>
    </row>
    <row r="815" spans="1:2">
      <c r="A815" s="240" t="s">
        <v>451</v>
      </c>
      <c r="B815" s="240" t="s">
        <v>1649</v>
      </c>
    </row>
    <row r="816" spans="1:2">
      <c r="A816" s="240" t="s">
        <v>674</v>
      </c>
      <c r="B816" s="240" t="s">
        <v>1648</v>
      </c>
    </row>
    <row r="817" spans="1:2">
      <c r="A817" s="240" t="s">
        <v>552</v>
      </c>
      <c r="B817" s="240" t="s">
        <v>2522</v>
      </c>
    </row>
    <row r="818" spans="1:2">
      <c r="A818" s="240" t="s">
        <v>540</v>
      </c>
      <c r="B818" s="240" t="s">
        <v>1647</v>
      </c>
    </row>
    <row r="819" spans="1:2">
      <c r="A819" s="240" t="s">
        <v>715</v>
      </c>
      <c r="B819" s="240" t="s">
        <v>1646</v>
      </c>
    </row>
    <row r="820" spans="1:2">
      <c r="A820" s="240" t="s">
        <v>415</v>
      </c>
      <c r="B820" s="240" t="s">
        <v>1645</v>
      </c>
    </row>
    <row r="821" spans="1:2">
      <c r="A821" s="240" t="s">
        <v>564</v>
      </c>
      <c r="B821" s="240" t="s">
        <v>1644</v>
      </c>
    </row>
    <row r="822" spans="1:2">
      <c r="A822" s="240" t="s">
        <v>587</v>
      </c>
      <c r="B822" s="240" t="s">
        <v>1643</v>
      </c>
    </row>
    <row r="823" spans="1:2">
      <c r="A823" s="240" t="s">
        <v>926</v>
      </c>
      <c r="B823" s="240" t="s">
        <v>1642</v>
      </c>
    </row>
    <row r="824" spans="1:2">
      <c r="A824" s="240" t="s">
        <v>598</v>
      </c>
      <c r="B824" s="240" t="s">
        <v>1641</v>
      </c>
    </row>
    <row r="825" spans="1:2">
      <c r="A825" s="240" t="s">
        <v>705</v>
      </c>
      <c r="B825" s="240" t="s">
        <v>1640</v>
      </c>
    </row>
    <row r="826" spans="1:2">
      <c r="A826" s="240" t="s">
        <v>403</v>
      </c>
      <c r="B826" s="240" t="s">
        <v>1639</v>
      </c>
    </row>
    <row r="827" spans="1:2">
      <c r="A827" s="240" t="s">
        <v>735</v>
      </c>
      <c r="B827" s="240" t="s">
        <v>1638</v>
      </c>
    </row>
    <row r="828" spans="1:2">
      <c r="A828" s="240" t="s">
        <v>896</v>
      </c>
      <c r="B828" s="240" t="s">
        <v>1637</v>
      </c>
    </row>
    <row r="829" spans="1:2">
      <c r="A829" s="240" t="s">
        <v>880</v>
      </c>
      <c r="B829" s="240" t="s">
        <v>1636</v>
      </c>
    </row>
    <row r="830" spans="1:2">
      <c r="A830" s="240" t="s">
        <v>940</v>
      </c>
      <c r="B830" s="240" t="s">
        <v>1635</v>
      </c>
    </row>
  </sheetData>
  <phoneticPr fontId="2" type="noConversion"/>
  <hyperlinks>
    <hyperlink ref="B137" r:id="rId1" display="GKRKIAIETIQKRDSLRVTCTKRRKGLYSKASQLCLLSDAQIAILATPPSSSFYSFGHS-@SVDAVVSAFLSGKRPV---S-----APKDNKETREDVGICL---RKNLG-ELRS-NPQEISEAIGSMWTLLSNLKADDQTLIQNLNDI---DQSSSSEIDQESDWLN" xr:uid="{CEC83F99-D368-4991-A9E2-6BBD05466FFC}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4946-9622-4EE5-9028-4563EAFEA923}">
  <dimension ref="A1:S69"/>
  <sheetViews>
    <sheetView tabSelected="1" zoomScale="106" zoomScaleNormal="100" workbookViewId="0">
      <selection activeCell="F44" sqref="F44"/>
    </sheetView>
  </sheetViews>
  <sheetFormatPr defaultColWidth="9.08984375" defaultRowHeight="12.5"/>
  <cols>
    <col min="1" max="1" width="23.26953125" style="24" customWidth="1"/>
    <col min="2" max="2" width="9.36328125" style="23" customWidth="1"/>
    <col min="3" max="3" width="8.81640625" style="23" customWidth="1"/>
    <col min="4" max="4" width="13.6328125" style="23" customWidth="1"/>
    <col min="5" max="5" width="19.36328125" style="21" customWidth="1"/>
    <col min="6" max="6" width="25.6328125" style="22" customWidth="1"/>
    <col min="7" max="7" width="14.36328125" style="21" customWidth="1"/>
    <col min="8" max="8" width="13.08984375" style="20" customWidth="1"/>
    <col min="9" max="9" width="14.81640625" style="20" customWidth="1"/>
    <col min="10" max="10" width="10.36328125" style="20" customWidth="1"/>
    <col min="11" max="11" width="12.81640625" style="20" customWidth="1"/>
    <col min="12" max="12" width="13.1796875" style="20" customWidth="1"/>
    <col min="13" max="13" width="16.7265625" style="20" customWidth="1"/>
    <col min="14" max="14" width="12.54296875" style="20" customWidth="1"/>
    <col min="15" max="15" width="24.1796875" style="20" customWidth="1"/>
    <col min="16" max="16384" width="9.08984375" style="20"/>
  </cols>
  <sheetData>
    <row r="1" spans="1:19" s="108" customFormat="1" ht="16.899999999999999" customHeight="1" thickBot="1">
      <c r="A1" s="105" t="s">
        <v>1516</v>
      </c>
      <c r="B1" s="106"/>
      <c r="C1" s="106"/>
      <c r="D1" s="106"/>
      <c r="E1" s="107"/>
      <c r="F1" s="107"/>
      <c r="G1" s="107"/>
    </row>
    <row r="2" spans="1:19" s="122" customFormat="1" ht="22.5" customHeight="1" thickBot="1">
      <c r="A2" s="120" t="s">
        <v>368</v>
      </c>
      <c r="B2" s="120" t="s">
        <v>367</v>
      </c>
      <c r="C2" s="121" t="s">
        <v>366</v>
      </c>
      <c r="D2" s="121" t="s">
        <v>365</v>
      </c>
      <c r="E2" s="121" t="s">
        <v>364</v>
      </c>
      <c r="F2" s="121" t="s">
        <v>363</v>
      </c>
      <c r="G2" s="123" t="s">
        <v>1342</v>
      </c>
      <c r="H2" s="123" t="s">
        <v>1343</v>
      </c>
      <c r="I2" s="124" t="s">
        <v>381</v>
      </c>
      <c r="J2" s="125" t="s">
        <v>443</v>
      </c>
      <c r="K2" s="125" t="s">
        <v>379</v>
      </c>
      <c r="L2" s="125" t="s">
        <v>1277</v>
      </c>
      <c r="M2" s="125" t="s">
        <v>481</v>
      </c>
      <c r="N2" s="125" t="s">
        <v>378</v>
      </c>
      <c r="O2" s="126" t="s">
        <v>377</v>
      </c>
    </row>
    <row r="3" spans="1:19" s="27" customFormat="1" ht="15.75" customHeight="1">
      <c r="A3" s="291" t="s">
        <v>362</v>
      </c>
      <c r="B3" s="291" t="s">
        <v>361</v>
      </c>
      <c r="C3" s="69" t="s">
        <v>360</v>
      </c>
      <c r="D3" s="285" t="s">
        <v>353</v>
      </c>
      <c r="E3" s="291" t="s">
        <v>352</v>
      </c>
      <c r="F3" s="291" t="s">
        <v>351</v>
      </c>
      <c r="G3" s="291" t="s">
        <v>1346</v>
      </c>
      <c r="H3" s="70" t="s">
        <v>1328</v>
      </c>
      <c r="I3" s="71" t="s">
        <v>480</v>
      </c>
      <c r="J3" s="71" t="s">
        <v>359</v>
      </c>
      <c r="K3" s="70"/>
      <c r="L3" s="71" t="s">
        <v>673</v>
      </c>
      <c r="M3" s="71" t="s">
        <v>685</v>
      </c>
      <c r="N3" s="70"/>
      <c r="O3" s="71" t="s">
        <v>713</v>
      </c>
      <c r="P3" s="29"/>
    </row>
    <row r="4" spans="1:19" s="27" customFormat="1">
      <c r="A4" s="293"/>
      <c r="B4" s="293"/>
      <c r="C4" s="69" t="s">
        <v>358</v>
      </c>
      <c r="D4" s="286"/>
      <c r="E4" s="293"/>
      <c r="F4" s="293"/>
      <c r="G4" s="292"/>
      <c r="H4" s="70"/>
      <c r="I4" s="70"/>
      <c r="J4" s="70"/>
      <c r="K4" s="70"/>
      <c r="L4" s="70"/>
      <c r="M4" s="71" t="s">
        <v>695</v>
      </c>
      <c r="N4" s="70"/>
      <c r="O4" s="71" t="s">
        <v>723</v>
      </c>
      <c r="P4" s="29"/>
    </row>
    <row r="5" spans="1:19" s="27" customFormat="1">
      <c r="A5" s="293"/>
      <c r="B5" s="293"/>
      <c r="C5" s="69" t="s">
        <v>357</v>
      </c>
      <c r="D5" s="286"/>
      <c r="E5" s="293"/>
      <c r="F5" s="293"/>
      <c r="G5" s="292"/>
      <c r="H5" s="70"/>
      <c r="I5" s="70"/>
      <c r="J5" s="70"/>
      <c r="K5" s="70"/>
      <c r="L5" s="70"/>
      <c r="M5" s="70"/>
      <c r="N5" s="70"/>
      <c r="O5" s="70"/>
      <c r="P5" s="29"/>
    </row>
    <row r="6" spans="1:19" s="30" customFormat="1" ht="12" customHeight="1">
      <c r="A6" s="273" t="s">
        <v>356</v>
      </c>
      <c r="B6" s="273" t="s">
        <v>355</v>
      </c>
      <c r="C6" s="72" t="s">
        <v>354</v>
      </c>
      <c r="D6" s="287" t="s">
        <v>353</v>
      </c>
      <c r="E6" s="273" t="s">
        <v>352</v>
      </c>
      <c r="F6" s="273" t="s">
        <v>351</v>
      </c>
      <c r="G6" s="73" t="s">
        <v>1306</v>
      </c>
      <c r="H6" s="73" t="s">
        <v>1327</v>
      </c>
      <c r="I6" s="73" t="s">
        <v>442</v>
      </c>
      <c r="J6" s="73" t="s">
        <v>350</v>
      </c>
      <c r="K6" s="73" t="s">
        <v>757</v>
      </c>
      <c r="L6" s="73" t="s">
        <v>662</v>
      </c>
      <c r="M6" s="74" t="s">
        <v>674</v>
      </c>
      <c r="N6" s="73" t="s">
        <v>838</v>
      </c>
      <c r="O6" s="73" t="s">
        <v>703</v>
      </c>
      <c r="P6" s="32"/>
    </row>
    <row r="7" spans="1:19" s="30" customFormat="1" ht="12" customHeight="1">
      <c r="A7" s="273"/>
      <c r="B7" s="273"/>
      <c r="C7" s="72" t="s">
        <v>349</v>
      </c>
      <c r="D7" s="287"/>
      <c r="E7" s="273"/>
      <c r="F7" s="273"/>
      <c r="G7" s="72"/>
      <c r="H7" s="73" t="s">
        <v>1329</v>
      </c>
      <c r="I7" s="73" t="s">
        <v>455</v>
      </c>
      <c r="J7" s="73" t="s">
        <v>348</v>
      </c>
      <c r="K7" s="74"/>
      <c r="L7" s="73" t="s">
        <v>641</v>
      </c>
      <c r="M7" s="73" t="s">
        <v>663</v>
      </c>
      <c r="N7" s="74"/>
      <c r="O7" s="73" t="s">
        <v>693</v>
      </c>
      <c r="P7" s="32"/>
    </row>
    <row r="8" spans="1:19" s="30" customFormat="1" ht="12" customHeight="1">
      <c r="A8" s="273"/>
      <c r="B8" s="273"/>
      <c r="C8" s="72" t="s">
        <v>347</v>
      </c>
      <c r="D8" s="287"/>
      <c r="E8" s="273"/>
      <c r="F8" s="273"/>
      <c r="G8" s="72"/>
      <c r="H8" s="74"/>
      <c r="I8" s="73" t="s">
        <v>467</v>
      </c>
      <c r="J8" s="74"/>
      <c r="K8" s="74"/>
      <c r="L8" s="73" t="s">
        <v>651</v>
      </c>
      <c r="M8" s="73" t="s">
        <v>652</v>
      </c>
      <c r="N8" s="74"/>
      <c r="O8" s="74"/>
      <c r="P8" s="32"/>
    </row>
    <row r="9" spans="1:19" s="27" customFormat="1" ht="38.25" customHeight="1">
      <c r="A9" s="69" t="s">
        <v>346</v>
      </c>
      <c r="B9" s="69" t="s">
        <v>345</v>
      </c>
      <c r="C9" s="69" t="s">
        <v>344</v>
      </c>
      <c r="D9" s="69" t="s">
        <v>331</v>
      </c>
      <c r="E9" s="75" t="s">
        <v>343</v>
      </c>
      <c r="F9" s="75" t="s">
        <v>342</v>
      </c>
      <c r="G9" s="293" t="s">
        <v>1312</v>
      </c>
      <c r="H9" s="278" t="s">
        <v>1348</v>
      </c>
      <c r="I9" s="278" t="s">
        <v>1258</v>
      </c>
      <c r="J9" s="278" t="s">
        <v>341</v>
      </c>
      <c r="K9" s="278" t="s">
        <v>1254</v>
      </c>
      <c r="L9" s="295" t="s">
        <v>863</v>
      </c>
      <c r="M9" s="278" t="s">
        <v>1228</v>
      </c>
      <c r="N9" s="278" t="s">
        <v>1242</v>
      </c>
      <c r="O9" s="76"/>
      <c r="P9" s="29"/>
      <c r="Q9" s="29"/>
      <c r="R9" s="29"/>
      <c r="S9" s="29"/>
    </row>
    <row r="10" spans="1:19" s="27" customFormat="1" ht="25.5" customHeight="1">
      <c r="A10" s="286" t="s">
        <v>340</v>
      </c>
      <c r="B10" s="286" t="s">
        <v>339</v>
      </c>
      <c r="C10" s="75" t="s">
        <v>338</v>
      </c>
      <c r="D10" s="286" t="s">
        <v>331</v>
      </c>
      <c r="E10" s="293" t="s">
        <v>337</v>
      </c>
      <c r="F10" s="293" t="s">
        <v>336</v>
      </c>
      <c r="G10" s="294"/>
      <c r="H10" s="264"/>
      <c r="I10" s="264"/>
      <c r="J10" s="264"/>
      <c r="K10" s="264"/>
      <c r="L10" s="264"/>
      <c r="M10" s="264"/>
      <c r="N10" s="264"/>
      <c r="O10" s="77"/>
    </row>
    <row r="11" spans="1:19" s="27" customFormat="1" ht="13">
      <c r="A11" s="286"/>
      <c r="B11" s="286"/>
      <c r="C11" s="75" t="s">
        <v>335</v>
      </c>
      <c r="D11" s="286"/>
      <c r="E11" s="293"/>
      <c r="F11" s="293"/>
      <c r="G11" s="294"/>
      <c r="H11" s="264"/>
      <c r="I11" s="264"/>
      <c r="J11" s="264"/>
      <c r="K11" s="264"/>
      <c r="L11" s="264"/>
      <c r="M11" s="264"/>
      <c r="N11" s="264"/>
      <c r="O11" s="77"/>
    </row>
    <row r="12" spans="1:19" s="30" customFormat="1" ht="33" customHeight="1">
      <c r="A12" s="78" t="s">
        <v>334</v>
      </c>
      <c r="B12" s="78" t="s">
        <v>333</v>
      </c>
      <c r="C12" s="78" t="s">
        <v>332</v>
      </c>
      <c r="D12" s="78" t="s">
        <v>331</v>
      </c>
      <c r="E12" s="72" t="s">
        <v>1485</v>
      </c>
      <c r="F12" s="72" t="s">
        <v>330</v>
      </c>
      <c r="G12" s="80" t="s">
        <v>1311</v>
      </c>
      <c r="H12" s="81"/>
      <c r="I12" s="81"/>
      <c r="J12" s="74" t="s">
        <v>329</v>
      </c>
      <c r="K12" s="74"/>
      <c r="L12" s="74" t="s">
        <v>854</v>
      </c>
      <c r="M12" s="74" t="s">
        <v>975</v>
      </c>
      <c r="N12" s="74" t="s">
        <v>1243</v>
      </c>
      <c r="O12" s="74" t="s">
        <v>1236</v>
      </c>
    </row>
    <row r="13" spans="1:19" ht="31.5">
      <c r="A13" s="82" t="s">
        <v>328</v>
      </c>
      <c r="B13" s="82" t="s">
        <v>1345</v>
      </c>
      <c r="C13" s="82" t="s">
        <v>327</v>
      </c>
      <c r="D13" s="82" t="s">
        <v>326</v>
      </c>
      <c r="E13" s="83" t="s">
        <v>325</v>
      </c>
      <c r="F13" s="83" t="s">
        <v>324</v>
      </c>
      <c r="G13" s="83"/>
      <c r="H13" s="84"/>
      <c r="I13" s="84"/>
      <c r="J13" s="84"/>
      <c r="K13" s="84"/>
      <c r="L13" s="84"/>
      <c r="M13" s="84"/>
      <c r="N13" s="85" t="s">
        <v>983</v>
      </c>
      <c r="O13" s="85" t="s">
        <v>895</v>
      </c>
    </row>
    <row r="14" spans="1:19" ht="63">
      <c r="A14" s="82" t="s">
        <v>323</v>
      </c>
      <c r="B14" s="82" t="s">
        <v>322</v>
      </c>
      <c r="C14" s="82" t="s">
        <v>321</v>
      </c>
      <c r="D14" s="82" t="s">
        <v>315</v>
      </c>
      <c r="E14" s="83" t="s">
        <v>320</v>
      </c>
      <c r="F14" s="83" t="s">
        <v>319</v>
      </c>
      <c r="G14" s="86"/>
      <c r="H14" s="84"/>
      <c r="I14" s="84"/>
      <c r="J14" s="84"/>
      <c r="K14" s="281" t="s">
        <v>634</v>
      </c>
      <c r="L14" s="279" t="s">
        <v>1248</v>
      </c>
      <c r="M14" s="284" t="s">
        <v>774</v>
      </c>
      <c r="N14" s="284" t="s">
        <v>889</v>
      </c>
      <c r="O14" s="284" t="s">
        <v>790</v>
      </c>
    </row>
    <row r="15" spans="1:19" ht="21">
      <c r="A15" s="82" t="s">
        <v>318</v>
      </c>
      <c r="B15" s="82" t="s">
        <v>317</v>
      </c>
      <c r="C15" s="82" t="s">
        <v>316</v>
      </c>
      <c r="D15" s="82" t="s">
        <v>315</v>
      </c>
      <c r="E15" s="83" t="s">
        <v>314</v>
      </c>
      <c r="F15" s="83" t="s">
        <v>313</v>
      </c>
      <c r="G15" s="83"/>
      <c r="H15" s="84"/>
      <c r="I15" s="84"/>
      <c r="J15" s="84"/>
      <c r="K15" s="282"/>
      <c r="L15" s="283"/>
      <c r="M15" s="264"/>
      <c r="N15" s="264"/>
      <c r="O15" s="264"/>
    </row>
    <row r="16" spans="1:19" ht="42">
      <c r="A16" s="82" t="s">
        <v>312</v>
      </c>
      <c r="B16" s="82" t="s">
        <v>311</v>
      </c>
      <c r="C16" s="82" t="s">
        <v>310</v>
      </c>
      <c r="D16" s="82" t="s">
        <v>299</v>
      </c>
      <c r="E16" s="83" t="s">
        <v>309</v>
      </c>
      <c r="F16" s="83" t="s">
        <v>308</v>
      </c>
      <c r="G16" s="87"/>
      <c r="H16" s="84"/>
      <c r="I16" s="84"/>
      <c r="J16" s="84"/>
      <c r="K16" s="84"/>
      <c r="L16" s="84"/>
      <c r="M16" s="85" t="s">
        <v>792</v>
      </c>
      <c r="N16" s="85" t="s">
        <v>897</v>
      </c>
      <c r="O16" s="84"/>
    </row>
    <row r="17" spans="1:16" ht="31.5">
      <c r="A17" s="82" t="s">
        <v>307</v>
      </c>
      <c r="B17" s="82" t="s">
        <v>306</v>
      </c>
      <c r="C17" s="82" t="s">
        <v>305</v>
      </c>
      <c r="D17" s="82" t="s">
        <v>299</v>
      </c>
      <c r="E17" s="83" t="s">
        <v>304</v>
      </c>
      <c r="F17" s="83" t="s">
        <v>303</v>
      </c>
      <c r="G17" s="83"/>
      <c r="H17" s="84"/>
      <c r="I17" s="84"/>
      <c r="J17" s="84"/>
      <c r="K17" s="84"/>
      <c r="L17" s="84"/>
      <c r="M17" s="85" t="s">
        <v>783</v>
      </c>
      <c r="N17" s="88"/>
      <c r="O17" s="84"/>
    </row>
    <row r="18" spans="1:16" ht="21">
      <c r="A18" s="82" t="s">
        <v>302</v>
      </c>
      <c r="B18" s="82" t="s">
        <v>301</v>
      </c>
      <c r="C18" s="82" t="s">
        <v>300</v>
      </c>
      <c r="D18" s="82" t="s">
        <v>299</v>
      </c>
      <c r="E18" s="83" t="s">
        <v>298</v>
      </c>
      <c r="F18" s="83" t="s">
        <v>297</v>
      </c>
      <c r="G18" s="83"/>
      <c r="H18" s="84"/>
      <c r="I18" s="84"/>
      <c r="J18" s="84"/>
      <c r="K18" s="84"/>
      <c r="L18" s="84"/>
      <c r="M18" s="84"/>
      <c r="N18" s="84"/>
      <c r="O18" s="84"/>
    </row>
    <row r="19" spans="1:16" ht="13">
      <c r="A19" s="204" t="s">
        <v>1483</v>
      </c>
      <c r="B19" s="204" t="s">
        <v>1482</v>
      </c>
      <c r="C19" s="219" t="s">
        <v>1484</v>
      </c>
      <c r="D19" s="204" t="s">
        <v>299</v>
      </c>
      <c r="E19" s="203" t="s">
        <v>1486</v>
      </c>
      <c r="F19" s="203" t="s">
        <v>1487</v>
      </c>
      <c r="G19" s="203"/>
      <c r="H19" s="84"/>
      <c r="I19" s="84"/>
      <c r="J19" s="84"/>
      <c r="K19" s="84"/>
      <c r="L19" s="84"/>
      <c r="M19" s="84"/>
      <c r="N19" s="84"/>
      <c r="O19" s="84"/>
    </row>
    <row r="20" spans="1:16" ht="21">
      <c r="A20" s="82" t="s">
        <v>296</v>
      </c>
      <c r="B20" s="82" t="s">
        <v>295</v>
      </c>
      <c r="C20" s="82" t="s">
        <v>294</v>
      </c>
      <c r="D20" s="82" t="s">
        <v>293</v>
      </c>
      <c r="E20" s="83" t="s">
        <v>292</v>
      </c>
      <c r="F20" s="83" t="s">
        <v>291</v>
      </c>
      <c r="G20" s="83"/>
      <c r="H20" s="84"/>
      <c r="I20" s="84"/>
      <c r="J20" s="84"/>
      <c r="K20" s="85" t="s">
        <v>687</v>
      </c>
      <c r="L20" s="85" t="s">
        <v>791</v>
      </c>
      <c r="M20" s="89" t="s">
        <v>1229</v>
      </c>
      <c r="N20" s="88"/>
      <c r="O20" s="89" t="s">
        <v>1237</v>
      </c>
      <c r="P20" s="31"/>
    </row>
    <row r="21" spans="1:16" ht="21">
      <c r="A21" s="82" t="s">
        <v>290</v>
      </c>
      <c r="B21" s="82" t="s">
        <v>289</v>
      </c>
      <c r="C21" s="82" t="s">
        <v>288</v>
      </c>
      <c r="D21" s="82" t="s">
        <v>281</v>
      </c>
      <c r="E21" s="83" t="s">
        <v>287</v>
      </c>
      <c r="F21" s="83" t="s">
        <v>286</v>
      </c>
      <c r="G21" s="83"/>
      <c r="H21" s="84"/>
      <c r="I21" s="84"/>
      <c r="J21" s="88" t="s">
        <v>285</v>
      </c>
      <c r="K21" s="84"/>
      <c r="L21" s="84"/>
      <c r="M21" s="1"/>
      <c r="N21" s="88" t="s">
        <v>865</v>
      </c>
      <c r="O21" s="88" t="s">
        <v>763</v>
      </c>
    </row>
    <row r="22" spans="1:16" ht="21">
      <c r="A22" s="82" t="s">
        <v>284</v>
      </c>
      <c r="B22" s="82" t="s">
        <v>283</v>
      </c>
      <c r="C22" s="82" t="s">
        <v>282</v>
      </c>
      <c r="D22" s="82" t="s">
        <v>281</v>
      </c>
      <c r="E22" s="83" t="s">
        <v>280</v>
      </c>
      <c r="F22" s="83" t="s">
        <v>279</v>
      </c>
      <c r="G22" s="90"/>
      <c r="H22" s="84"/>
      <c r="I22" s="84"/>
      <c r="J22" s="84"/>
      <c r="K22" s="84"/>
      <c r="L22" s="84"/>
      <c r="M22" s="84"/>
      <c r="N22" s="84"/>
      <c r="O22" s="84"/>
    </row>
    <row r="23" spans="1:16" s="27" customFormat="1" ht="30.75" customHeight="1">
      <c r="A23" s="69" t="s">
        <v>278</v>
      </c>
      <c r="B23" s="69" t="s">
        <v>277</v>
      </c>
      <c r="C23" s="69" t="s">
        <v>276</v>
      </c>
      <c r="D23" s="75" t="s">
        <v>2499</v>
      </c>
      <c r="E23" s="75" t="s">
        <v>270</v>
      </c>
      <c r="F23" s="75" t="s">
        <v>275</v>
      </c>
      <c r="G23" s="75" t="s">
        <v>1347</v>
      </c>
      <c r="H23" s="76" t="s">
        <v>1349</v>
      </c>
      <c r="I23" s="76" t="s">
        <v>1259</v>
      </c>
      <c r="J23" s="70" t="s">
        <v>274</v>
      </c>
      <c r="K23" s="70" t="s">
        <v>623</v>
      </c>
      <c r="L23" s="76" t="s">
        <v>1249</v>
      </c>
      <c r="M23" s="76" t="s">
        <v>1230</v>
      </c>
      <c r="N23" s="70"/>
      <c r="O23" s="76" t="s">
        <v>1238</v>
      </c>
      <c r="P23" s="29"/>
    </row>
    <row r="24" spans="1:16" s="30" customFormat="1" ht="25.15" customHeight="1">
      <c r="A24" s="78" t="s">
        <v>273</v>
      </c>
      <c r="B24" s="78" t="s">
        <v>272</v>
      </c>
      <c r="C24" s="78" t="s">
        <v>271</v>
      </c>
      <c r="D24" s="72" t="s">
        <v>2499</v>
      </c>
      <c r="E24" s="72" t="s">
        <v>270</v>
      </c>
      <c r="F24" s="72" t="s">
        <v>269</v>
      </c>
      <c r="G24" s="72" t="s">
        <v>1308</v>
      </c>
      <c r="H24" s="74" t="s">
        <v>1335</v>
      </c>
      <c r="I24" s="79" t="s">
        <v>1260</v>
      </c>
      <c r="J24" s="74" t="s">
        <v>268</v>
      </c>
      <c r="K24" s="74"/>
      <c r="L24" s="74" t="s">
        <v>704</v>
      </c>
      <c r="M24" s="74" t="s">
        <v>745</v>
      </c>
      <c r="N24" s="79" t="s">
        <v>1244</v>
      </c>
      <c r="O24" s="74"/>
    </row>
    <row r="25" spans="1:16" s="27" customFormat="1" ht="52.5">
      <c r="A25" s="69" t="s">
        <v>267</v>
      </c>
      <c r="B25" s="69" t="s">
        <v>266</v>
      </c>
      <c r="C25" s="69" t="s">
        <v>265</v>
      </c>
      <c r="D25" s="69" t="s">
        <v>251</v>
      </c>
      <c r="E25" s="75" t="s">
        <v>264</v>
      </c>
      <c r="F25" s="75" t="s">
        <v>263</v>
      </c>
      <c r="G25" s="75" t="s">
        <v>1305</v>
      </c>
      <c r="H25" s="70" t="s">
        <v>1331</v>
      </c>
      <c r="I25" s="70" t="s">
        <v>579</v>
      </c>
      <c r="J25" s="70"/>
      <c r="K25" s="70"/>
      <c r="L25" s="70" t="s">
        <v>818</v>
      </c>
      <c r="M25" s="76" t="s">
        <v>1231</v>
      </c>
      <c r="N25" s="77"/>
      <c r="O25" s="77"/>
    </row>
    <row r="26" spans="1:16" ht="22.5" customHeight="1">
      <c r="A26" s="289" t="s">
        <v>262</v>
      </c>
      <c r="B26" s="290" t="s">
        <v>261</v>
      </c>
      <c r="C26" s="83" t="s">
        <v>260</v>
      </c>
      <c r="D26" s="290" t="s">
        <v>251</v>
      </c>
      <c r="E26" s="289" t="s">
        <v>259</v>
      </c>
      <c r="F26" s="289" t="s">
        <v>258</v>
      </c>
      <c r="G26" s="83"/>
      <c r="H26" s="84"/>
      <c r="I26" s="84"/>
      <c r="J26" s="84"/>
      <c r="K26" s="84"/>
      <c r="L26" s="84"/>
      <c r="M26" s="84"/>
      <c r="N26" s="84"/>
      <c r="O26" s="84"/>
    </row>
    <row r="27" spans="1:16" ht="13">
      <c r="A27" s="289"/>
      <c r="B27" s="290"/>
      <c r="C27" s="83" t="s">
        <v>257</v>
      </c>
      <c r="D27" s="290"/>
      <c r="E27" s="289"/>
      <c r="F27" s="289"/>
      <c r="G27" s="83"/>
      <c r="H27" s="84"/>
      <c r="I27" s="84"/>
      <c r="J27" s="84"/>
      <c r="K27" s="84"/>
      <c r="L27" s="84"/>
      <c r="M27" s="84"/>
      <c r="N27" s="84"/>
      <c r="O27" s="84"/>
    </row>
    <row r="28" spans="1:16" ht="13">
      <c r="A28" s="289"/>
      <c r="B28" s="290"/>
      <c r="C28" s="83" t="s">
        <v>256</v>
      </c>
      <c r="D28" s="290"/>
      <c r="E28" s="289"/>
      <c r="F28" s="289"/>
      <c r="G28" s="83"/>
      <c r="H28" s="84"/>
      <c r="I28" s="84"/>
      <c r="J28" s="84"/>
      <c r="K28" s="84"/>
      <c r="L28" s="84"/>
      <c r="M28" s="84"/>
      <c r="N28" s="84"/>
      <c r="O28" s="84"/>
    </row>
    <row r="29" spans="1:16" ht="13">
      <c r="A29" s="289"/>
      <c r="B29" s="290"/>
      <c r="C29" s="83" t="s">
        <v>255</v>
      </c>
      <c r="D29" s="290"/>
      <c r="E29" s="289"/>
      <c r="F29" s="289"/>
      <c r="G29" s="83"/>
      <c r="H29" s="84"/>
      <c r="I29" s="84"/>
      <c r="J29" s="84"/>
      <c r="K29" s="84"/>
      <c r="L29" s="84"/>
      <c r="M29" s="84"/>
      <c r="N29" s="84"/>
      <c r="O29" s="84"/>
    </row>
    <row r="30" spans="1:16" ht="21">
      <c r="A30" s="82" t="s">
        <v>254</v>
      </c>
      <c r="B30" s="82" t="s">
        <v>253</v>
      </c>
      <c r="C30" s="82" t="s">
        <v>252</v>
      </c>
      <c r="D30" s="82" t="s">
        <v>251</v>
      </c>
      <c r="E30" s="83" t="s">
        <v>179</v>
      </c>
      <c r="F30" s="83" t="s">
        <v>250</v>
      </c>
      <c r="G30" s="83"/>
      <c r="H30" s="84"/>
      <c r="I30" s="84"/>
      <c r="J30" s="84"/>
      <c r="K30" s="84"/>
      <c r="L30" s="84"/>
      <c r="M30" s="84"/>
      <c r="N30" s="84"/>
      <c r="O30" s="84"/>
    </row>
    <row r="31" spans="1:16" s="30" customFormat="1" ht="14.25" customHeight="1">
      <c r="A31" s="287" t="s">
        <v>249</v>
      </c>
      <c r="B31" s="287" t="s">
        <v>248</v>
      </c>
      <c r="C31" s="72" t="s">
        <v>247</v>
      </c>
      <c r="D31" s="287" t="s">
        <v>246</v>
      </c>
      <c r="E31" s="273" t="s">
        <v>245</v>
      </c>
      <c r="F31" s="273" t="s">
        <v>244</v>
      </c>
      <c r="G31" s="73" t="s">
        <v>1314</v>
      </c>
      <c r="H31" s="73" t="s">
        <v>1339</v>
      </c>
      <c r="I31" s="73" t="s">
        <v>555</v>
      </c>
      <c r="J31" s="73" t="s">
        <v>243</v>
      </c>
      <c r="K31" s="73" t="s">
        <v>644</v>
      </c>
      <c r="L31" s="73" t="s">
        <v>754</v>
      </c>
      <c r="M31" s="73" t="s">
        <v>1232</v>
      </c>
      <c r="N31" s="73" t="s">
        <v>1245</v>
      </c>
      <c r="O31" s="74" t="s">
        <v>808</v>
      </c>
    </row>
    <row r="32" spans="1:16" s="30" customFormat="1" ht="13">
      <c r="A32" s="287"/>
      <c r="B32" s="287"/>
      <c r="C32" s="72" t="s">
        <v>242</v>
      </c>
      <c r="D32" s="287"/>
      <c r="E32" s="273"/>
      <c r="F32" s="273"/>
      <c r="G32" s="73" t="s">
        <v>1315</v>
      </c>
      <c r="H32" s="73" t="s">
        <v>1330</v>
      </c>
      <c r="I32" s="73" t="s">
        <v>567</v>
      </c>
      <c r="J32" s="73" t="s">
        <v>241</v>
      </c>
      <c r="K32" s="73" t="s">
        <v>654</v>
      </c>
      <c r="L32" s="73" t="s">
        <v>764</v>
      </c>
      <c r="M32" s="73" t="s">
        <v>810</v>
      </c>
      <c r="N32" s="73" t="s">
        <v>920</v>
      </c>
      <c r="O32" s="81"/>
    </row>
    <row r="33" spans="1:15" s="30" customFormat="1" ht="13">
      <c r="A33" s="287"/>
      <c r="B33" s="287"/>
      <c r="C33" s="72" t="s">
        <v>240</v>
      </c>
      <c r="D33" s="287"/>
      <c r="E33" s="273"/>
      <c r="F33" s="273"/>
      <c r="G33" s="72"/>
      <c r="H33" s="73" t="s">
        <v>1340</v>
      </c>
      <c r="I33" s="74"/>
      <c r="J33" s="74"/>
      <c r="K33" s="73" t="s">
        <v>665</v>
      </c>
      <c r="L33" s="74" t="s">
        <v>773</v>
      </c>
      <c r="M33" s="73" t="s">
        <v>819</v>
      </c>
      <c r="N33" s="73" t="s">
        <v>927</v>
      </c>
      <c r="O33" s="81"/>
    </row>
    <row r="34" spans="1:15" s="30" customFormat="1" ht="13">
      <c r="A34" s="287"/>
      <c r="B34" s="287"/>
      <c r="C34" s="72" t="s">
        <v>239</v>
      </c>
      <c r="D34" s="287"/>
      <c r="E34" s="273"/>
      <c r="F34" s="273"/>
      <c r="G34" s="72"/>
      <c r="H34" s="74"/>
      <c r="I34" s="74"/>
      <c r="J34" s="74"/>
      <c r="K34" s="73" t="s">
        <v>676</v>
      </c>
      <c r="L34" s="73" t="s">
        <v>782</v>
      </c>
      <c r="M34" s="73" t="s">
        <v>828</v>
      </c>
      <c r="N34" s="73" t="s">
        <v>934</v>
      </c>
      <c r="O34" s="81"/>
    </row>
    <row r="35" spans="1:15" ht="13">
      <c r="A35" s="82" t="s">
        <v>238</v>
      </c>
      <c r="B35" s="82" t="s">
        <v>237</v>
      </c>
      <c r="C35" s="82" t="s">
        <v>236</v>
      </c>
      <c r="D35" s="83" t="s">
        <v>226</v>
      </c>
      <c r="E35" s="83" t="s">
        <v>198</v>
      </c>
      <c r="F35" s="83" t="s">
        <v>235</v>
      </c>
      <c r="G35" s="83"/>
      <c r="H35" s="84"/>
      <c r="I35" s="84"/>
      <c r="J35" s="84"/>
      <c r="K35" s="84"/>
      <c r="L35" s="84"/>
      <c r="M35" s="84"/>
      <c r="N35" s="84"/>
      <c r="O35" s="84"/>
    </row>
    <row r="36" spans="1:15" ht="23">
      <c r="A36" s="204" t="s">
        <v>1477</v>
      </c>
      <c r="B36" s="204" t="s">
        <v>1481</v>
      </c>
      <c r="C36" s="219" t="s">
        <v>1478</v>
      </c>
      <c r="D36" s="220" t="s">
        <v>226</v>
      </c>
      <c r="E36" s="221" t="s">
        <v>1480</v>
      </c>
      <c r="F36" s="220" t="s">
        <v>1479</v>
      </c>
      <c r="G36" s="203"/>
      <c r="H36" s="84"/>
      <c r="I36" s="84"/>
      <c r="J36" s="84"/>
      <c r="K36" s="84"/>
      <c r="L36" s="84"/>
      <c r="M36" s="84"/>
      <c r="N36" s="84"/>
      <c r="O36" s="84"/>
    </row>
    <row r="37" spans="1:15" ht="31.5">
      <c r="A37" s="83" t="s">
        <v>234</v>
      </c>
      <c r="B37" s="83" t="s">
        <v>233</v>
      </c>
      <c r="C37" s="82" t="s">
        <v>232</v>
      </c>
      <c r="D37" s="83" t="s">
        <v>226</v>
      </c>
      <c r="E37" s="83" t="s">
        <v>231</v>
      </c>
      <c r="F37" s="83" t="s">
        <v>230</v>
      </c>
      <c r="G37" s="83"/>
      <c r="H37" s="84"/>
      <c r="I37" s="84"/>
      <c r="J37" s="84"/>
      <c r="K37" s="84"/>
      <c r="L37" s="288" t="s">
        <v>1250</v>
      </c>
      <c r="M37" s="288" t="s">
        <v>1233</v>
      </c>
      <c r="N37" s="277" t="s">
        <v>969</v>
      </c>
      <c r="O37" s="279" t="s">
        <v>1239</v>
      </c>
    </row>
    <row r="38" spans="1:15" ht="21">
      <c r="A38" s="82" t="s">
        <v>229</v>
      </c>
      <c r="B38" s="83" t="s">
        <v>228</v>
      </c>
      <c r="C38" s="83" t="s">
        <v>227</v>
      </c>
      <c r="D38" s="83" t="s">
        <v>226</v>
      </c>
      <c r="E38" s="83" t="s">
        <v>225</v>
      </c>
      <c r="F38" s="83" t="s">
        <v>224</v>
      </c>
      <c r="G38" s="83"/>
      <c r="H38" s="84"/>
      <c r="I38" s="84"/>
      <c r="J38" s="84"/>
      <c r="K38" s="84"/>
      <c r="L38" s="264"/>
      <c r="M38" s="264"/>
      <c r="N38" s="264"/>
      <c r="O38" s="280"/>
    </row>
    <row r="39" spans="1:15" ht="13">
      <c r="A39" s="82"/>
      <c r="B39" s="83"/>
      <c r="C39" s="83" t="s">
        <v>223</v>
      </c>
      <c r="D39" s="83"/>
      <c r="E39" s="203"/>
      <c r="F39" s="83"/>
      <c r="G39" s="83"/>
      <c r="H39" s="84"/>
      <c r="I39" s="84"/>
      <c r="J39" s="84"/>
      <c r="K39" s="84"/>
      <c r="L39" s="264"/>
      <c r="M39" s="264"/>
      <c r="N39" s="264"/>
      <c r="O39" s="280"/>
    </row>
    <row r="40" spans="1:15" s="27" customFormat="1" ht="31.5">
      <c r="A40" s="75" t="s">
        <v>222</v>
      </c>
      <c r="B40" s="69" t="s">
        <v>221</v>
      </c>
      <c r="C40" s="69" t="s">
        <v>220</v>
      </c>
      <c r="D40" s="75" t="s">
        <v>219</v>
      </c>
      <c r="E40" s="75" t="s">
        <v>218</v>
      </c>
      <c r="F40" s="75" t="s">
        <v>217</v>
      </c>
      <c r="G40" s="92" t="s">
        <v>1313</v>
      </c>
      <c r="H40" s="70" t="s">
        <v>1338</v>
      </c>
      <c r="I40" s="70" t="s">
        <v>590</v>
      </c>
      <c r="J40" s="70"/>
      <c r="K40" s="70" t="s">
        <v>717</v>
      </c>
      <c r="L40" s="70"/>
      <c r="M40" s="70" t="s">
        <v>919</v>
      </c>
      <c r="N40" s="70" t="s">
        <v>962</v>
      </c>
      <c r="O40" s="70" t="s">
        <v>853</v>
      </c>
    </row>
    <row r="41" spans="1:15" s="30" customFormat="1" ht="31.5">
      <c r="A41" s="78" t="s">
        <v>216</v>
      </c>
      <c r="B41" s="78" t="s">
        <v>215</v>
      </c>
      <c r="C41" s="78" t="s">
        <v>214</v>
      </c>
      <c r="D41" s="78" t="s">
        <v>2500</v>
      </c>
      <c r="E41" s="72" t="s">
        <v>213</v>
      </c>
      <c r="F41" s="72" t="s">
        <v>212</v>
      </c>
      <c r="G41" s="72" t="s">
        <v>1316</v>
      </c>
      <c r="H41" s="74" t="s">
        <v>1341</v>
      </c>
      <c r="I41" s="81"/>
      <c r="J41" s="81"/>
      <c r="K41" s="81"/>
      <c r="L41" s="93" t="s">
        <v>1251</v>
      </c>
      <c r="M41" s="79" t="s">
        <v>1234</v>
      </c>
      <c r="N41" s="74" t="s">
        <v>948</v>
      </c>
      <c r="O41" s="74" t="s">
        <v>835</v>
      </c>
    </row>
    <row r="42" spans="1:15" ht="21">
      <c r="A42" s="82" t="s">
        <v>211</v>
      </c>
      <c r="B42" s="82" t="s">
        <v>210</v>
      </c>
      <c r="C42" s="82" t="s">
        <v>209</v>
      </c>
      <c r="D42" s="82" t="s">
        <v>2500</v>
      </c>
      <c r="E42" s="83" t="s">
        <v>208</v>
      </c>
      <c r="F42" s="83" t="s">
        <v>207</v>
      </c>
      <c r="G42" s="83"/>
      <c r="H42" s="84"/>
      <c r="I42" s="84"/>
      <c r="J42" s="84"/>
      <c r="K42" s="84"/>
      <c r="L42" s="1"/>
      <c r="M42" s="84"/>
      <c r="N42" s="84"/>
      <c r="O42" s="84"/>
    </row>
    <row r="43" spans="1:15" ht="45" customHeight="1">
      <c r="A43" s="82" t="s">
        <v>206</v>
      </c>
      <c r="B43" s="82" t="s">
        <v>205</v>
      </c>
      <c r="C43" s="82" t="s">
        <v>204</v>
      </c>
      <c r="D43" s="82" t="s">
        <v>2501</v>
      </c>
      <c r="E43" s="83" t="s">
        <v>203</v>
      </c>
      <c r="F43" s="83" t="s">
        <v>202</v>
      </c>
      <c r="G43" s="86"/>
      <c r="H43" s="84"/>
      <c r="I43" s="84"/>
      <c r="J43" s="84"/>
      <c r="K43" s="94" t="s">
        <v>1255</v>
      </c>
      <c r="L43" s="84"/>
      <c r="M43" s="88" t="s">
        <v>880</v>
      </c>
      <c r="N43" s="84"/>
      <c r="O43" s="88" t="s">
        <v>844</v>
      </c>
    </row>
    <row r="44" spans="1:15" ht="45" customHeight="1">
      <c r="A44" s="202" t="s">
        <v>1488</v>
      </c>
      <c r="B44" s="204" t="s">
        <v>1489</v>
      </c>
      <c r="C44" s="218" t="s">
        <v>1490</v>
      </c>
      <c r="D44" s="204" t="s">
        <v>2501</v>
      </c>
      <c r="E44" s="203" t="s">
        <v>1491</v>
      </c>
      <c r="F44" s="203" t="s">
        <v>2436</v>
      </c>
      <c r="G44" s="86"/>
      <c r="H44" s="84"/>
      <c r="I44" s="84"/>
      <c r="J44" s="84"/>
      <c r="K44" s="205"/>
      <c r="L44" s="84"/>
      <c r="M44" s="206"/>
      <c r="N44" s="84"/>
      <c r="O44" s="206"/>
    </row>
    <row r="45" spans="1:15" ht="21">
      <c r="A45" s="82" t="s">
        <v>201</v>
      </c>
      <c r="B45" s="82" t="s">
        <v>200</v>
      </c>
      <c r="C45" s="82" t="s">
        <v>199</v>
      </c>
      <c r="D45" s="82" t="s">
        <v>192</v>
      </c>
      <c r="E45" s="83" t="s">
        <v>198</v>
      </c>
      <c r="F45" s="83" t="s">
        <v>197</v>
      </c>
      <c r="G45" s="86"/>
      <c r="H45" s="84"/>
      <c r="I45" s="84"/>
      <c r="J45" s="94" t="s">
        <v>196</v>
      </c>
      <c r="K45" s="88"/>
      <c r="L45" s="88" t="s">
        <v>724</v>
      </c>
      <c r="M45" s="88" t="s">
        <v>765</v>
      </c>
      <c r="N45" s="88" t="s">
        <v>881</v>
      </c>
      <c r="O45" s="84"/>
    </row>
    <row r="46" spans="1:15" s="27" customFormat="1" ht="21">
      <c r="A46" s="69" t="s">
        <v>195</v>
      </c>
      <c r="B46" s="69" t="s">
        <v>194</v>
      </c>
      <c r="C46" s="69" t="s">
        <v>193</v>
      </c>
      <c r="D46" s="69" t="s">
        <v>192</v>
      </c>
      <c r="E46" s="75" t="s">
        <v>191</v>
      </c>
      <c r="F46" s="75" t="s">
        <v>190</v>
      </c>
      <c r="G46" s="75" t="s">
        <v>1310</v>
      </c>
      <c r="H46" s="70" t="s">
        <v>1336</v>
      </c>
      <c r="I46" s="70" t="s">
        <v>543</v>
      </c>
      <c r="J46" s="70" t="s">
        <v>189</v>
      </c>
      <c r="K46" s="77"/>
      <c r="L46" s="70" t="s">
        <v>714</v>
      </c>
      <c r="M46" s="70" t="s">
        <v>755</v>
      </c>
      <c r="N46" s="70" t="s">
        <v>873</v>
      </c>
      <c r="O46" s="70" t="s">
        <v>772</v>
      </c>
    </row>
    <row r="47" spans="1:15" s="30" customFormat="1">
      <c r="A47" s="78" t="s">
        <v>188</v>
      </c>
      <c r="B47" s="78" t="s">
        <v>187</v>
      </c>
      <c r="C47" s="78" t="s">
        <v>186</v>
      </c>
      <c r="D47" s="78" t="s">
        <v>169</v>
      </c>
      <c r="E47" s="72" t="s">
        <v>185</v>
      </c>
      <c r="F47" s="72" t="s">
        <v>184</v>
      </c>
      <c r="G47" s="273" t="s">
        <v>1299</v>
      </c>
      <c r="H47" s="275" t="s">
        <v>1324</v>
      </c>
      <c r="I47" s="271"/>
      <c r="J47" s="269" t="s">
        <v>183</v>
      </c>
      <c r="K47" s="269" t="s">
        <v>1256</v>
      </c>
      <c r="L47" s="269" t="s">
        <v>1252</v>
      </c>
      <c r="M47" s="269" t="s">
        <v>1235</v>
      </c>
      <c r="N47" s="269" t="s">
        <v>1246</v>
      </c>
      <c r="O47" s="269" t="s">
        <v>1240</v>
      </c>
    </row>
    <row r="48" spans="1:15" s="30" customFormat="1" ht="21">
      <c r="A48" s="78" t="s">
        <v>182</v>
      </c>
      <c r="B48" s="78" t="s">
        <v>181</v>
      </c>
      <c r="C48" s="78" t="s">
        <v>180</v>
      </c>
      <c r="D48" s="78" t="s">
        <v>169</v>
      </c>
      <c r="E48" s="72" t="s">
        <v>179</v>
      </c>
      <c r="F48" s="72" t="s">
        <v>178</v>
      </c>
      <c r="G48" s="274"/>
      <c r="H48" s="276"/>
      <c r="I48" s="272"/>
      <c r="J48" s="270"/>
      <c r="K48" s="270"/>
      <c r="L48" s="270"/>
      <c r="M48" s="270"/>
      <c r="N48" s="270"/>
      <c r="O48" s="270"/>
    </row>
    <row r="49" spans="1:19" s="30" customFormat="1">
      <c r="A49" s="78" t="s">
        <v>177</v>
      </c>
      <c r="B49" s="78" t="s">
        <v>176</v>
      </c>
      <c r="C49" s="78" t="s">
        <v>175</v>
      </c>
      <c r="D49" s="78" t="s">
        <v>169</v>
      </c>
      <c r="E49" s="72" t="s">
        <v>174</v>
      </c>
      <c r="F49" s="72" t="s">
        <v>173</v>
      </c>
      <c r="G49" s="274"/>
      <c r="H49" s="276"/>
      <c r="I49" s="272"/>
      <c r="J49" s="270"/>
      <c r="K49" s="270"/>
      <c r="L49" s="270"/>
      <c r="M49" s="270"/>
      <c r="N49" s="270"/>
      <c r="O49" s="270"/>
    </row>
    <row r="50" spans="1:19" ht="21">
      <c r="A50" s="82" t="s">
        <v>172</v>
      </c>
      <c r="B50" s="82" t="s">
        <v>171</v>
      </c>
      <c r="C50" s="82" t="s">
        <v>170</v>
      </c>
      <c r="D50" s="82" t="s">
        <v>169</v>
      </c>
      <c r="E50" s="83" t="s">
        <v>164</v>
      </c>
      <c r="F50" s="83" t="s">
        <v>168</v>
      </c>
      <c r="G50" s="83"/>
      <c r="H50" s="84"/>
      <c r="I50" s="84"/>
      <c r="J50" s="84"/>
      <c r="K50" s="84"/>
      <c r="L50" s="84"/>
      <c r="M50" s="84"/>
      <c r="N50" s="84"/>
      <c r="O50" s="84"/>
    </row>
    <row r="51" spans="1:19" s="27" customFormat="1" ht="84">
      <c r="A51" s="69" t="s">
        <v>167</v>
      </c>
      <c r="B51" s="69" t="s">
        <v>166</v>
      </c>
      <c r="C51" s="69" t="s">
        <v>165</v>
      </c>
      <c r="D51" s="69" t="s">
        <v>158</v>
      </c>
      <c r="E51" s="75" t="s">
        <v>164</v>
      </c>
      <c r="F51" s="75" t="s">
        <v>163</v>
      </c>
      <c r="G51" s="96"/>
      <c r="H51" s="70" t="s">
        <v>1326</v>
      </c>
      <c r="I51" s="76" t="s">
        <v>1261</v>
      </c>
      <c r="J51" s="97" t="s">
        <v>162</v>
      </c>
      <c r="K51" s="76" t="s">
        <v>1257</v>
      </c>
      <c r="L51" s="76" t="s">
        <v>1253</v>
      </c>
      <c r="M51" s="76" t="s">
        <v>389</v>
      </c>
      <c r="N51" s="76" t="s">
        <v>1247</v>
      </c>
      <c r="O51" s="76" t="s">
        <v>1241</v>
      </c>
      <c r="P51" s="28"/>
      <c r="Q51" s="28"/>
      <c r="R51" s="28"/>
      <c r="S51" s="28"/>
    </row>
    <row r="52" spans="1:19" ht="14">
      <c r="A52" s="82" t="s">
        <v>161</v>
      </c>
      <c r="B52" s="82" t="s">
        <v>160</v>
      </c>
      <c r="C52" s="82" t="s">
        <v>159</v>
      </c>
      <c r="D52" s="82" t="s">
        <v>158</v>
      </c>
      <c r="E52" s="83" t="s">
        <v>157</v>
      </c>
      <c r="F52" s="83" t="s">
        <v>156</v>
      </c>
      <c r="G52" s="83"/>
      <c r="H52" s="84"/>
      <c r="I52" s="84"/>
      <c r="J52" s="1"/>
      <c r="K52" s="84"/>
      <c r="L52" s="84"/>
      <c r="M52" s="84"/>
      <c r="N52" s="84"/>
      <c r="O52" s="84"/>
    </row>
    <row r="53" spans="1:19" ht="13">
      <c r="A53" s="82" t="s">
        <v>155</v>
      </c>
      <c r="B53" s="82" t="s">
        <v>154</v>
      </c>
      <c r="C53" s="98" t="s">
        <v>153</v>
      </c>
      <c r="D53" s="82" t="s">
        <v>148</v>
      </c>
      <c r="E53" s="83" t="s">
        <v>152</v>
      </c>
      <c r="F53" s="99"/>
      <c r="G53" s="83"/>
      <c r="H53" s="84"/>
      <c r="I53" s="84"/>
      <c r="J53" s="84"/>
      <c r="K53" s="84"/>
      <c r="L53" s="84"/>
      <c r="M53" s="84"/>
      <c r="N53" s="84"/>
      <c r="O53" s="84"/>
    </row>
    <row r="54" spans="1:19" ht="13">
      <c r="A54" s="82" t="s">
        <v>151</v>
      </c>
      <c r="B54" s="82" t="s">
        <v>150</v>
      </c>
      <c r="C54" s="87" t="s">
        <v>149</v>
      </c>
      <c r="D54" s="82" t="s">
        <v>148</v>
      </c>
      <c r="E54" s="100" t="s">
        <v>110</v>
      </c>
      <c r="F54" s="99"/>
      <c r="G54" s="83"/>
      <c r="H54" s="84"/>
      <c r="I54" s="84"/>
      <c r="J54" s="84"/>
      <c r="K54" s="84"/>
      <c r="L54" s="84"/>
      <c r="M54" s="84"/>
      <c r="N54" s="84"/>
      <c r="O54" s="84"/>
    </row>
    <row r="55" spans="1:19" ht="13">
      <c r="A55" s="82" t="s">
        <v>147</v>
      </c>
      <c r="B55" s="82" t="s">
        <v>146</v>
      </c>
      <c r="C55" s="87" t="s">
        <v>145</v>
      </c>
      <c r="D55" s="82" t="s">
        <v>138</v>
      </c>
      <c r="E55" s="100" t="s">
        <v>110</v>
      </c>
      <c r="F55" s="99"/>
      <c r="G55" s="83"/>
      <c r="H55" s="84"/>
      <c r="I55" s="84"/>
      <c r="J55" s="84"/>
      <c r="K55" s="84"/>
      <c r="L55" s="84"/>
      <c r="M55" s="84"/>
      <c r="N55" s="84"/>
      <c r="O55" s="84"/>
    </row>
    <row r="56" spans="1:19" ht="13">
      <c r="A56" s="82" t="s">
        <v>144</v>
      </c>
      <c r="B56" s="82" t="s">
        <v>143</v>
      </c>
      <c r="C56" s="87" t="s">
        <v>142</v>
      </c>
      <c r="D56" s="82" t="s">
        <v>138</v>
      </c>
      <c r="E56" s="100" t="s">
        <v>110</v>
      </c>
      <c r="F56" s="99"/>
      <c r="G56" s="83"/>
      <c r="H56" s="84"/>
      <c r="I56" s="84"/>
      <c r="J56" s="84"/>
      <c r="K56" s="84"/>
      <c r="L56" s="84"/>
      <c r="M56" s="84"/>
      <c r="N56" s="84"/>
      <c r="O56" s="84"/>
    </row>
    <row r="57" spans="1:19" ht="13">
      <c r="A57" s="82" t="s">
        <v>141</v>
      </c>
      <c r="B57" s="82" t="s">
        <v>140</v>
      </c>
      <c r="C57" s="87" t="s">
        <v>139</v>
      </c>
      <c r="D57" s="82" t="s">
        <v>138</v>
      </c>
      <c r="E57" s="100" t="s">
        <v>110</v>
      </c>
      <c r="F57" s="99"/>
      <c r="G57" s="83"/>
      <c r="H57" s="84"/>
      <c r="I57" s="84"/>
      <c r="J57" s="84"/>
      <c r="K57" s="84"/>
      <c r="L57" s="84"/>
      <c r="M57" s="84"/>
      <c r="N57" s="84"/>
      <c r="O57" s="84"/>
    </row>
    <row r="58" spans="1:19" ht="13">
      <c r="A58" s="82" t="s">
        <v>137</v>
      </c>
      <c r="B58" s="82" t="s">
        <v>136</v>
      </c>
      <c r="C58" s="87" t="s">
        <v>135</v>
      </c>
      <c r="D58" s="82" t="s">
        <v>118</v>
      </c>
      <c r="E58" s="100"/>
      <c r="F58" s="99"/>
      <c r="G58" s="83"/>
      <c r="H58" s="84"/>
      <c r="I58" s="84"/>
      <c r="J58" s="84"/>
      <c r="K58" s="84"/>
      <c r="L58" s="84"/>
      <c r="M58" s="84"/>
      <c r="N58" s="84"/>
      <c r="O58" s="84"/>
    </row>
    <row r="59" spans="1:19" ht="13">
      <c r="A59" s="82" t="s">
        <v>134</v>
      </c>
      <c r="B59" s="82" t="s">
        <v>133</v>
      </c>
      <c r="C59" s="87" t="s">
        <v>132</v>
      </c>
      <c r="D59" s="82" t="s">
        <v>118</v>
      </c>
      <c r="E59" s="83"/>
      <c r="F59" s="99"/>
      <c r="G59" s="83"/>
      <c r="H59" s="84"/>
      <c r="I59" s="84"/>
      <c r="J59" s="84"/>
      <c r="K59" s="84"/>
      <c r="L59" s="84"/>
      <c r="M59" s="84"/>
      <c r="N59" s="84"/>
      <c r="O59" s="84"/>
    </row>
    <row r="60" spans="1:19" ht="13">
      <c r="A60" s="82" t="s">
        <v>131</v>
      </c>
      <c r="B60" s="82" t="s">
        <v>130</v>
      </c>
      <c r="C60" s="87" t="s">
        <v>129</v>
      </c>
      <c r="D60" s="82" t="s">
        <v>118</v>
      </c>
      <c r="E60" s="100" t="s">
        <v>128</v>
      </c>
      <c r="F60" s="99"/>
      <c r="G60" s="83"/>
      <c r="H60" s="84"/>
      <c r="I60" s="84"/>
      <c r="J60" s="84"/>
      <c r="K60" s="84"/>
      <c r="L60" s="84"/>
      <c r="M60" s="84"/>
      <c r="N60" s="84"/>
      <c r="O60" s="84"/>
    </row>
    <row r="61" spans="1:19" ht="13">
      <c r="A61" s="82" t="s">
        <v>127</v>
      </c>
      <c r="B61" s="82" t="s">
        <v>126</v>
      </c>
      <c r="C61" s="87" t="s">
        <v>125</v>
      </c>
      <c r="D61" s="82" t="s">
        <v>118</v>
      </c>
      <c r="E61" s="83"/>
      <c r="F61" s="99"/>
      <c r="G61" s="83"/>
      <c r="H61" s="84"/>
      <c r="I61" s="84"/>
      <c r="J61" s="84"/>
      <c r="K61" s="84"/>
      <c r="L61" s="84"/>
      <c r="M61" s="84"/>
      <c r="N61" s="84"/>
      <c r="O61" s="84"/>
    </row>
    <row r="62" spans="1:19" ht="13">
      <c r="A62" s="82" t="s">
        <v>124</v>
      </c>
      <c r="B62" s="82" t="s">
        <v>123</v>
      </c>
      <c r="C62" s="87" t="s">
        <v>122</v>
      </c>
      <c r="D62" s="82" t="s">
        <v>118</v>
      </c>
      <c r="E62" s="83"/>
      <c r="F62" s="99"/>
      <c r="G62" s="83"/>
      <c r="H62" s="84"/>
      <c r="I62" s="84"/>
      <c r="J62" s="84"/>
      <c r="K62" s="84"/>
      <c r="L62" s="84"/>
      <c r="M62" s="84"/>
      <c r="N62" s="84"/>
      <c r="O62" s="84"/>
    </row>
    <row r="63" spans="1:19" ht="13">
      <c r="A63" s="82" t="s">
        <v>121</v>
      </c>
      <c r="B63" s="82" t="s">
        <v>120</v>
      </c>
      <c r="C63" s="87" t="s">
        <v>119</v>
      </c>
      <c r="D63" s="82" t="s">
        <v>118</v>
      </c>
      <c r="E63" s="83"/>
      <c r="F63" s="99"/>
      <c r="G63" s="83"/>
      <c r="H63" s="84"/>
      <c r="I63" s="84"/>
      <c r="J63" s="84"/>
      <c r="K63" s="84"/>
      <c r="L63" s="84"/>
      <c r="M63" s="84"/>
      <c r="N63" s="84"/>
      <c r="O63" s="84"/>
    </row>
    <row r="64" spans="1:19" s="26" customFormat="1" ht="13">
      <c r="A64" s="82" t="s">
        <v>117</v>
      </c>
      <c r="B64" s="82" t="s">
        <v>116</v>
      </c>
      <c r="C64" s="87" t="s">
        <v>115</v>
      </c>
      <c r="D64" s="82" t="s">
        <v>111</v>
      </c>
      <c r="E64" s="83" t="s">
        <v>110</v>
      </c>
      <c r="F64" s="99"/>
      <c r="G64" s="83"/>
      <c r="H64" s="101"/>
      <c r="I64" s="101"/>
      <c r="J64" s="101"/>
      <c r="K64" s="101"/>
      <c r="L64" s="101"/>
      <c r="M64" s="101"/>
      <c r="N64" s="101"/>
      <c r="O64" s="101"/>
    </row>
    <row r="65" spans="1:15" s="25" customFormat="1" ht="13.5" thickBot="1">
      <c r="A65" s="67" t="s">
        <v>114</v>
      </c>
      <c r="B65" s="67" t="s">
        <v>113</v>
      </c>
      <c r="C65" s="102" t="s">
        <v>112</v>
      </c>
      <c r="D65" s="67" t="s">
        <v>111</v>
      </c>
      <c r="E65" s="68" t="s">
        <v>110</v>
      </c>
      <c r="F65" s="103"/>
      <c r="G65" s="68"/>
      <c r="H65" s="104"/>
      <c r="I65" s="104"/>
      <c r="J65" s="104"/>
      <c r="K65" s="104"/>
      <c r="L65" s="104"/>
      <c r="M65" s="104"/>
      <c r="N65" s="104"/>
      <c r="O65" s="104"/>
    </row>
    <row r="67" spans="1:15" ht="13">
      <c r="A67" s="109" t="s">
        <v>109</v>
      </c>
    </row>
    <row r="69" spans="1:15" ht="13">
      <c r="A69" s="109" t="s">
        <v>108</v>
      </c>
    </row>
  </sheetData>
  <mergeCells count="52">
    <mergeCell ref="A6:A8"/>
    <mergeCell ref="B6:B8"/>
    <mergeCell ref="G3:G5"/>
    <mergeCell ref="G9:G11"/>
    <mergeCell ref="M9:M11"/>
    <mergeCell ref="K9:K11"/>
    <mergeCell ref="L9:L11"/>
    <mergeCell ref="H9:H11"/>
    <mergeCell ref="E10:E11"/>
    <mergeCell ref="F10:F11"/>
    <mergeCell ref="I9:I11"/>
    <mergeCell ref="J9:J11"/>
    <mergeCell ref="A3:A5"/>
    <mergeCell ref="B3:B5"/>
    <mergeCell ref="E3:E5"/>
    <mergeCell ref="F3:F5"/>
    <mergeCell ref="A31:A34"/>
    <mergeCell ref="E31:E34"/>
    <mergeCell ref="F31:F34"/>
    <mergeCell ref="A10:A11"/>
    <mergeCell ref="B10:B11"/>
    <mergeCell ref="D10:D11"/>
    <mergeCell ref="B31:B34"/>
    <mergeCell ref="D31:D34"/>
    <mergeCell ref="A26:A29"/>
    <mergeCell ref="B26:B29"/>
    <mergeCell ref="D26:D29"/>
    <mergeCell ref="F26:F29"/>
    <mergeCell ref="E26:E29"/>
    <mergeCell ref="D3:D5"/>
    <mergeCell ref="D6:D8"/>
    <mergeCell ref="E6:E8"/>
    <mergeCell ref="L37:L39"/>
    <mergeCell ref="M37:M39"/>
    <mergeCell ref="N37:N39"/>
    <mergeCell ref="F6:F8"/>
    <mergeCell ref="N9:N11"/>
    <mergeCell ref="O37:O39"/>
    <mergeCell ref="K14:K15"/>
    <mergeCell ref="L14:L15"/>
    <mergeCell ref="M14:M15"/>
    <mergeCell ref="N14:N15"/>
    <mergeCell ref="O14:O15"/>
    <mergeCell ref="N47:N49"/>
    <mergeCell ref="O47:O49"/>
    <mergeCell ref="I47:I49"/>
    <mergeCell ref="G47:G49"/>
    <mergeCell ref="H47:H49"/>
    <mergeCell ref="J47:J49"/>
    <mergeCell ref="K47:K49"/>
    <mergeCell ref="L47:L49"/>
    <mergeCell ref="M47:M4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3FAD-F2F2-4FA9-9BB8-F25484BB7445}">
  <dimension ref="A1:L51"/>
  <sheetViews>
    <sheetView topLeftCell="A13" zoomScaleNormal="100" workbookViewId="0">
      <selection activeCell="I21" sqref="I21"/>
    </sheetView>
  </sheetViews>
  <sheetFormatPr defaultRowHeight="14.5"/>
  <cols>
    <col min="1" max="1" width="13.26953125" customWidth="1"/>
    <col min="2" max="2" width="13.453125" customWidth="1"/>
    <col min="3" max="3" width="10.36328125" customWidth="1"/>
    <col min="4" max="4" width="10.54296875" customWidth="1"/>
    <col min="6" max="6" width="11.453125" customWidth="1"/>
    <col min="7" max="7" width="18.6328125" customWidth="1"/>
    <col min="9" max="9" width="12.6328125" customWidth="1"/>
    <col min="10" max="10" width="8.54296875" customWidth="1"/>
    <col min="11" max="11" width="25.1796875" customWidth="1"/>
  </cols>
  <sheetData>
    <row r="1" spans="1:12" s="65" customFormat="1" ht="27" customHeight="1" thickBot="1">
      <c r="A1" s="132" t="s">
        <v>1518</v>
      </c>
      <c r="C1" s="133"/>
      <c r="D1" s="66"/>
      <c r="E1" s="133"/>
      <c r="F1" s="133"/>
      <c r="G1" s="133"/>
    </row>
    <row r="2" spans="1:12" ht="26.5" thickBot="1">
      <c r="A2" s="135"/>
      <c r="B2" s="136" t="s">
        <v>0</v>
      </c>
      <c r="C2" s="136" t="s">
        <v>1</v>
      </c>
      <c r="D2" s="136" t="s">
        <v>2</v>
      </c>
      <c r="E2" s="136" t="s">
        <v>3</v>
      </c>
      <c r="F2" s="136" t="s">
        <v>4</v>
      </c>
      <c r="G2" s="136" t="s">
        <v>5</v>
      </c>
    </row>
    <row r="3" spans="1:12" ht="17.399999999999999" customHeight="1">
      <c r="A3" s="265" t="s">
        <v>6</v>
      </c>
      <c r="B3" s="2" t="s">
        <v>1317</v>
      </c>
      <c r="C3" s="2" t="s">
        <v>7</v>
      </c>
      <c r="D3" s="3">
        <v>0</v>
      </c>
      <c r="E3" s="134">
        <v>165</v>
      </c>
      <c r="F3" s="134" t="s">
        <v>8</v>
      </c>
      <c r="G3" s="134" t="s">
        <v>9</v>
      </c>
      <c r="H3" s="4"/>
      <c r="I3" s="5"/>
      <c r="J3" s="5"/>
      <c r="K3" s="5"/>
      <c r="L3" s="5"/>
    </row>
    <row r="4" spans="1:12" ht="17.399999999999999" customHeight="1">
      <c r="A4" s="266"/>
      <c r="B4" s="2" t="s">
        <v>1318</v>
      </c>
      <c r="C4" s="2" t="s">
        <v>10</v>
      </c>
      <c r="D4" s="3">
        <v>0</v>
      </c>
      <c r="E4" s="3">
        <v>300</v>
      </c>
      <c r="F4" s="3" t="s">
        <v>8</v>
      </c>
      <c r="G4" s="3" t="s">
        <v>9</v>
      </c>
      <c r="H4" s="4"/>
      <c r="I4" s="5"/>
      <c r="J4" s="5"/>
      <c r="K4" s="5"/>
      <c r="L4" s="5"/>
    </row>
    <row r="5" spans="1:12" ht="17.399999999999999" customHeight="1">
      <c r="A5" s="266"/>
      <c r="B5" s="2" t="s">
        <v>1319</v>
      </c>
      <c r="C5" s="2" t="s">
        <v>11</v>
      </c>
      <c r="D5" s="3">
        <v>3</v>
      </c>
      <c r="E5" s="3">
        <v>465</v>
      </c>
      <c r="F5" s="3" t="s">
        <v>8</v>
      </c>
      <c r="G5" s="3" t="s">
        <v>9</v>
      </c>
      <c r="H5" s="4"/>
      <c r="I5" s="5"/>
      <c r="J5" s="5"/>
      <c r="K5" s="5"/>
      <c r="L5" s="5"/>
    </row>
    <row r="6" spans="1:12" ht="17.399999999999999" customHeight="1">
      <c r="A6" s="266"/>
      <c r="B6" s="2" t="s">
        <v>1320</v>
      </c>
      <c r="C6" s="2" t="s">
        <v>12</v>
      </c>
      <c r="D6" s="3">
        <v>0</v>
      </c>
      <c r="E6" s="3">
        <v>215</v>
      </c>
      <c r="F6" s="3" t="s">
        <v>8</v>
      </c>
      <c r="G6" s="3" t="s">
        <v>13</v>
      </c>
      <c r="H6" s="4"/>
      <c r="I6" s="5"/>
      <c r="J6" s="5"/>
      <c r="K6" s="5"/>
      <c r="L6" s="5"/>
    </row>
    <row r="7" spans="1:12" ht="17.399999999999999" customHeight="1">
      <c r="A7" s="266"/>
      <c r="B7" s="2" t="s">
        <v>1321</v>
      </c>
      <c r="C7" s="2" t="s">
        <v>14</v>
      </c>
      <c r="D7" s="3">
        <v>0</v>
      </c>
      <c r="E7" s="3">
        <v>204</v>
      </c>
      <c r="F7" s="3" t="s">
        <v>8</v>
      </c>
      <c r="G7" s="3" t="s">
        <v>13</v>
      </c>
      <c r="H7" s="4"/>
      <c r="I7" s="5"/>
      <c r="J7" s="5"/>
      <c r="K7" s="5"/>
      <c r="L7" s="5"/>
    </row>
    <row r="8" spans="1:12" ht="17.399999999999999" customHeight="1">
      <c r="A8" s="266"/>
      <c r="B8" s="2" t="s">
        <v>1322</v>
      </c>
      <c r="C8" s="2" t="s">
        <v>15</v>
      </c>
      <c r="D8" s="3">
        <v>0</v>
      </c>
      <c r="E8" s="3">
        <v>214</v>
      </c>
      <c r="F8" s="3" t="s">
        <v>8</v>
      </c>
      <c r="G8" s="3" t="s">
        <v>13</v>
      </c>
      <c r="H8" s="4"/>
      <c r="I8" s="5"/>
      <c r="J8" s="5"/>
      <c r="K8" s="5"/>
      <c r="L8" s="5"/>
    </row>
    <row r="9" spans="1:12" ht="17.399999999999999" customHeight="1">
      <c r="A9" s="266"/>
      <c r="B9" s="2" t="s">
        <v>1323</v>
      </c>
      <c r="C9" s="2" t="s">
        <v>16</v>
      </c>
      <c r="D9" s="3">
        <v>1</v>
      </c>
      <c r="E9" s="3">
        <v>199</v>
      </c>
      <c r="F9" s="3" t="s">
        <v>8</v>
      </c>
      <c r="G9" s="3" t="s">
        <v>13</v>
      </c>
      <c r="H9" s="4"/>
      <c r="I9" s="5"/>
      <c r="J9" s="5"/>
      <c r="K9" s="5"/>
      <c r="L9" s="5"/>
    </row>
    <row r="10" spans="1:12" ht="17.399999999999999" customHeight="1">
      <c r="A10" s="266"/>
      <c r="B10" s="2" t="s">
        <v>1324</v>
      </c>
      <c r="C10" s="2" t="s">
        <v>17</v>
      </c>
      <c r="D10" s="3">
        <v>0</v>
      </c>
      <c r="E10" s="3">
        <v>217</v>
      </c>
      <c r="F10" s="3" t="s">
        <v>8</v>
      </c>
      <c r="G10" s="3" t="s">
        <v>13</v>
      </c>
      <c r="H10" s="4"/>
      <c r="I10" s="5"/>
      <c r="J10" s="5"/>
      <c r="K10" s="5"/>
      <c r="L10" s="5"/>
    </row>
    <row r="11" spans="1:12" ht="17.399999999999999" customHeight="1">
      <c r="A11" s="266"/>
      <c r="B11" s="2" t="s">
        <v>1325</v>
      </c>
      <c r="C11" s="2" t="s">
        <v>18</v>
      </c>
      <c r="D11" s="3">
        <v>0</v>
      </c>
      <c r="E11" s="3">
        <v>251</v>
      </c>
      <c r="F11" s="3" t="s">
        <v>8</v>
      </c>
      <c r="G11" s="3" t="s">
        <v>19</v>
      </c>
      <c r="H11" s="4"/>
      <c r="I11" s="5"/>
      <c r="J11" s="5"/>
      <c r="K11" s="5"/>
      <c r="L11" s="5"/>
    </row>
    <row r="12" spans="1:12" ht="17.399999999999999" customHeight="1">
      <c r="A12" s="266"/>
      <c r="B12" s="2" t="s">
        <v>1326</v>
      </c>
      <c r="C12" s="2" t="s">
        <v>20</v>
      </c>
      <c r="D12" s="3">
        <v>0</v>
      </c>
      <c r="E12" s="3">
        <v>246</v>
      </c>
      <c r="F12" s="3" t="s">
        <v>8</v>
      </c>
      <c r="G12" s="3" t="s">
        <v>19</v>
      </c>
      <c r="H12" s="4"/>
      <c r="I12" s="5"/>
      <c r="J12" s="5"/>
      <c r="K12" s="5"/>
      <c r="L12" s="5"/>
    </row>
    <row r="13" spans="1:12" ht="17.399999999999999" customHeight="1">
      <c r="A13" s="266"/>
      <c r="B13" s="2" t="s">
        <v>1327</v>
      </c>
      <c r="C13" s="6" t="s">
        <v>21</v>
      </c>
      <c r="D13" s="3">
        <v>0</v>
      </c>
      <c r="E13" s="3">
        <v>71</v>
      </c>
      <c r="F13" s="3" t="s">
        <v>32</v>
      </c>
      <c r="G13" s="3" t="s">
        <v>22</v>
      </c>
      <c r="H13" s="4"/>
      <c r="I13" s="5"/>
      <c r="J13" s="5"/>
      <c r="K13" s="5"/>
      <c r="L13" s="5"/>
    </row>
    <row r="14" spans="1:12" ht="17.399999999999999" customHeight="1">
      <c r="A14" s="266"/>
      <c r="B14" s="2" t="s">
        <v>1328</v>
      </c>
      <c r="C14" s="6" t="s">
        <v>23</v>
      </c>
      <c r="D14" s="3">
        <v>8</v>
      </c>
      <c r="E14" s="3">
        <v>341</v>
      </c>
      <c r="F14" s="3" t="s">
        <v>32</v>
      </c>
      <c r="G14" s="3" t="s">
        <v>22</v>
      </c>
      <c r="H14" s="4"/>
      <c r="I14" s="5"/>
      <c r="J14" s="5"/>
      <c r="K14" s="5"/>
      <c r="L14" s="5"/>
    </row>
    <row r="15" spans="1:12" ht="17.399999999999999" customHeight="1">
      <c r="A15" s="266"/>
      <c r="B15" s="2" t="s">
        <v>1329</v>
      </c>
      <c r="C15" s="6" t="s">
        <v>24</v>
      </c>
      <c r="D15" s="3">
        <v>0</v>
      </c>
      <c r="E15" s="3">
        <v>68</v>
      </c>
      <c r="F15" s="3" t="s">
        <v>32</v>
      </c>
      <c r="G15" s="3" t="s">
        <v>22</v>
      </c>
      <c r="H15" s="4"/>
      <c r="I15" s="5"/>
      <c r="J15" s="5"/>
      <c r="K15" s="5"/>
      <c r="L15" s="5"/>
    </row>
    <row r="16" spans="1:12" ht="17.399999999999999" customHeight="1">
      <c r="A16" s="266"/>
      <c r="B16" s="2" t="s">
        <v>1330</v>
      </c>
      <c r="C16" s="6" t="s">
        <v>25</v>
      </c>
      <c r="D16" s="3">
        <v>1</v>
      </c>
      <c r="E16" s="3">
        <v>132</v>
      </c>
      <c r="F16" s="3" t="s">
        <v>32</v>
      </c>
      <c r="G16" s="3" t="s">
        <v>26</v>
      </c>
      <c r="H16" s="4"/>
      <c r="I16" s="5"/>
      <c r="J16" s="5"/>
      <c r="K16" s="5"/>
      <c r="L16" s="5"/>
    </row>
    <row r="17" spans="1:12" ht="17.399999999999999" customHeight="1">
      <c r="A17" s="266"/>
      <c r="B17" s="2" t="s">
        <v>1331</v>
      </c>
      <c r="C17" s="58" t="s">
        <v>27</v>
      </c>
      <c r="D17" s="3">
        <v>5</v>
      </c>
      <c r="E17" s="3">
        <v>183</v>
      </c>
      <c r="F17" s="3" t="s">
        <v>32</v>
      </c>
      <c r="G17" s="3" t="s">
        <v>28</v>
      </c>
      <c r="H17" s="4"/>
      <c r="I17" s="5"/>
      <c r="J17" s="5"/>
      <c r="K17" s="5"/>
      <c r="L17" s="5"/>
    </row>
    <row r="18" spans="1:12" ht="17.399999999999999" customHeight="1">
      <c r="A18" s="266"/>
      <c r="B18" s="2" t="s">
        <v>1332</v>
      </c>
      <c r="C18" s="6" t="s">
        <v>29</v>
      </c>
      <c r="D18" s="3">
        <v>2</v>
      </c>
      <c r="E18" s="3">
        <v>107</v>
      </c>
      <c r="F18" s="3" t="s">
        <v>32</v>
      </c>
      <c r="G18" s="3" t="s">
        <v>30</v>
      </c>
      <c r="H18" s="4"/>
      <c r="I18" s="5"/>
      <c r="J18" s="5"/>
      <c r="K18" s="5"/>
      <c r="L18" s="5"/>
    </row>
    <row r="19" spans="1:12" ht="17.399999999999999" customHeight="1">
      <c r="A19" s="266"/>
      <c r="B19" s="2" t="s">
        <v>1333</v>
      </c>
      <c r="C19" s="2" t="s">
        <v>31</v>
      </c>
      <c r="D19" s="3">
        <v>2</v>
      </c>
      <c r="E19" s="3">
        <v>167</v>
      </c>
      <c r="F19" s="3" t="s">
        <v>32</v>
      </c>
      <c r="G19" s="3" t="s">
        <v>2437</v>
      </c>
    </row>
    <row r="20" spans="1:12" ht="17.399999999999999" customHeight="1">
      <c r="A20" s="266"/>
      <c r="B20" s="2" t="s">
        <v>1334</v>
      </c>
      <c r="C20" s="2" t="s">
        <v>33</v>
      </c>
      <c r="D20" s="3">
        <v>6</v>
      </c>
      <c r="E20" s="3">
        <v>220</v>
      </c>
      <c r="F20" s="3" t="s">
        <v>32</v>
      </c>
      <c r="G20" s="3" t="s">
        <v>2437</v>
      </c>
      <c r="H20" s="4"/>
      <c r="J20" s="4"/>
    </row>
    <row r="21" spans="1:12" ht="17.399999999999999" customHeight="1">
      <c r="A21" s="266"/>
      <c r="B21" s="2" t="s">
        <v>1335</v>
      </c>
      <c r="C21" s="2" t="s">
        <v>34</v>
      </c>
      <c r="D21" s="3">
        <v>6</v>
      </c>
      <c r="E21" s="3">
        <v>209</v>
      </c>
      <c r="F21" s="3" t="s">
        <v>32</v>
      </c>
      <c r="G21" s="3" t="s">
        <v>2437</v>
      </c>
      <c r="J21" s="4"/>
    </row>
    <row r="22" spans="1:12" ht="17.399999999999999" customHeight="1">
      <c r="A22" s="266"/>
      <c r="B22" s="2" t="s">
        <v>1336</v>
      </c>
      <c r="C22" s="2" t="s">
        <v>35</v>
      </c>
      <c r="D22" s="3">
        <v>6</v>
      </c>
      <c r="E22" s="3">
        <v>238</v>
      </c>
      <c r="F22" s="3" t="s">
        <v>32</v>
      </c>
      <c r="G22" s="3" t="s">
        <v>36</v>
      </c>
      <c r="H22" s="4"/>
      <c r="J22" s="4"/>
    </row>
    <row r="23" spans="1:12" ht="17.399999999999999" customHeight="1">
      <c r="A23" s="266"/>
      <c r="B23" s="2" t="s">
        <v>1337</v>
      </c>
      <c r="C23" s="2" t="s">
        <v>37</v>
      </c>
      <c r="D23" s="3">
        <v>6</v>
      </c>
      <c r="E23" s="3">
        <v>242</v>
      </c>
      <c r="F23" s="3" t="s">
        <v>32</v>
      </c>
      <c r="G23" s="3" t="s">
        <v>30</v>
      </c>
      <c r="J23" s="4"/>
    </row>
    <row r="24" spans="1:12" ht="17.399999999999999" customHeight="1">
      <c r="A24" s="266"/>
      <c r="B24" s="2" t="s">
        <v>1338</v>
      </c>
      <c r="C24" s="2" t="s">
        <v>38</v>
      </c>
      <c r="D24" s="3">
        <v>6</v>
      </c>
      <c r="E24" s="3">
        <v>218</v>
      </c>
      <c r="F24" s="3" t="s">
        <v>32</v>
      </c>
      <c r="G24" s="3" t="s">
        <v>39</v>
      </c>
      <c r="J24" s="4"/>
    </row>
    <row r="25" spans="1:12" ht="17.399999999999999" customHeight="1">
      <c r="A25" s="266"/>
      <c r="B25" s="2" t="s">
        <v>1339</v>
      </c>
      <c r="C25" s="2" t="s">
        <v>40</v>
      </c>
      <c r="D25" s="3">
        <v>7</v>
      </c>
      <c r="E25" s="3">
        <v>243</v>
      </c>
      <c r="F25" s="3" t="s">
        <v>32</v>
      </c>
      <c r="G25" s="3" t="s">
        <v>26</v>
      </c>
      <c r="H25" s="4"/>
      <c r="J25" s="4"/>
    </row>
    <row r="26" spans="1:12" ht="17.399999999999999" customHeight="1">
      <c r="A26" s="266"/>
      <c r="B26" s="2" t="s">
        <v>1340</v>
      </c>
      <c r="C26" s="2" t="s">
        <v>41</v>
      </c>
      <c r="D26" s="3">
        <v>7</v>
      </c>
      <c r="E26" s="3">
        <v>243</v>
      </c>
      <c r="F26" s="3" t="s">
        <v>32</v>
      </c>
      <c r="G26" s="3" t="s">
        <v>26</v>
      </c>
      <c r="H26" s="4"/>
      <c r="J26" s="4"/>
    </row>
    <row r="27" spans="1:12" ht="17.399999999999999" customHeight="1">
      <c r="A27" s="266"/>
      <c r="B27" s="2" t="s">
        <v>1341</v>
      </c>
      <c r="C27" s="2" t="s">
        <v>42</v>
      </c>
      <c r="D27" s="3">
        <v>7</v>
      </c>
      <c r="E27" s="3">
        <v>247</v>
      </c>
      <c r="F27" s="3" t="s">
        <v>32</v>
      </c>
      <c r="G27" s="3" t="s">
        <v>2438</v>
      </c>
      <c r="H27" s="4"/>
      <c r="J27" s="4"/>
    </row>
    <row r="28" spans="1:12" ht="17.399999999999999" customHeight="1">
      <c r="A28" s="267" t="s">
        <v>43</v>
      </c>
      <c r="B28" s="139" t="s">
        <v>1294</v>
      </c>
      <c r="C28" s="139" t="s">
        <v>44</v>
      </c>
      <c r="D28" s="134">
        <v>0</v>
      </c>
      <c r="E28" s="134">
        <v>295</v>
      </c>
      <c r="F28" s="134" t="s">
        <v>8</v>
      </c>
      <c r="G28" s="134" t="s">
        <v>9</v>
      </c>
      <c r="H28" s="4"/>
      <c r="J28" s="5"/>
      <c r="K28" s="5"/>
      <c r="L28" s="5"/>
    </row>
    <row r="29" spans="1:12" ht="17.399999999999999" customHeight="1">
      <c r="A29" s="267"/>
      <c r="B29" s="139" t="s">
        <v>1295</v>
      </c>
      <c r="C29" s="139" t="s">
        <v>45</v>
      </c>
      <c r="D29" s="134">
        <v>0</v>
      </c>
      <c r="E29" s="134">
        <v>156</v>
      </c>
      <c r="F29" s="134" t="s">
        <v>8</v>
      </c>
      <c r="G29" s="134" t="s">
        <v>9</v>
      </c>
      <c r="H29" s="4"/>
      <c r="J29" s="5"/>
      <c r="K29" s="5"/>
      <c r="L29" s="5"/>
    </row>
    <row r="30" spans="1:12" ht="17.399999999999999" customHeight="1">
      <c r="A30" s="267"/>
      <c r="B30" s="139" t="s">
        <v>1296</v>
      </c>
      <c r="C30" s="139" t="s">
        <v>46</v>
      </c>
      <c r="D30" s="134">
        <v>0</v>
      </c>
      <c r="E30" s="134">
        <v>247</v>
      </c>
      <c r="F30" s="134" t="s">
        <v>8</v>
      </c>
      <c r="G30" s="134" t="s">
        <v>19</v>
      </c>
      <c r="J30" s="5"/>
      <c r="K30" s="5"/>
      <c r="L30" s="5"/>
    </row>
    <row r="31" spans="1:12" ht="17.399999999999999" customHeight="1">
      <c r="A31" s="267"/>
      <c r="B31" s="139" t="s">
        <v>1297</v>
      </c>
      <c r="C31" s="139" t="s">
        <v>47</v>
      </c>
      <c r="D31" s="134">
        <v>0</v>
      </c>
      <c r="E31" s="134">
        <v>182</v>
      </c>
      <c r="F31" s="134" t="s">
        <v>8</v>
      </c>
      <c r="G31" s="134" t="s">
        <v>19</v>
      </c>
      <c r="J31" s="5"/>
      <c r="K31" s="5"/>
      <c r="L31" s="5"/>
    </row>
    <row r="32" spans="1:12" ht="17.399999999999999" customHeight="1">
      <c r="A32" s="267"/>
      <c r="B32" s="139" t="s">
        <v>1298</v>
      </c>
      <c r="C32" s="139" t="s">
        <v>48</v>
      </c>
      <c r="D32" s="134">
        <v>1</v>
      </c>
      <c r="E32" s="134">
        <v>219</v>
      </c>
      <c r="F32" s="134" t="s">
        <v>8</v>
      </c>
      <c r="G32" s="134" t="s">
        <v>13</v>
      </c>
      <c r="H32" s="4"/>
      <c r="J32" s="5"/>
      <c r="K32" s="5"/>
      <c r="L32" s="5"/>
    </row>
    <row r="33" spans="1:12" ht="17.399999999999999" customHeight="1">
      <c r="A33" s="267"/>
      <c r="B33" s="139" t="s">
        <v>1299</v>
      </c>
      <c r="C33" s="139" t="s">
        <v>49</v>
      </c>
      <c r="D33" s="134">
        <v>0</v>
      </c>
      <c r="E33" s="134">
        <v>243</v>
      </c>
      <c r="F33" s="134" t="s">
        <v>8</v>
      </c>
      <c r="G33" s="134" t="s">
        <v>13</v>
      </c>
      <c r="H33" s="4"/>
      <c r="J33" s="5"/>
      <c r="K33" s="5"/>
      <c r="L33" s="5"/>
    </row>
    <row r="34" spans="1:12" ht="17.399999999999999" customHeight="1">
      <c r="A34" s="267"/>
      <c r="B34" s="139" t="s">
        <v>1300</v>
      </c>
      <c r="C34" s="139" t="s">
        <v>50</v>
      </c>
      <c r="D34" s="134">
        <v>0</v>
      </c>
      <c r="E34" s="134">
        <v>173</v>
      </c>
      <c r="F34" s="134" t="s">
        <v>8</v>
      </c>
      <c r="G34" s="134" t="s">
        <v>13</v>
      </c>
      <c r="H34" s="4"/>
      <c r="J34" s="5"/>
      <c r="K34" s="5"/>
      <c r="L34" s="5"/>
    </row>
    <row r="35" spans="1:12" ht="17.399999999999999" customHeight="1">
      <c r="A35" s="267"/>
      <c r="B35" s="139" t="s">
        <v>1301</v>
      </c>
      <c r="C35" s="139" t="s">
        <v>51</v>
      </c>
      <c r="D35" s="134">
        <v>0</v>
      </c>
      <c r="E35" s="134">
        <v>207</v>
      </c>
      <c r="F35" s="134" t="s">
        <v>8</v>
      </c>
      <c r="G35" s="134" t="s">
        <v>13</v>
      </c>
      <c r="H35" s="4"/>
      <c r="J35" s="5"/>
      <c r="K35" s="5"/>
      <c r="L35" s="5"/>
    </row>
    <row r="36" spans="1:12" ht="17.399999999999999" customHeight="1">
      <c r="A36" s="267"/>
      <c r="B36" s="139" t="s">
        <v>1302</v>
      </c>
      <c r="C36" s="140" t="s">
        <v>52</v>
      </c>
      <c r="D36" s="134">
        <v>4</v>
      </c>
      <c r="E36" s="134">
        <v>264</v>
      </c>
      <c r="F36" s="134" t="s">
        <v>32</v>
      </c>
      <c r="G36" s="134" t="s">
        <v>22</v>
      </c>
      <c r="H36" s="4"/>
      <c r="J36" s="5"/>
      <c r="K36" s="5"/>
      <c r="L36" s="5"/>
    </row>
    <row r="37" spans="1:12" ht="17.399999999999999" customHeight="1">
      <c r="A37" s="267"/>
      <c r="B37" s="139" t="s">
        <v>1303</v>
      </c>
      <c r="C37" s="140" t="s">
        <v>53</v>
      </c>
      <c r="D37" s="134">
        <v>6</v>
      </c>
      <c r="E37" s="134">
        <v>325</v>
      </c>
      <c r="F37" s="134" t="s">
        <v>32</v>
      </c>
      <c r="G37" s="134" t="s">
        <v>22</v>
      </c>
      <c r="H37" s="4"/>
      <c r="J37" s="5"/>
      <c r="K37" s="5"/>
      <c r="L37" s="5"/>
    </row>
    <row r="38" spans="1:12" ht="17.399999999999999" customHeight="1">
      <c r="A38" s="267"/>
      <c r="B38" s="139" t="s">
        <v>1304</v>
      </c>
      <c r="C38" s="140" t="s">
        <v>54</v>
      </c>
      <c r="D38" s="134">
        <v>5</v>
      </c>
      <c r="E38" s="134">
        <v>240</v>
      </c>
      <c r="F38" s="134" t="s">
        <v>32</v>
      </c>
      <c r="G38" s="134" t="s">
        <v>22</v>
      </c>
      <c r="H38" s="4"/>
      <c r="J38" s="5"/>
      <c r="K38" s="5"/>
      <c r="L38" s="5"/>
    </row>
    <row r="39" spans="1:12" ht="17.399999999999999" customHeight="1">
      <c r="A39" s="267"/>
      <c r="B39" s="139" t="s">
        <v>1305</v>
      </c>
      <c r="C39" s="141" t="s">
        <v>55</v>
      </c>
      <c r="D39" s="134">
        <v>4</v>
      </c>
      <c r="E39" s="134">
        <v>197</v>
      </c>
      <c r="F39" s="134" t="s">
        <v>32</v>
      </c>
      <c r="G39" s="134" t="s">
        <v>28</v>
      </c>
      <c r="H39" s="4"/>
      <c r="J39" s="5"/>
      <c r="K39" s="5"/>
      <c r="L39" s="5"/>
    </row>
    <row r="40" spans="1:12" ht="17.399999999999999" customHeight="1">
      <c r="A40" s="267"/>
      <c r="B40" s="139" t="s">
        <v>1306</v>
      </c>
      <c r="C40" s="139" t="s">
        <v>56</v>
      </c>
      <c r="D40" s="134">
        <v>7</v>
      </c>
      <c r="E40" s="134">
        <v>209</v>
      </c>
      <c r="F40" s="134" t="s">
        <v>32</v>
      </c>
      <c r="G40" s="134" t="s">
        <v>22</v>
      </c>
      <c r="H40" s="4"/>
    </row>
    <row r="41" spans="1:12" ht="17.399999999999999" customHeight="1">
      <c r="A41" s="267"/>
      <c r="B41" s="139" t="s">
        <v>1307</v>
      </c>
      <c r="C41" s="139" t="s">
        <v>57</v>
      </c>
      <c r="D41" s="134">
        <v>3</v>
      </c>
      <c r="E41" s="134">
        <v>178</v>
      </c>
      <c r="F41" s="134" t="s">
        <v>32</v>
      </c>
      <c r="G41" s="134" t="s">
        <v>2437</v>
      </c>
      <c r="H41" s="4"/>
    </row>
    <row r="42" spans="1:12" ht="17.399999999999999" customHeight="1">
      <c r="A42" s="267"/>
      <c r="B42" s="139" t="s">
        <v>1308</v>
      </c>
      <c r="C42" s="139" t="s">
        <v>58</v>
      </c>
      <c r="D42" s="134">
        <v>6</v>
      </c>
      <c r="E42" s="134">
        <v>209</v>
      </c>
      <c r="F42" s="134" t="s">
        <v>32</v>
      </c>
      <c r="G42" s="134" t="s">
        <v>2437</v>
      </c>
    </row>
    <row r="43" spans="1:12" ht="17.399999999999999" customHeight="1">
      <c r="A43" s="267"/>
      <c r="B43" s="139" t="s">
        <v>1309</v>
      </c>
      <c r="C43" s="139" t="s">
        <v>59</v>
      </c>
      <c r="D43" s="134">
        <v>7</v>
      </c>
      <c r="E43" s="134">
        <v>257</v>
      </c>
      <c r="F43" s="134" t="s">
        <v>32</v>
      </c>
      <c r="G43" s="134" t="s">
        <v>2437</v>
      </c>
      <c r="H43" s="4"/>
    </row>
    <row r="44" spans="1:12" ht="17.399999999999999" customHeight="1">
      <c r="A44" s="267"/>
      <c r="B44" s="139" t="s">
        <v>1310</v>
      </c>
      <c r="C44" s="139" t="s">
        <v>60</v>
      </c>
      <c r="D44" s="134">
        <v>3</v>
      </c>
      <c r="E44" s="134">
        <v>286</v>
      </c>
      <c r="F44" s="134" t="s">
        <v>32</v>
      </c>
      <c r="G44" s="134" t="s">
        <v>36</v>
      </c>
      <c r="H44" s="4"/>
    </row>
    <row r="45" spans="1:12" ht="17.399999999999999" customHeight="1">
      <c r="A45" s="267"/>
      <c r="B45" s="139" t="s">
        <v>1311</v>
      </c>
      <c r="C45" s="139" t="s">
        <v>61</v>
      </c>
      <c r="D45" s="134">
        <v>3</v>
      </c>
      <c r="E45" s="134">
        <v>151</v>
      </c>
      <c r="F45" s="134" t="s">
        <v>32</v>
      </c>
      <c r="G45" s="134" t="s">
        <v>30</v>
      </c>
      <c r="H45" s="4"/>
    </row>
    <row r="46" spans="1:12" ht="17.399999999999999" customHeight="1">
      <c r="A46" s="267"/>
      <c r="B46" s="139" t="s">
        <v>1312</v>
      </c>
      <c r="C46" s="139" t="s">
        <v>62</v>
      </c>
      <c r="D46" s="134">
        <v>6</v>
      </c>
      <c r="E46" s="134">
        <v>244</v>
      </c>
      <c r="F46" s="134" t="s">
        <v>32</v>
      </c>
      <c r="G46" s="134" t="s">
        <v>30</v>
      </c>
    </row>
    <row r="47" spans="1:12" ht="17.399999999999999" customHeight="1">
      <c r="A47" s="267"/>
      <c r="B47" s="139" t="s">
        <v>1313</v>
      </c>
      <c r="C47" s="139" t="s">
        <v>63</v>
      </c>
      <c r="D47" s="134">
        <v>6</v>
      </c>
      <c r="E47" s="134">
        <v>217</v>
      </c>
      <c r="F47" s="134" t="s">
        <v>32</v>
      </c>
      <c r="G47" s="134" t="s">
        <v>39</v>
      </c>
    </row>
    <row r="48" spans="1:12" ht="17.399999999999999" customHeight="1">
      <c r="A48" s="267"/>
      <c r="B48" s="139" t="s">
        <v>1314</v>
      </c>
      <c r="C48" s="139" t="s">
        <v>64</v>
      </c>
      <c r="D48" s="134">
        <v>8</v>
      </c>
      <c r="E48" s="134">
        <v>259</v>
      </c>
      <c r="F48" s="134" t="s">
        <v>32</v>
      </c>
      <c r="G48" s="134" t="s">
        <v>26</v>
      </c>
      <c r="H48" s="4"/>
    </row>
    <row r="49" spans="1:7" ht="17.399999999999999" customHeight="1">
      <c r="A49" s="267"/>
      <c r="B49" s="139" t="s">
        <v>1315</v>
      </c>
      <c r="C49" s="139" t="s">
        <v>65</v>
      </c>
      <c r="D49" s="134">
        <v>7</v>
      </c>
      <c r="E49" s="134">
        <v>248</v>
      </c>
      <c r="F49" s="134" t="s">
        <v>32</v>
      </c>
      <c r="G49" s="134" t="s">
        <v>26</v>
      </c>
    </row>
    <row r="50" spans="1:7" ht="17.399999999999999" customHeight="1" thickBot="1">
      <c r="A50" s="268"/>
      <c r="B50" s="142" t="s">
        <v>1316</v>
      </c>
      <c r="C50" s="142" t="s">
        <v>66</v>
      </c>
      <c r="D50" s="143">
        <v>6</v>
      </c>
      <c r="E50" s="143">
        <v>243</v>
      </c>
      <c r="F50" s="143" t="s">
        <v>32</v>
      </c>
      <c r="G50" s="143" t="s">
        <v>2438</v>
      </c>
    </row>
    <row r="51" spans="1:7">
      <c r="A51" s="137" t="s">
        <v>1227</v>
      </c>
      <c r="C51" s="138"/>
      <c r="D51" s="138"/>
      <c r="E51" s="138"/>
      <c r="F51" s="138"/>
    </row>
  </sheetData>
  <mergeCells count="2">
    <mergeCell ref="A3:A27"/>
    <mergeCell ref="A28:A50"/>
  </mergeCells>
  <phoneticPr fontId="2" type="noConversion"/>
  <conditionalFormatting sqref="C24">
    <cfRule type="duplicateValues" dxfId="85" priority="86"/>
  </conditionalFormatting>
  <conditionalFormatting sqref="C18">
    <cfRule type="duplicateValues" dxfId="84" priority="85"/>
  </conditionalFormatting>
  <conditionalFormatting sqref="H5">
    <cfRule type="duplicateValues" dxfId="83" priority="84"/>
  </conditionalFormatting>
  <conditionalFormatting sqref="H6">
    <cfRule type="duplicateValues" dxfId="82" priority="83"/>
  </conditionalFormatting>
  <conditionalFormatting sqref="H7">
    <cfRule type="duplicateValues" dxfId="81" priority="82"/>
  </conditionalFormatting>
  <conditionalFormatting sqref="H8">
    <cfRule type="duplicateValues" dxfId="80" priority="81"/>
  </conditionalFormatting>
  <conditionalFormatting sqref="H11">
    <cfRule type="duplicateValues" dxfId="79" priority="80"/>
  </conditionalFormatting>
  <conditionalFormatting sqref="H12">
    <cfRule type="duplicateValues" dxfId="78" priority="79"/>
  </conditionalFormatting>
  <conditionalFormatting sqref="H28">
    <cfRule type="duplicateValues" dxfId="77" priority="78"/>
  </conditionalFormatting>
  <conditionalFormatting sqref="H29">
    <cfRule type="duplicateValues" dxfId="76" priority="77"/>
  </conditionalFormatting>
  <conditionalFormatting sqref="H34">
    <cfRule type="duplicateValues" dxfId="75" priority="76"/>
  </conditionalFormatting>
  <conditionalFormatting sqref="H35">
    <cfRule type="duplicateValues" dxfId="74" priority="75"/>
  </conditionalFormatting>
  <conditionalFormatting sqref="H9">
    <cfRule type="duplicateValues" dxfId="73" priority="74"/>
  </conditionalFormatting>
  <conditionalFormatting sqref="H32">
    <cfRule type="duplicateValues" dxfId="72" priority="73"/>
  </conditionalFormatting>
  <conditionalFormatting sqref="H10">
    <cfRule type="duplicateValues" dxfId="71" priority="72"/>
  </conditionalFormatting>
  <conditionalFormatting sqref="H33">
    <cfRule type="duplicateValues" dxfId="70" priority="71"/>
  </conditionalFormatting>
  <conditionalFormatting sqref="H36">
    <cfRule type="duplicateValues" dxfId="69" priority="70"/>
  </conditionalFormatting>
  <conditionalFormatting sqref="H37">
    <cfRule type="duplicateValues" dxfId="68" priority="69"/>
  </conditionalFormatting>
  <conditionalFormatting sqref="H38">
    <cfRule type="duplicateValues" dxfId="67" priority="68"/>
  </conditionalFormatting>
  <conditionalFormatting sqref="H13">
    <cfRule type="duplicateValues" dxfId="66" priority="67"/>
  </conditionalFormatting>
  <conditionalFormatting sqref="H14">
    <cfRule type="duplicateValues" dxfId="65" priority="66"/>
  </conditionalFormatting>
  <conditionalFormatting sqref="H15">
    <cfRule type="duplicateValues" dxfId="64" priority="65"/>
  </conditionalFormatting>
  <conditionalFormatting sqref="H39">
    <cfRule type="duplicateValues" dxfId="63" priority="64"/>
  </conditionalFormatting>
  <conditionalFormatting sqref="H20">
    <cfRule type="duplicateValues" dxfId="62" priority="63"/>
  </conditionalFormatting>
  <conditionalFormatting sqref="H21">
    <cfRule type="duplicateValues" dxfId="61" priority="62"/>
  </conditionalFormatting>
  <conditionalFormatting sqref="H22">
    <cfRule type="duplicateValues" dxfId="60" priority="61"/>
  </conditionalFormatting>
  <conditionalFormatting sqref="H23">
    <cfRule type="duplicateValues" dxfId="59" priority="60"/>
  </conditionalFormatting>
  <conditionalFormatting sqref="H24">
    <cfRule type="duplicateValues" dxfId="58" priority="59"/>
  </conditionalFormatting>
  <conditionalFormatting sqref="H25">
    <cfRule type="duplicateValues" dxfId="57" priority="58"/>
  </conditionalFormatting>
  <conditionalFormatting sqref="H48">
    <cfRule type="duplicateValues" dxfId="56" priority="57"/>
  </conditionalFormatting>
  <conditionalFormatting sqref="H26">
    <cfRule type="duplicateValues" dxfId="55" priority="56"/>
  </conditionalFormatting>
  <conditionalFormatting sqref="H49">
    <cfRule type="duplicateValues" dxfId="54" priority="55"/>
  </conditionalFormatting>
  <conditionalFormatting sqref="H27">
    <cfRule type="duplicateValues" dxfId="53" priority="54"/>
  </conditionalFormatting>
  <conditionalFormatting sqref="C13">
    <cfRule type="duplicateValues" dxfId="52" priority="53"/>
  </conditionalFormatting>
  <conditionalFormatting sqref="C14">
    <cfRule type="duplicateValues" dxfId="51" priority="52"/>
  </conditionalFormatting>
  <conditionalFormatting sqref="C15">
    <cfRule type="duplicateValues" dxfId="50" priority="51"/>
  </conditionalFormatting>
  <conditionalFormatting sqref="C16">
    <cfRule type="duplicateValues" dxfId="49" priority="50"/>
  </conditionalFormatting>
  <conditionalFormatting sqref="C17">
    <cfRule type="duplicateValues" dxfId="48" priority="49"/>
  </conditionalFormatting>
  <conditionalFormatting sqref="K21:K25">
    <cfRule type="duplicateValues" dxfId="47" priority="48"/>
  </conditionalFormatting>
  <conditionalFormatting sqref="J21:J25">
    <cfRule type="duplicateValues" dxfId="46" priority="47"/>
  </conditionalFormatting>
  <conditionalFormatting sqref="J20">
    <cfRule type="duplicateValues" dxfId="45" priority="46"/>
  </conditionalFormatting>
  <conditionalFormatting sqref="C31">
    <cfRule type="duplicateValues" dxfId="44" priority="45"/>
  </conditionalFormatting>
  <conditionalFormatting sqref="C3:C4">
    <cfRule type="duplicateValues" dxfId="43" priority="44"/>
  </conditionalFormatting>
  <conditionalFormatting sqref="C5">
    <cfRule type="duplicateValues" dxfId="42" priority="43"/>
  </conditionalFormatting>
  <conditionalFormatting sqref="C6">
    <cfRule type="duplicateValues" dxfId="41" priority="42"/>
  </conditionalFormatting>
  <conditionalFormatting sqref="C8">
    <cfRule type="duplicateValues" dxfId="40" priority="41"/>
  </conditionalFormatting>
  <conditionalFormatting sqref="C11">
    <cfRule type="duplicateValues" dxfId="39" priority="40"/>
  </conditionalFormatting>
  <conditionalFormatting sqref="C12">
    <cfRule type="duplicateValues" dxfId="38" priority="39"/>
  </conditionalFormatting>
  <conditionalFormatting sqref="K15:K18 K37:K39">
    <cfRule type="duplicateValues" dxfId="37" priority="38"/>
  </conditionalFormatting>
  <conditionalFormatting sqref="J15:J17 J37:J39">
    <cfRule type="duplicateValues" dxfId="36" priority="37"/>
  </conditionalFormatting>
  <conditionalFormatting sqref="J36">
    <cfRule type="duplicateValues" dxfId="35" priority="36"/>
  </conditionalFormatting>
  <conditionalFormatting sqref="C19:C20">
    <cfRule type="duplicateValues" dxfId="34" priority="35"/>
  </conditionalFormatting>
  <conditionalFormatting sqref="C21">
    <cfRule type="duplicateValues" dxfId="33" priority="34"/>
  </conditionalFormatting>
  <conditionalFormatting sqref="C22">
    <cfRule type="duplicateValues" dxfId="32" priority="33"/>
  </conditionalFormatting>
  <conditionalFormatting sqref="C23">
    <cfRule type="duplicateValues" dxfId="31" priority="32"/>
  </conditionalFormatting>
  <conditionalFormatting sqref="C25">
    <cfRule type="duplicateValues" dxfId="30" priority="31"/>
  </conditionalFormatting>
  <conditionalFormatting sqref="C27">
    <cfRule type="duplicateValues" dxfId="29" priority="30"/>
  </conditionalFormatting>
  <conditionalFormatting sqref="G16:G17 G24">
    <cfRule type="duplicateValues" dxfId="28" priority="29"/>
  </conditionalFormatting>
  <conditionalFormatting sqref="G18">
    <cfRule type="duplicateValues" dxfId="27" priority="28"/>
  </conditionalFormatting>
  <conditionalFormatting sqref="G23">
    <cfRule type="duplicateValues" dxfId="26" priority="27"/>
  </conditionalFormatting>
  <conditionalFormatting sqref="G25">
    <cfRule type="duplicateValues" dxfId="25" priority="26"/>
  </conditionalFormatting>
  <conditionalFormatting sqref="G26">
    <cfRule type="duplicateValues" dxfId="24" priority="25"/>
  </conditionalFormatting>
  <conditionalFormatting sqref="G27">
    <cfRule type="duplicateValues" dxfId="23" priority="24"/>
  </conditionalFormatting>
  <conditionalFormatting sqref="G5">
    <cfRule type="duplicateValues" dxfId="22" priority="23"/>
  </conditionalFormatting>
  <conditionalFormatting sqref="G6">
    <cfRule type="duplicateValues" dxfId="21" priority="22"/>
  </conditionalFormatting>
  <conditionalFormatting sqref="G7">
    <cfRule type="duplicateValues" dxfId="20" priority="21"/>
  </conditionalFormatting>
  <conditionalFormatting sqref="G8">
    <cfRule type="duplicateValues" dxfId="19" priority="20"/>
  </conditionalFormatting>
  <conditionalFormatting sqref="G11">
    <cfRule type="duplicateValues" dxfId="18" priority="19"/>
  </conditionalFormatting>
  <conditionalFormatting sqref="G12">
    <cfRule type="duplicateValues" dxfId="17" priority="18"/>
  </conditionalFormatting>
  <conditionalFormatting sqref="G9">
    <cfRule type="duplicateValues" dxfId="16" priority="17"/>
  </conditionalFormatting>
  <conditionalFormatting sqref="G10">
    <cfRule type="duplicateValues" dxfId="15" priority="16"/>
  </conditionalFormatting>
  <conditionalFormatting sqref="G13">
    <cfRule type="duplicateValues" dxfId="14" priority="15"/>
  </conditionalFormatting>
  <conditionalFormatting sqref="G14">
    <cfRule type="duplicateValues" dxfId="13" priority="14"/>
  </conditionalFormatting>
  <conditionalFormatting sqref="G15">
    <cfRule type="duplicateValues" dxfId="12" priority="13"/>
  </conditionalFormatting>
  <conditionalFormatting sqref="G28">
    <cfRule type="duplicateValues" dxfId="11" priority="12"/>
  </conditionalFormatting>
  <conditionalFormatting sqref="G29">
    <cfRule type="duplicateValues" dxfId="10" priority="11"/>
  </conditionalFormatting>
  <conditionalFormatting sqref="G34">
    <cfRule type="duplicateValues" dxfId="9" priority="10"/>
  </conditionalFormatting>
  <conditionalFormatting sqref="G35">
    <cfRule type="duplicateValues" dxfId="8" priority="9"/>
  </conditionalFormatting>
  <conditionalFormatting sqref="G32">
    <cfRule type="duplicateValues" dxfId="7" priority="8"/>
  </conditionalFormatting>
  <conditionalFormatting sqref="G33">
    <cfRule type="duplicateValues" dxfId="6" priority="7"/>
  </conditionalFormatting>
  <conditionalFormatting sqref="G36">
    <cfRule type="duplicateValues" dxfId="5" priority="6"/>
  </conditionalFormatting>
  <conditionalFormatting sqref="G37">
    <cfRule type="duplicateValues" dxfId="4" priority="5"/>
  </conditionalFormatting>
  <conditionalFormatting sqref="G38">
    <cfRule type="duplicateValues" dxfId="3" priority="4"/>
  </conditionalFormatting>
  <conditionalFormatting sqref="G39">
    <cfRule type="duplicateValues" dxfId="2" priority="3"/>
  </conditionalFormatting>
  <conditionalFormatting sqref="G40">
    <cfRule type="duplicateValues" dxfId="1" priority="2"/>
  </conditionalFormatting>
  <conditionalFormatting sqref="G4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80F0-A72A-424D-9D7A-E4E4B90FF6E1}">
  <dimension ref="A1:S110"/>
  <sheetViews>
    <sheetView workbookViewId="0">
      <selection activeCell="C3" sqref="C3"/>
    </sheetView>
  </sheetViews>
  <sheetFormatPr defaultColWidth="9.08984375" defaultRowHeight="14.5"/>
  <cols>
    <col min="1" max="1" width="17" style="40" customWidth="1"/>
    <col min="2" max="2" width="14.7265625" style="5" customWidth="1"/>
    <col min="3" max="3" width="12.36328125" style="5" customWidth="1"/>
    <col min="4" max="4" width="17.36328125" style="5" customWidth="1"/>
    <col min="5" max="5" width="14.81640625" style="40" customWidth="1"/>
    <col min="6" max="6" width="14.26953125" style="40" customWidth="1"/>
    <col min="7" max="7" width="14.7265625" style="5" customWidth="1"/>
    <col min="8" max="10" width="13.08984375" style="5" customWidth="1"/>
    <col min="11" max="11" width="13.54296875" style="5" customWidth="1"/>
    <col min="12" max="14" width="14.26953125" style="5" customWidth="1"/>
    <col min="15" max="15" width="9.08984375" style="40"/>
    <col min="16" max="16" width="14.7265625" style="41" customWidth="1"/>
    <col min="17" max="16384" width="9.08984375" style="40"/>
  </cols>
  <sheetData>
    <row r="1" spans="1:19" s="50" customFormat="1" ht="24" customHeight="1" thickBot="1">
      <c r="A1" s="39" t="s">
        <v>1357</v>
      </c>
      <c r="B1" s="52"/>
      <c r="C1" s="52"/>
      <c r="D1" s="52"/>
      <c r="E1" s="49"/>
      <c r="F1" s="49"/>
      <c r="G1" s="52"/>
      <c r="H1" s="52"/>
      <c r="I1" s="52"/>
      <c r="J1" s="52"/>
      <c r="K1" s="52"/>
      <c r="L1" s="52"/>
      <c r="M1" s="52"/>
      <c r="N1" s="52"/>
      <c r="P1" s="51"/>
    </row>
    <row r="2" spans="1:19" s="146" customFormat="1" ht="14" thickBot="1">
      <c r="A2" s="144" t="s">
        <v>568</v>
      </c>
      <c r="B2" s="144" t="s">
        <v>373</v>
      </c>
      <c r="C2" s="144" t="s">
        <v>374</v>
      </c>
      <c r="D2" s="144" t="s">
        <v>375</v>
      </c>
      <c r="E2" s="144" t="s">
        <v>376</v>
      </c>
      <c r="F2" s="144" t="s">
        <v>377</v>
      </c>
      <c r="G2" s="144" t="s">
        <v>494</v>
      </c>
      <c r="H2" s="144" t="s">
        <v>481</v>
      </c>
      <c r="I2" s="144" t="s">
        <v>378</v>
      </c>
      <c r="J2" s="144" t="s">
        <v>379</v>
      </c>
      <c r="K2" s="144" t="s">
        <v>443</v>
      </c>
      <c r="L2" s="145" t="s">
        <v>1520</v>
      </c>
      <c r="M2" s="145" t="s">
        <v>380</v>
      </c>
      <c r="N2" s="145" t="s">
        <v>381</v>
      </c>
    </row>
    <row r="3" spans="1:19" ht="15" thickBot="1">
      <c r="A3" s="47" t="s">
        <v>382</v>
      </c>
      <c r="B3" s="53" t="s">
        <v>383</v>
      </c>
      <c r="C3" s="53" t="s">
        <v>384</v>
      </c>
      <c r="D3" s="53" t="s">
        <v>385</v>
      </c>
      <c r="E3" s="47" t="s">
        <v>386</v>
      </c>
      <c r="F3" s="47" t="s">
        <v>1469</v>
      </c>
      <c r="G3" s="53" t="s">
        <v>388</v>
      </c>
      <c r="H3" s="53" t="s">
        <v>389</v>
      </c>
      <c r="I3" s="53" t="s">
        <v>390</v>
      </c>
      <c r="J3" s="53" t="s">
        <v>391</v>
      </c>
      <c r="K3" s="53" t="s">
        <v>392</v>
      </c>
      <c r="L3" s="53" t="s">
        <v>1296</v>
      </c>
      <c r="M3" s="53" t="s">
        <v>1326</v>
      </c>
      <c r="N3" s="53" t="s">
        <v>393</v>
      </c>
      <c r="P3" s="238"/>
      <c r="Q3" s="64" t="s">
        <v>394</v>
      </c>
      <c r="R3" s="64" t="s">
        <v>369</v>
      </c>
      <c r="S3" s="64" t="s">
        <v>395</v>
      </c>
    </row>
    <row r="4" spans="1:19" ht="15" thickTop="1">
      <c r="A4" s="47" t="s">
        <v>396</v>
      </c>
      <c r="B4" s="53" t="s">
        <v>397</v>
      </c>
      <c r="C4" s="53" t="s">
        <v>398</v>
      </c>
      <c r="D4" s="53" t="s">
        <v>399</v>
      </c>
      <c r="E4" s="47" t="s">
        <v>400</v>
      </c>
      <c r="F4" s="47" t="s">
        <v>401</v>
      </c>
      <c r="G4" s="53" t="s">
        <v>402</v>
      </c>
      <c r="H4" s="53" t="s">
        <v>403</v>
      </c>
      <c r="I4" s="53" t="s">
        <v>404</v>
      </c>
      <c r="J4" s="53" t="s">
        <v>405</v>
      </c>
      <c r="K4" s="53" t="s">
        <v>406</v>
      </c>
      <c r="L4" s="53" t="s">
        <v>1297</v>
      </c>
      <c r="M4" s="53" t="s">
        <v>1325</v>
      </c>
      <c r="N4" s="53" t="s">
        <v>407</v>
      </c>
      <c r="P4" s="237" t="s">
        <v>1521</v>
      </c>
      <c r="Q4" s="56">
        <v>23</v>
      </c>
      <c r="R4" s="56">
        <v>8</v>
      </c>
      <c r="S4" s="56">
        <v>15</v>
      </c>
    </row>
    <row r="5" spans="1:19">
      <c r="A5" s="47" t="s">
        <v>408</v>
      </c>
      <c r="B5" s="53" t="s">
        <v>409</v>
      </c>
      <c r="C5" s="53" t="s">
        <v>410</v>
      </c>
      <c r="D5" s="53" t="s">
        <v>411</v>
      </c>
      <c r="E5" s="47" t="s">
        <v>412</v>
      </c>
      <c r="F5" s="47" t="s">
        <v>413</v>
      </c>
      <c r="G5" s="53" t="s">
        <v>414</v>
      </c>
      <c r="H5" s="53" t="s">
        <v>415</v>
      </c>
      <c r="I5" s="53" t="s">
        <v>416</v>
      </c>
      <c r="J5" s="53" t="s">
        <v>417</v>
      </c>
      <c r="K5" s="53" t="s">
        <v>418</v>
      </c>
      <c r="L5" s="53" t="s">
        <v>1295</v>
      </c>
      <c r="M5" s="53" t="s">
        <v>1317</v>
      </c>
      <c r="N5" s="53" t="s">
        <v>419</v>
      </c>
      <c r="P5" s="42" t="s">
        <v>380</v>
      </c>
      <c r="Q5" s="56">
        <v>25</v>
      </c>
      <c r="R5" s="56">
        <v>10</v>
      </c>
      <c r="S5" s="56">
        <v>15</v>
      </c>
    </row>
    <row r="6" spans="1:19">
      <c r="A6" s="47" t="s">
        <v>420</v>
      </c>
      <c r="B6" s="53" t="s">
        <v>421</v>
      </c>
      <c r="C6" s="53" t="s">
        <v>422</v>
      </c>
      <c r="D6" s="53" t="s">
        <v>1163</v>
      </c>
      <c r="E6" s="47" t="s">
        <v>423</v>
      </c>
      <c r="F6" s="47" t="s">
        <v>424</v>
      </c>
      <c r="G6" s="53" t="s">
        <v>425</v>
      </c>
      <c r="H6" s="53" t="s">
        <v>426</v>
      </c>
      <c r="I6" s="53" t="s">
        <v>427</v>
      </c>
      <c r="J6" s="53" t="s">
        <v>428</v>
      </c>
      <c r="K6" s="53" t="s">
        <v>429</v>
      </c>
      <c r="L6" s="53" t="s">
        <v>1294</v>
      </c>
      <c r="M6" s="53" t="s">
        <v>1318</v>
      </c>
      <c r="N6" s="53" t="s">
        <v>430</v>
      </c>
      <c r="P6" s="42" t="s">
        <v>381</v>
      </c>
      <c r="Q6" s="56">
        <v>19</v>
      </c>
      <c r="R6" s="56">
        <v>4</v>
      </c>
      <c r="S6" s="56">
        <v>15</v>
      </c>
    </row>
    <row r="7" spans="1:19">
      <c r="A7" s="47" t="s">
        <v>431</v>
      </c>
      <c r="B7" s="53" t="s">
        <v>432</v>
      </c>
      <c r="C7" s="53" t="s">
        <v>433</v>
      </c>
      <c r="D7" s="53" t="s">
        <v>434</v>
      </c>
      <c r="E7" s="47" t="s">
        <v>435</v>
      </c>
      <c r="F7" s="47" t="s">
        <v>436</v>
      </c>
      <c r="G7" s="53" t="s">
        <v>437</v>
      </c>
      <c r="H7" s="53" t="s">
        <v>438</v>
      </c>
      <c r="I7" s="53" t="s">
        <v>439</v>
      </c>
      <c r="J7" s="53" t="s">
        <v>440</v>
      </c>
      <c r="K7" s="53" t="s">
        <v>441</v>
      </c>
      <c r="L7" s="53" t="s">
        <v>1300</v>
      </c>
      <c r="M7" s="53" t="s">
        <v>1319</v>
      </c>
      <c r="N7" s="54" t="s">
        <v>442</v>
      </c>
      <c r="P7" s="42" t="s">
        <v>443</v>
      </c>
      <c r="Q7" s="56">
        <v>25</v>
      </c>
      <c r="R7" s="56">
        <v>11</v>
      </c>
      <c r="S7" s="56">
        <v>14</v>
      </c>
    </row>
    <row r="8" spans="1:19">
      <c r="A8" s="47" t="s">
        <v>444</v>
      </c>
      <c r="B8" s="53" t="s">
        <v>445</v>
      </c>
      <c r="C8" s="53" t="s">
        <v>446</v>
      </c>
      <c r="D8" s="53" t="s">
        <v>447</v>
      </c>
      <c r="E8" s="47" t="s">
        <v>448</v>
      </c>
      <c r="F8" s="47" t="s">
        <v>449</v>
      </c>
      <c r="G8" s="53" t="s">
        <v>450</v>
      </c>
      <c r="H8" s="53" t="s">
        <v>451</v>
      </c>
      <c r="I8" s="53" t="s">
        <v>452</v>
      </c>
      <c r="J8" s="53" t="s">
        <v>453</v>
      </c>
      <c r="K8" s="53" t="s">
        <v>454</v>
      </c>
      <c r="L8" s="53" t="s">
        <v>1301</v>
      </c>
      <c r="M8" s="53" t="s">
        <v>1320</v>
      </c>
      <c r="N8" s="54" t="s">
        <v>455</v>
      </c>
      <c r="P8" s="42" t="s">
        <v>456</v>
      </c>
      <c r="Q8" s="56">
        <v>33</v>
      </c>
      <c r="R8" s="56">
        <v>19</v>
      </c>
      <c r="S8" s="56">
        <v>14</v>
      </c>
    </row>
    <row r="9" spans="1:19">
      <c r="A9" s="47" t="s">
        <v>457</v>
      </c>
      <c r="B9" s="53" t="s">
        <v>458</v>
      </c>
      <c r="C9" s="53" t="s">
        <v>459</v>
      </c>
      <c r="D9" s="53" t="s">
        <v>1350</v>
      </c>
      <c r="E9" s="47" t="s">
        <v>460</v>
      </c>
      <c r="F9" s="47" t="s">
        <v>461</v>
      </c>
      <c r="G9" s="53" t="s">
        <v>462</v>
      </c>
      <c r="H9" s="53" t="s">
        <v>463</v>
      </c>
      <c r="I9" s="53" t="s">
        <v>464</v>
      </c>
      <c r="J9" s="53" t="s">
        <v>465</v>
      </c>
      <c r="K9" s="53" t="s">
        <v>466</v>
      </c>
      <c r="L9" s="53" t="s">
        <v>1299</v>
      </c>
      <c r="M9" s="53" t="s">
        <v>1321</v>
      </c>
      <c r="N9" s="54" t="s">
        <v>467</v>
      </c>
      <c r="P9" s="42" t="s">
        <v>468</v>
      </c>
      <c r="Q9" s="56">
        <v>64</v>
      </c>
      <c r="R9" s="56">
        <v>41</v>
      </c>
      <c r="S9" s="56">
        <v>23</v>
      </c>
    </row>
    <row r="10" spans="1:19">
      <c r="A10" s="47" t="s">
        <v>469</v>
      </c>
      <c r="B10" s="53" t="s">
        <v>470</v>
      </c>
      <c r="C10" s="53" t="s">
        <v>471</v>
      </c>
      <c r="D10" s="53" t="s">
        <v>472</v>
      </c>
      <c r="E10" s="47" t="s">
        <v>473</v>
      </c>
      <c r="F10" s="47" t="s">
        <v>474</v>
      </c>
      <c r="G10" s="53" t="s">
        <v>475</v>
      </c>
      <c r="H10" s="53" t="s">
        <v>476</v>
      </c>
      <c r="I10" s="53" t="s">
        <v>477</v>
      </c>
      <c r="J10" s="53" t="s">
        <v>478</v>
      </c>
      <c r="K10" s="53" t="s">
        <v>479</v>
      </c>
      <c r="L10" s="53" t="s">
        <v>1298</v>
      </c>
      <c r="M10" s="53" t="s">
        <v>1322</v>
      </c>
      <c r="N10" s="54" t="s">
        <v>480</v>
      </c>
      <c r="P10" s="42" t="s">
        <v>481</v>
      </c>
      <c r="Q10" s="56">
        <v>63</v>
      </c>
      <c r="R10" s="56">
        <v>22</v>
      </c>
      <c r="S10" s="56">
        <v>41</v>
      </c>
    </row>
    <row r="11" spans="1:19">
      <c r="A11" s="47" t="s">
        <v>482</v>
      </c>
      <c r="B11" s="53" t="s">
        <v>483</v>
      </c>
      <c r="C11" s="53" t="s">
        <v>484</v>
      </c>
      <c r="D11" s="53" t="s">
        <v>485</v>
      </c>
      <c r="E11" s="47" t="s">
        <v>486</v>
      </c>
      <c r="F11" s="47" t="s">
        <v>487</v>
      </c>
      <c r="G11" s="53" t="s">
        <v>488</v>
      </c>
      <c r="H11" s="53" t="s">
        <v>489</v>
      </c>
      <c r="I11" s="53" t="s">
        <v>490</v>
      </c>
      <c r="J11" s="53" t="s">
        <v>491</v>
      </c>
      <c r="K11" s="53" t="s">
        <v>492</v>
      </c>
      <c r="L11" s="54" t="s">
        <v>1306</v>
      </c>
      <c r="M11" s="53" t="s">
        <v>1324</v>
      </c>
      <c r="N11" s="54" t="s">
        <v>493</v>
      </c>
      <c r="P11" s="42" t="s">
        <v>494</v>
      </c>
      <c r="Q11" s="56">
        <v>45</v>
      </c>
      <c r="R11" s="56">
        <v>21</v>
      </c>
      <c r="S11" s="56">
        <v>24</v>
      </c>
    </row>
    <row r="12" spans="1:19">
      <c r="A12" s="47" t="s">
        <v>495</v>
      </c>
      <c r="B12" s="53" t="s">
        <v>496</v>
      </c>
      <c r="C12" s="53" t="s">
        <v>497</v>
      </c>
      <c r="D12" s="53" t="s">
        <v>498</v>
      </c>
      <c r="E12" s="47" t="s">
        <v>499</v>
      </c>
      <c r="F12" s="47" t="s">
        <v>500</v>
      </c>
      <c r="G12" s="53" t="s">
        <v>501</v>
      </c>
      <c r="H12" s="53" t="s">
        <v>502</v>
      </c>
      <c r="I12" s="53" t="s">
        <v>503</v>
      </c>
      <c r="J12" s="53" t="s">
        <v>504</v>
      </c>
      <c r="K12" s="53" t="s">
        <v>505</v>
      </c>
      <c r="L12" s="54" t="s">
        <v>1304</v>
      </c>
      <c r="M12" s="53" t="s">
        <v>1323</v>
      </c>
      <c r="N12" s="54" t="s">
        <v>506</v>
      </c>
      <c r="P12" s="42" t="s">
        <v>507</v>
      </c>
      <c r="Q12" s="56">
        <v>51</v>
      </c>
      <c r="R12" s="56">
        <v>26</v>
      </c>
      <c r="S12" s="56">
        <v>25</v>
      </c>
    </row>
    <row r="13" spans="1:19">
      <c r="A13" s="47" t="s">
        <v>508</v>
      </c>
      <c r="B13" s="53" t="s">
        <v>509</v>
      </c>
      <c r="C13" s="53" t="s">
        <v>510</v>
      </c>
      <c r="D13" s="53" t="s">
        <v>511</v>
      </c>
      <c r="E13" s="47" t="s">
        <v>512</v>
      </c>
      <c r="F13" s="47" t="s">
        <v>513</v>
      </c>
      <c r="G13" s="53" t="s">
        <v>514</v>
      </c>
      <c r="H13" s="53" t="s">
        <v>515</v>
      </c>
      <c r="I13" s="53" t="s">
        <v>516</v>
      </c>
      <c r="J13" s="53" t="s">
        <v>517</v>
      </c>
      <c r="K13" s="53" t="s">
        <v>518</v>
      </c>
      <c r="L13" s="54" t="s">
        <v>1303</v>
      </c>
      <c r="M13" s="54" t="s">
        <v>1327</v>
      </c>
      <c r="N13" s="54" t="s">
        <v>519</v>
      </c>
      <c r="P13" s="42" t="s">
        <v>520</v>
      </c>
      <c r="Q13" s="56">
        <v>81</v>
      </c>
      <c r="R13" s="56">
        <v>32</v>
      </c>
      <c r="S13" s="56">
        <v>49</v>
      </c>
    </row>
    <row r="14" spans="1:19">
      <c r="A14" s="47" t="s">
        <v>521</v>
      </c>
      <c r="B14" s="53" t="s">
        <v>522</v>
      </c>
      <c r="C14" s="53" t="s">
        <v>523</v>
      </c>
      <c r="D14" s="53" t="s">
        <v>524</v>
      </c>
      <c r="E14" s="47" t="s">
        <v>525</v>
      </c>
      <c r="F14" s="47" t="s">
        <v>526</v>
      </c>
      <c r="G14" s="53" t="s">
        <v>527</v>
      </c>
      <c r="H14" s="53" t="s">
        <v>528</v>
      </c>
      <c r="I14" s="53" t="s">
        <v>529</v>
      </c>
      <c r="J14" s="53" t="s">
        <v>530</v>
      </c>
      <c r="K14" s="54" t="s">
        <v>348</v>
      </c>
      <c r="L14" s="54" t="s">
        <v>1302</v>
      </c>
      <c r="M14" s="54" t="s">
        <v>1329</v>
      </c>
      <c r="N14" s="54" t="s">
        <v>531</v>
      </c>
      <c r="P14" s="42" t="s">
        <v>532</v>
      </c>
      <c r="Q14" s="56">
        <v>93</v>
      </c>
      <c r="R14" s="56">
        <v>52</v>
      </c>
      <c r="S14" s="56">
        <v>41</v>
      </c>
    </row>
    <row r="15" spans="1:19">
      <c r="A15" s="47" t="s">
        <v>533</v>
      </c>
      <c r="B15" s="53" t="s">
        <v>534</v>
      </c>
      <c r="C15" s="53" t="s">
        <v>535</v>
      </c>
      <c r="D15" s="53" t="s">
        <v>536</v>
      </c>
      <c r="E15" s="47" t="s">
        <v>537</v>
      </c>
      <c r="F15" s="47" t="s">
        <v>538</v>
      </c>
      <c r="G15" s="53" t="s">
        <v>539</v>
      </c>
      <c r="H15" s="53" t="s">
        <v>540</v>
      </c>
      <c r="I15" s="53" t="s">
        <v>541</v>
      </c>
      <c r="J15" s="53" t="s">
        <v>542</v>
      </c>
      <c r="K15" s="54" t="s">
        <v>350</v>
      </c>
      <c r="L15" s="54" t="s">
        <v>1309</v>
      </c>
      <c r="M15" s="54" t="s">
        <v>1328</v>
      </c>
      <c r="N15" s="54" t="s">
        <v>543</v>
      </c>
      <c r="P15" s="42" t="s">
        <v>544</v>
      </c>
      <c r="Q15" s="56">
        <v>95</v>
      </c>
      <c r="R15" s="56">
        <v>42</v>
      </c>
      <c r="S15" s="56">
        <v>53</v>
      </c>
    </row>
    <row r="16" spans="1:19">
      <c r="A16" s="47" t="s">
        <v>545</v>
      </c>
      <c r="B16" s="53" t="s">
        <v>546</v>
      </c>
      <c r="C16" s="53" t="s">
        <v>547</v>
      </c>
      <c r="D16" s="53" t="s">
        <v>548</v>
      </c>
      <c r="E16" s="47" t="s">
        <v>549</v>
      </c>
      <c r="F16" s="47" t="s">
        <v>550</v>
      </c>
      <c r="G16" s="53" t="s">
        <v>551</v>
      </c>
      <c r="H16" s="53" t="s">
        <v>552</v>
      </c>
      <c r="I16" s="53" t="s">
        <v>553</v>
      </c>
      <c r="J16" s="53" t="s">
        <v>554</v>
      </c>
      <c r="K16" s="54" t="s">
        <v>359</v>
      </c>
      <c r="L16" s="54" t="s">
        <v>1307</v>
      </c>
      <c r="M16" s="54" t="s">
        <v>1333</v>
      </c>
      <c r="N16" s="54" t="s">
        <v>555</v>
      </c>
      <c r="P16" s="42" t="s">
        <v>556</v>
      </c>
      <c r="Q16" s="56">
        <v>102</v>
      </c>
      <c r="R16" s="56">
        <v>39</v>
      </c>
      <c r="S16" s="56">
        <v>63</v>
      </c>
    </row>
    <row r="17" spans="1:19" ht="15" thickBot="1">
      <c r="A17" s="47" t="s">
        <v>557</v>
      </c>
      <c r="B17" s="53" t="s">
        <v>558</v>
      </c>
      <c r="C17" s="53" t="s">
        <v>559</v>
      </c>
      <c r="D17" s="53" t="s">
        <v>560</v>
      </c>
      <c r="E17" s="47" t="s">
        <v>561</v>
      </c>
      <c r="F17" s="47" t="s">
        <v>562</v>
      </c>
      <c r="G17" s="53" t="s">
        <v>563</v>
      </c>
      <c r="H17" s="53" t="s">
        <v>564</v>
      </c>
      <c r="I17" s="53" t="s">
        <v>565</v>
      </c>
      <c r="J17" s="53" t="s">
        <v>566</v>
      </c>
      <c r="K17" s="54" t="s">
        <v>274</v>
      </c>
      <c r="L17" s="54" t="s">
        <v>1308</v>
      </c>
      <c r="M17" s="54" t="s">
        <v>1334</v>
      </c>
      <c r="N17" s="54" t="s">
        <v>567</v>
      </c>
      <c r="P17" s="43" t="s">
        <v>568</v>
      </c>
      <c r="Q17" s="57">
        <v>108</v>
      </c>
      <c r="R17" s="57">
        <v>62</v>
      </c>
      <c r="S17" s="57">
        <v>46</v>
      </c>
    </row>
    <row r="18" spans="1:19" ht="15" thickTop="1">
      <c r="A18" s="47" t="s">
        <v>569</v>
      </c>
      <c r="B18" s="53" t="s">
        <v>570</v>
      </c>
      <c r="C18" s="53" t="s">
        <v>571</v>
      </c>
      <c r="D18" s="53" t="s">
        <v>572</v>
      </c>
      <c r="E18" s="47" t="s">
        <v>573</v>
      </c>
      <c r="F18" s="47" t="s">
        <v>574</v>
      </c>
      <c r="G18" s="53" t="s">
        <v>575</v>
      </c>
      <c r="H18" s="53" t="s">
        <v>576</v>
      </c>
      <c r="I18" s="53" t="s">
        <v>577</v>
      </c>
      <c r="J18" s="53" t="s">
        <v>578</v>
      </c>
      <c r="K18" s="54" t="s">
        <v>268</v>
      </c>
      <c r="L18" s="54" t="s">
        <v>1310</v>
      </c>
      <c r="M18" s="54" t="s">
        <v>1335</v>
      </c>
      <c r="N18" s="54" t="s">
        <v>579</v>
      </c>
      <c r="P18" s="44"/>
      <c r="Q18" s="47" t="s">
        <v>8</v>
      </c>
    </row>
    <row r="19" spans="1:19">
      <c r="A19" s="47" t="s">
        <v>580</v>
      </c>
      <c r="B19" s="53" t="s">
        <v>581</v>
      </c>
      <c r="C19" s="53" t="s">
        <v>582</v>
      </c>
      <c r="D19" s="53" t="s">
        <v>583</v>
      </c>
      <c r="E19" s="47" t="s">
        <v>584</v>
      </c>
      <c r="F19" s="47" t="s">
        <v>585</v>
      </c>
      <c r="G19" s="53" t="s">
        <v>586</v>
      </c>
      <c r="H19" s="53" t="s">
        <v>587</v>
      </c>
      <c r="I19" s="53" t="s">
        <v>588</v>
      </c>
      <c r="J19" s="53" t="s">
        <v>589</v>
      </c>
      <c r="K19" s="54" t="s">
        <v>285</v>
      </c>
      <c r="L19" s="54" t="s">
        <v>1314</v>
      </c>
      <c r="M19" s="54" t="s">
        <v>1336</v>
      </c>
      <c r="N19" s="54" t="s">
        <v>590</v>
      </c>
      <c r="P19" s="45"/>
      <c r="Q19" s="48" t="s">
        <v>32</v>
      </c>
    </row>
    <row r="20" spans="1:19">
      <c r="A20" s="47" t="s">
        <v>591</v>
      </c>
      <c r="B20" s="53" t="s">
        <v>592</v>
      </c>
      <c r="C20" s="53" t="s">
        <v>593</v>
      </c>
      <c r="D20" s="53" t="s">
        <v>594</v>
      </c>
      <c r="E20" s="47" t="s">
        <v>595</v>
      </c>
      <c r="F20" s="47" t="s">
        <v>596</v>
      </c>
      <c r="G20" s="53" t="s">
        <v>597</v>
      </c>
      <c r="H20" s="53" t="s">
        <v>598</v>
      </c>
      <c r="I20" s="53" t="s">
        <v>599</v>
      </c>
      <c r="J20" s="53" t="s">
        <v>600</v>
      </c>
      <c r="K20" s="54" t="s">
        <v>189</v>
      </c>
      <c r="L20" s="54" t="s">
        <v>1315</v>
      </c>
      <c r="M20" s="54" t="s">
        <v>1339</v>
      </c>
      <c r="N20" s="54" t="s">
        <v>601</v>
      </c>
    </row>
    <row r="21" spans="1:19">
      <c r="A21" s="47" t="s">
        <v>602</v>
      </c>
      <c r="B21" s="53" t="s">
        <v>603</v>
      </c>
      <c r="C21" s="53" t="s">
        <v>604</v>
      </c>
      <c r="D21" s="53" t="s">
        <v>605</v>
      </c>
      <c r="E21" s="47" t="s">
        <v>606</v>
      </c>
      <c r="F21" s="47" t="s">
        <v>607</v>
      </c>
      <c r="G21" s="53" t="s">
        <v>608</v>
      </c>
      <c r="H21" s="53" t="s">
        <v>609</v>
      </c>
      <c r="I21" s="53" t="s">
        <v>610</v>
      </c>
      <c r="J21" s="53" t="s">
        <v>611</v>
      </c>
      <c r="K21" s="54" t="s">
        <v>612</v>
      </c>
      <c r="L21" s="54" t="s">
        <v>1316</v>
      </c>
      <c r="M21" s="54" t="s">
        <v>1330</v>
      </c>
      <c r="N21" s="54" t="s">
        <v>613</v>
      </c>
    </row>
    <row r="22" spans="1:19">
      <c r="A22" s="47" t="s">
        <v>614</v>
      </c>
      <c r="B22" s="53" t="s">
        <v>615</v>
      </c>
      <c r="C22" s="53" t="s">
        <v>616</v>
      </c>
      <c r="D22" s="53" t="s">
        <v>617</v>
      </c>
      <c r="E22" s="47" t="s">
        <v>618</v>
      </c>
      <c r="F22" s="47" t="s">
        <v>619</v>
      </c>
      <c r="G22" s="53" t="s">
        <v>620</v>
      </c>
      <c r="H22" s="53" t="s">
        <v>621</v>
      </c>
      <c r="I22" s="53" t="s">
        <v>622</v>
      </c>
      <c r="J22" s="54" t="s">
        <v>623</v>
      </c>
      <c r="K22" s="54" t="s">
        <v>624</v>
      </c>
      <c r="L22" s="54" t="s">
        <v>1305</v>
      </c>
      <c r="M22" s="54" t="s">
        <v>1340</v>
      </c>
      <c r="N22" s="55"/>
    </row>
    <row r="23" spans="1:19">
      <c r="A23" s="47" t="s">
        <v>625</v>
      </c>
      <c r="B23" s="53" t="s">
        <v>626</v>
      </c>
      <c r="C23" s="53" t="s">
        <v>627</v>
      </c>
      <c r="D23" s="53" t="s">
        <v>628</v>
      </c>
      <c r="E23" s="47" t="s">
        <v>629</v>
      </c>
      <c r="F23" s="47" t="s">
        <v>630</v>
      </c>
      <c r="G23" s="53" t="s">
        <v>631</v>
      </c>
      <c r="H23" s="53" t="s">
        <v>632</v>
      </c>
      <c r="I23" s="53" t="s">
        <v>633</v>
      </c>
      <c r="J23" s="54" t="s">
        <v>634</v>
      </c>
      <c r="K23" s="54" t="s">
        <v>243</v>
      </c>
      <c r="L23" s="54" t="s">
        <v>1313</v>
      </c>
      <c r="M23" s="54" t="s">
        <v>1341</v>
      </c>
      <c r="N23" s="55"/>
    </row>
    <row r="24" spans="1:19">
      <c r="A24" s="47" t="s">
        <v>635</v>
      </c>
      <c r="B24" s="53" t="s">
        <v>636</v>
      </c>
      <c r="C24" s="53" t="s">
        <v>637</v>
      </c>
      <c r="D24" s="53" t="s">
        <v>638</v>
      </c>
      <c r="E24" s="47" t="s">
        <v>639</v>
      </c>
      <c r="F24" s="47" t="s">
        <v>640</v>
      </c>
      <c r="G24" s="54" t="s">
        <v>641</v>
      </c>
      <c r="H24" s="53" t="s">
        <v>642</v>
      </c>
      <c r="I24" s="53" t="s">
        <v>643</v>
      </c>
      <c r="J24" s="54" t="s">
        <v>644</v>
      </c>
      <c r="K24" s="54" t="s">
        <v>241</v>
      </c>
      <c r="L24" s="54" t="s">
        <v>1311</v>
      </c>
      <c r="M24" s="54" t="s">
        <v>1331</v>
      </c>
      <c r="N24" s="55"/>
    </row>
    <row r="25" spans="1:19">
      <c r="A25" s="47" t="s">
        <v>645</v>
      </c>
      <c r="B25" s="53" t="s">
        <v>646</v>
      </c>
      <c r="C25" s="53" t="s">
        <v>647</v>
      </c>
      <c r="D25" s="53" t="s">
        <v>648</v>
      </c>
      <c r="E25" s="47" t="s">
        <v>649</v>
      </c>
      <c r="F25" s="47" t="s">
        <v>650</v>
      </c>
      <c r="G25" s="54" t="s">
        <v>651</v>
      </c>
      <c r="H25" s="54" t="s">
        <v>652</v>
      </c>
      <c r="I25" s="53" t="s">
        <v>653</v>
      </c>
      <c r="J25" s="54" t="s">
        <v>654</v>
      </c>
      <c r="K25" s="54" t="s">
        <v>655</v>
      </c>
      <c r="L25" s="54" t="s">
        <v>1312</v>
      </c>
      <c r="M25" s="54" t="s">
        <v>1338</v>
      </c>
      <c r="N25" s="55"/>
    </row>
    <row r="26" spans="1:19">
      <c r="A26" s="47" t="s">
        <v>656</v>
      </c>
      <c r="B26" s="53" t="s">
        <v>657</v>
      </c>
      <c r="C26" s="53" t="s">
        <v>658</v>
      </c>
      <c r="D26" s="53" t="s">
        <v>659</v>
      </c>
      <c r="E26" s="47" t="s">
        <v>660</v>
      </c>
      <c r="F26" s="47" t="s">
        <v>661</v>
      </c>
      <c r="G26" s="54" t="s">
        <v>662</v>
      </c>
      <c r="H26" s="54" t="s">
        <v>663</v>
      </c>
      <c r="I26" s="53" t="s">
        <v>664</v>
      </c>
      <c r="J26" s="54" t="s">
        <v>665</v>
      </c>
      <c r="K26" s="54" t="s">
        <v>666</v>
      </c>
      <c r="L26" s="55"/>
      <c r="M26" s="54" t="s">
        <v>1337</v>
      </c>
      <c r="N26" s="55"/>
    </row>
    <row r="27" spans="1:19">
      <c r="A27" s="47" t="s">
        <v>667</v>
      </c>
      <c r="B27" s="53" t="s">
        <v>668</v>
      </c>
      <c r="C27" s="53" t="s">
        <v>669</v>
      </c>
      <c r="D27" s="53" t="s">
        <v>670</v>
      </c>
      <c r="E27" s="47" t="s">
        <v>671</v>
      </c>
      <c r="F27" s="47" t="s">
        <v>672</v>
      </c>
      <c r="G27" s="54" t="s">
        <v>673</v>
      </c>
      <c r="H27" s="54" t="s">
        <v>674</v>
      </c>
      <c r="I27" s="53" t="s">
        <v>675</v>
      </c>
      <c r="J27" s="54" t="s">
        <v>676</v>
      </c>
      <c r="K27" s="54" t="s">
        <v>677</v>
      </c>
      <c r="L27" s="55"/>
      <c r="M27" s="54" t="s">
        <v>1332</v>
      </c>
      <c r="N27" s="55"/>
    </row>
    <row r="28" spans="1:19">
      <c r="A28" s="47" t="s">
        <v>678</v>
      </c>
      <c r="B28" s="53" t="s">
        <v>679</v>
      </c>
      <c r="C28" s="53" t="s">
        <v>680</v>
      </c>
      <c r="D28" s="53" t="s">
        <v>681</v>
      </c>
      <c r="E28" s="47" t="s">
        <v>682</v>
      </c>
      <c r="F28" s="47" t="s">
        <v>683</v>
      </c>
      <c r="G28" s="54" t="s">
        <v>684</v>
      </c>
      <c r="H28" s="54" t="s">
        <v>685</v>
      </c>
      <c r="I28" s="53" t="s">
        <v>686</v>
      </c>
      <c r="J28" s="54" t="s">
        <v>687</v>
      </c>
      <c r="K28" s="55"/>
      <c r="L28" s="55"/>
      <c r="M28" s="55"/>
      <c r="N28" s="55"/>
    </row>
    <row r="29" spans="1:19">
      <c r="A29" s="47" t="s">
        <v>688</v>
      </c>
      <c r="B29" s="53" t="s">
        <v>689</v>
      </c>
      <c r="C29" s="53" t="s">
        <v>690</v>
      </c>
      <c r="D29" s="53" t="s">
        <v>691</v>
      </c>
      <c r="E29" s="47" t="s">
        <v>692</v>
      </c>
      <c r="F29" s="48" t="s">
        <v>693</v>
      </c>
      <c r="G29" s="54" t="s">
        <v>694</v>
      </c>
      <c r="H29" s="54" t="s">
        <v>695</v>
      </c>
      <c r="I29" s="53" t="s">
        <v>696</v>
      </c>
      <c r="J29" s="54" t="s">
        <v>697</v>
      </c>
      <c r="K29" s="55"/>
      <c r="L29" s="55"/>
      <c r="M29" s="55"/>
      <c r="N29" s="55"/>
    </row>
    <row r="30" spans="1:19">
      <c r="A30" s="47" t="s">
        <v>698</v>
      </c>
      <c r="B30" s="53" t="s">
        <v>699</v>
      </c>
      <c r="C30" s="53" t="s">
        <v>700</v>
      </c>
      <c r="D30" s="53" t="s">
        <v>701</v>
      </c>
      <c r="E30" s="47" t="s">
        <v>702</v>
      </c>
      <c r="F30" s="48" t="s">
        <v>703</v>
      </c>
      <c r="G30" s="54" t="s">
        <v>704</v>
      </c>
      <c r="H30" s="54" t="s">
        <v>705</v>
      </c>
      <c r="I30" s="53" t="s">
        <v>706</v>
      </c>
      <c r="J30" s="54" t="s">
        <v>707</v>
      </c>
      <c r="K30" s="55"/>
      <c r="L30" s="55"/>
      <c r="M30" s="55"/>
      <c r="N30" s="55"/>
    </row>
    <row r="31" spans="1:19">
      <c r="A31" s="47" t="s">
        <v>708</v>
      </c>
      <c r="B31" s="53" t="s">
        <v>709</v>
      </c>
      <c r="C31" s="53" t="s">
        <v>710</v>
      </c>
      <c r="D31" s="53" t="s">
        <v>711</v>
      </c>
      <c r="E31" s="47" t="s">
        <v>712</v>
      </c>
      <c r="F31" s="48" t="s">
        <v>713</v>
      </c>
      <c r="G31" s="54" t="s">
        <v>714</v>
      </c>
      <c r="H31" s="54" t="s">
        <v>715</v>
      </c>
      <c r="I31" s="53" t="s">
        <v>716</v>
      </c>
      <c r="J31" s="54" t="s">
        <v>717</v>
      </c>
      <c r="K31" s="55"/>
      <c r="L31" s="55"/>
      <c r="M31" s="55"/>
      <c r="N31" s="55"/>
    </row>
    <row r="32" spans="1:19">
      <c r="A32" s="47" t="s">
        <v>718</v>
      </c>
      <c r="B32" s="53" t="s">
        <v>719</v>
      </c>
      <c r="C32" s="53" t="s">
        <v>720</v>
      </c>
      <c r="D32" s="53" t="s">
        <v>721</v>
      </c>
      <c r="E32" s="47" t="s">
        <v>722</v>
      </c>
      <c r="F32" s="48" t="s">
        <v>723</v>
      </c>
      <c r="G32" s="54" t="s">
        <v>724</v>
      </c>
      <c r="H32" s="54" t="s">
        <v>725</v>
      </c>
      <c r="I32" s="53" t="s">
        <v>726</v>
      </c>
      <c r="J32" s="54" t="s">
        <v>727</v>
      </c>
      <c r="K32" s="55"/>
      <c r="L32" s="55"/>
      <c r="M32" s="55"/>
      <c r="N32" s="55"/>
    </row>
    <row r="33" spans="1:14">
      <c r="A33" s="47" t="s">
        <v>728</v>
      </c>
      <c r="B33" s="53" t="s">
        <v>729</v>
      </c>
      <c r="C33" s="53" t="s">
        <v>730</v>
      </c>
      <c r="D33" s="53" t="s">
        <v>731</v>
      </c>
      <c r="E33" s="47" t="s">
        <v>732</v>
      </c>
      <c r="F33" s="48" t="s">
        <v>733</v>
      </c>
      <c r="G33" s="54" t="s">
        <v>734</v>
      </c>
      <c r="H33" s="54" t="s">
        <v>735</v>
      </c>
      <c r="I33" s="53" t="s">
        <v>736</v>
      </c>
      <c r="J33" s="54" t="s">
        <v>737</v>
      </c>
      <c r="K33" s="55"/>
      <c r="L33" s="55"/>
      <c r="M33" s="55"/>
      <c r="N33" s="55"/>
    </row>
    <row r="34" spans="1:14">
      <c r="A34" s="47" t="s">
        <v>738</v>
      </c>
      <c r="B34" s="53" t="s">
        <v>739</v>
      </c>
      <c r="C34" s="53" t="s">
        <v>740</v>
      </c>
      <c r="D34" s="53" t="s">
        <v>741</v>
      </c>
      <c r="E34" s="47" t="s">
        <v>742</v>
      </c>
      <c r="F34" s="48" t="s">
        <v>743</v>
      </c>
      <c r="G34" s="54" t="s">
        <v>744</v>
      </c>
      <c r="H34" s="54" t="s">
        <v>745</v>
      </c>
      <c r="I34" s="53" t="s">
        <v>746</v>
      </c>
      <c r="J34" s="54" t="s">
        <v>747</v>
      </c>
      <c r="K34" s="55"/>
      <c r="L34" s="55"/>
      <c r="M34" s="55"/>
      <c r="N34" s="55"/>
    </row>
    <row r="35" spans="1:14">
      <c r="A35" s="47" t="s">
        <v>748</v>
      </c>
      <c r="B35" s="54" t="s">
        <v>749</v>
      </c>
      <c r="C35" s="53" t="s">
        <v>750</v>
      </c>
      <c r="D35" s="53" t="s">
        <v>751</v>
      </c>
      <c r="E35" s="47" t="s">
        <v>752</v>
      </c>
      <c r="F35" s="48" t="s">
        <v>753</v>
      </c>
      <c r="G35" s="54" t="s">
        <v>754</v>
      </c>
      <c r="H35" s="54" t="s">
        <v>755</v>
      </c>
      <c r="I35" s="53" t="s">
        <v>756</v>
      </c>
      <c r="J35" s="54" t="s">
        <v>757</v>
      </c>
      <c r="K35" s="55"/>
      <c r="L35" s="55"/>
      <c r="M35" s="55"/>
      <c r="N35" s="55"/>
    </row>
    <row r="36" spans="1:14">
      <c r="A36" s="47" t="s">
        <v>758</v>
      </c>
      <c r="B36" s="54" t="s">
        <v>759</v>
      </c>
      <c r="C36" s="53" t="s">
        <v>760</v>
      </c>
      <c r="D36" s="53" t="s">
        <v>761</v>
      </c>
      <c r="E36" s="47" t="s">
        <v>762</v>
      </c>
      <c r="F36" s="48" t="s">
        <v>763</v>
      </c>
      <c r="G36" s="54" t="s">
        <v>764</v>
      </c>
      <c r="H36" s="54" t="s">
        <v>765</v>
      </c>
      <c r="I36" s="53" t="s">
        <v>766</v>
      </c>
      <c r="J36" s="55"/>
      <c r="K36" s="55"/>
      <c r="L36" s="55"/>
      <c r="M36" s="55"/>
      <c r="N36" s="55"/>
    </row>
    <row r="37" spans="1:14">
      <c r="A37" s="47" t="s">
        <v>767</v>
      </c>
      <c r="B37" s="54" t="s">
        <v>768</v>
      </c>
      <c r="C37" s="53" t="s">
        <v>769</v>
      </c>
      <c r="D37" s="53" t="s">
        <v>770</v>
      </c>
      <c r="E37" s="47" t="s">
        <v>771</v>
      </c>
      <c r="F37" s="48" t="s">
        <v>772</v>
      </c>
      <c r="G37" s="54" t="s">
        <v>773</v>
      </c>
      <c r="H37" s="54" t="s">
        <v>774</v>
      </c>
      <c r="I37" s="53" t="s">
        <v>775</v>
      </c>
      <c r="J37" s="55"/>
      <c r="K37" s="55"/>
      <c r="L37" s="55"/>
      <c r="M37" s="55"/>
      <c r="N37" s="55"/>
    </row>
    <row r="38" spans="1:14">
      <c r="A38" s="47" t="s">
        <v>776</v>
      </c>
      <c r="B38" s="54" t="s">
        <v>777</v>
      </c>
      <c r="C38" s="53" t="s">
        <v>778</v>
      </c>
      <c r="D38" s="53" t="s">
        <v>779</v>
      </c>
      <c r="E38" s="47" t="s">
        <v>780</v>
      </c>
      <c r="F38" s="48" t="s">
        <v>781</v>
      </c>
      <c r="G38" s="54" t="s">
        <v>782</v>
      </c>
      <c r="H38" s="54" t="s">
        <v>783</v>
      </c>
      <c r="I38" s="53" t="s">
        <v>784</v>
      </c>
      <c r="J38" s="55"/>
      <c r="K38" s="55"/>
      <c r="L38" s="55"/>
      <c r="M38" s="55"/>
      <c r="N38" s="55"/>
    </row>
    <row r="39" spans="1:14">
      <c r="A39" s="47" t="s">
        <v>785</v>
      </c>
      <c r="B39" s="54" t="s">
        <v>786</v>
      </c>
      <c r="C39" s="53" t="s">
        <v>787</v>
      </c>
      <c r="D39" s="53" t="s">
        <v>788</v>
      </c>
      <c r="E39" s="47" t="s">
        <v>789</v>
      </c>
      <c r="F39" s="48" t="s">
        <v>790</v>
      </c>
      <c r="G39" s="54" t="s">
        <v>791</v>
      </c>
      <c r="H39" s="54" t="s">
        <v>792</v>
      </c>
      <c r="I39" s="53" t="s">
        <v>793</v>
      </c>
      <c r="J39" s="55"/>
      <c r="K39" s="55"/>
      <c r="L39" s="55"/>
      <c r="M39" s="55"/>
      <c r="N39" s="55"/>
    </row>
    <row r="40" spans="1:14">
      <c r="A40" s="47" t="s">
        <v>794</v>
      </c>
      <c r="B40" s="54" t="s">
        <v>795</v>
      </c>
      <c r="C40" s="53" t="s">
        <v>796</v>
      </c>
      <c r="D40" s="53" t="s">
        <v>797</v>
      </c>
      <c r="E40" s="47" t="s">
        <v>798</v>
      </c>
      <c r="F40" s="48" t="s">
        <v>799</v>
      </c>
      <c r="G40" s="54" t="s">
        <v>800</v>
      </c>
      <c r="H40" s="54" t="s">
        <v>801</v>
      </c>
      <c r="I40" s="53" t="s">
        <v>802</v>
      </c>
      <c r="J40" s="55"/>
      <c r="K40" s="55"/>
      <c r="L40" s="55"/>
      <c r="M40" s="55"/>
      <c r="N40" s="55"/>
    </row>
    <row r="41" spans="1:14">
      <c r="A41" s="47" t="s">
        <v>803</v>
      </c>
      <c r="B41" s="54" t="s">
        <v>804</v>
      </c>
      <c r="C41" s="53" t="s">
        <v>805</v>
      </c>
      <c r="D41" s="53" t="s">
        <v>806</v>
      </c>
      <c r="E41" s="47" t="s">
        <v>807</v>
      </c>
      <c r="F41" s="48" t="s">
        <v>808</v>
      </c>
      <c r="G41" s="54" t="s">
        <v>809</v>
      </c>
      <c r="H41" s="54" t="s">
        <v>810</v>
      </c>
      <c r="I41" s="53" t="s">
        <v>811</v>
      </c>
      <c r="J41" s="55"/>
      <c r="K41" s="55"/>
      <c r="L41" s="55"/>
      <c r="M41" s="55"/>
      <c r="N41" s="55"/>
    </row>
    <row r="42" spans="1:14">
      <c r="A42" s="47" t="s">
        <v>812</v>
      </c>
      <c r="B42" s="54" t="s">
        <v>813</v>
      </c>
      <c r="C42" s="53" t="s">
        <v>814</v>
      </c>
      <c r="D42" s="54" t="s">
        <v>815</v>
      </c>
      <c r="E42" s="47" t="s">
        <v>816</v>
      </c>
      <c r="F42" s="48" t="s">
        <v>817</v>
      </c>
      <c r="G42" s="54" t="s">
        <v>818</v>
      </c>
      <c r="H42" s="54" t="s">
        <v>819</v>
      </c>
      <c r="I42" s="53" t="s">
        <v>820</v>
      </c>
      <c r="J42" s="55"/>
      <c r="K42" s="55"/>
      <c r="L42" s="55"/>
      <c r="M42" s="55"/>
      <c r="N42" s="55"/>
    </row>
    <row r="43" spans="1:14">
      <c r="A43" s="47" t="s">
        <v>821</v>
      </c>
      <c r="B43" s="54" t="s">
        <v>822</v>
      </c>
      <c r="C43" s="53" t="s">
        <v>823</v>
      </c>
      <c r="D43" s="54" t="s">
        <v>824</v>
      </c>
      <c r="E43" s="47" t="s">
        <v>825</v>
      </c>
      <c r="F43" s="48" t="s">
        <v>826</v>
      </c>
      <c r="G43" s="54" t="s">
        <v>827</v>
      </c>
      <c r="H43" s="54" t="s">
        <v>828</v>
      </c>
      <c r="I43" s="53" t="s">
        <v>829</v>
      </c>
      <c r="J43" s="55"/>
      <c r="K43" s="55"/>
      <c r="L43" s="55"/>
      <c r="M43" s="55"/>
      <c r="N43" s="55"/>
    </row>
    <row r="44" spans="1:14">
      <c r="A44" s="47" t="s">
        <v>830</v>
      </c>
      <c r="B44" s="54" t="s">
        <v>831</v>
      </c>
      <c r="C44" s="53" t="s">
        <v>832</v>
      </c>
      <c r="D44" s="54" t="s">
        <v>833</v>
      </c>
      <c r="E44" s="47" t="s">
        <v>834</v>
      </c>
      <c r="F44" s="48" t="s">
        <v>835</v>
      </c>
      <c r="G44" s="54" t="s">
        <v>836</v>
      </c>
      <c r="H44" s="54" t="s">
        <v>837</v>
      </c>
      <c r="I44" s="54" t="s">
        <v>838</v>
      </c>
      <c r="J44" s="55"/>
      <c r="K44" s="55"/>
      <c r="L44" s="55"/>
      <c r="M44" s="55"/>
      <c r="N44" s="55"/>
    </row>
    <row r="45" spans="1:14">
      <c r="A45" s="47" t="s">
        <v>839</v>
      </c>
      <c r="B45" s="54" t="s">
        <v>840</v>
      </c>
      <c r="C45" s="53" t="s">
        <v>841</v>
      </c>
      <c r="D45" s="54" t="s">
        <v>842</v>
      </c>
      <c r="E45" s="48" t="s">
        <v>843</v>
      </c>
      <c r="F45" s="48" t="s">
        <v>844</v>
      </c>
      <c r="G45" s="54" t="s">
        <v>845</v>
      </c>
      <c r="H45" s="54" t="s">
        <v>846</v>
      </c>
      <c r="I45" s="54" t="s">
        <v>847</v>
      </c>
      <c r="J45" s="55"/>
      <c r="K45" s="55"/>
      <c r="L45" s="55"/>
      <c r="M45" s="55"/>
      <c r="N45" s="55"/>
    </row>
    <row r="46" spans="1:14">
      <c r="A46" s="47" t="s">
        <v>848</v>
      </c>
      <c r="B46" s="54" t="s">
        <v>849</v>
      </c>
      <c r="C46" s="53" t="s">
        <v>850</v>
      </c>
      <c r="D46" s="54" t="s">
        <v>851</v>
      </c>
      <c r="E46" s="48" t="s">
        <v>852</v>
      </c>
      <c r="F46" s="48" t="s">
        <v>853</v>
      </c>
      <c r="G46" s="54" t="s">
        <v>854</v>
      </c>
      <c r="H46" s="54" t="s">
        <v>855</v>
      </c>
      <c r="I46" s="54" t="s">
        <v>856</v>
      </c>
      <c r="J46" s="55"/>
      <c r="K46" s="55"/>
      <c r="L46" s="55"/>
      <c r="M46" s="55"/>
      <c r="N46" s="55"/>
    </row>
    <row r="47" spans="1:14">
      <c r="A47" s="47" t="s">
        <v>857</v>
      </c>
      <c r="B47" s="54" t="s">
        <v>858</v>
      </c>
      <c r="C47" s="53" t="s">
        <v>859</v>
      </c>
      <c r="D47" s="54" t="s">
        <v>860</v>
      </c>
      <c r="E47" s="48" t="s">
        <v>861</v>
      </c>
      <c r="F47" s="48" t="s">
        <v>862</v>
      </c>
      <c r="G47" s="54" t="s">
        <v>863</v>
      </c>
      <c r="H47" s="54" t="s">
        <v>864</v>
      </c>
      <c r="I47" s="54" t="s">
        <v>865</v>
      </c>
      <c r="J47" s="55"/>
      <c r="K47" s="55"/>
      <c r="L47" s="55"/>
      <c r="M47" s="55"/>
      <c r="N47" s="55"/>
    </row>
    <row r="48" spans="1:14">
      <c r="A48" s="47" t="s">
        <v>866</v>
      </c>
      <c r="B48" s="54" t="s">
        <v>867</v>
      </c>
      <c r="C48" s="53" t="s">
        <v>868</v>
      </c>
      <c r="D48" s="54" t="s">
        <v>869</v>
      </c>
      <c r="E48" s="48" t="s">
        <v>870</v>
      </c>
      <c r="F48" s="48" t="s">
        <v>871</v>
      </c>
      <c r="G48" s="55"/>
      <c r="H48" s="54" t="s">
        <v>872</v>
      </c>
      <c r="I48" s="54" t="s">
        <v>873</v>
      </c>
      <c r="J48" s="55"/>
      <c r="K48" s="55"/>
      <c r="L48" s="55"/>
      <c r="M48" s="55"/>
      <c r="N48" s="55"/>
    </row>
    <row r="49" spans="1:14">
      <c r="A49" s="47" t="s">
        <v>874</v>
      </c>
      <c r="B49" s="54" t="s">
        <v>875</v>
      </c>
      <c r="C49" s="53" t="s">
        <v>876</v>
      </c>
      <c r="D49" s="54" t="s">
        <v>877</v>
      </c>
      <c r="E49" s="48" t="s">
        <v>878</v>
      </c>
      <c r="F49" s="48" t="s">
        <v>879</v>
      </c>
      <c r="G49" s="55"/>
      <c r="H49" s="54" t="s">
        <v>880</v>
      </c>
      <c r="I49" s="54" t="s">
        <v>881</v>
      </c>
      <c r="J49" s="55"/>
      <c r="K49" s="55"/>
      <c r="L49" s="55"/>
      <c r="M49" s="55"/>
      <c r="N49" s="55"/>
    </row>
    <row r="50" spans="1:14">
      <c r="A50" s="47" t="s">
        <v>882</v>
      </c>
      <c r="B50" s="54" t="s">
        <v>883</v>
      </c>
      <c r="C50" s="53" t="s">
        <v>884</v>
      </c>
      <c r="D50" s="54" t="s">
        <v>885</v>
      </c>
      <c r="E50" s="48" t="s">
        <v>886</v>
      </c>
      <c r="F50" s="48" t="s">
        <v>887</v>
      </c>
      <c r="G50" s="55"/>
      <c r="H50" s="54" t="s">
        <v>888</v>
      </c>
      <c r="I50" s="54" t="s">
        <v>889</v>
      </c>
      <c r="J50" s="55"/>
      <c r="K50" s="55"/>
      <c r="L50" s="55"/>
      <c r="M50" s="55"/>
      <c r="N50" s="55"/>
    </row>
    <row r="51" spans="1:14">
      <c r="A51" s="47" t="s">
        <v>890</v>
      </c>
      <c r="B51" s="54" t="s">
        <v>891</v>
      </c>
      <c r="C51" s="53" t="s">
        <v>892</v>
      </c>
      <c r="D51" s="54" t="s">
        <v>893</v>
      </c>
      <c r="E51" s="48" t="s">
        <v>894</v>
      </c>
      <c r="F51" s="48" t="s">
        <v>895</v>
      </c>
      <c r="G51" s="55"/>
      <c r="H51" s="54" t="s">
        <v>896</v>
      </c>
      <c r="I51" s="54" t="s">
        <v>897</v>
      </c>
      <c r="J51" s="55"/>
      <c r="K51" s="55"/>
      <c r="L51" s="55"/>
      <c r="M51" s="55"/>
      <c r="N51" s="55"/>
    </row>
    <row r="52" spans="1:14">
      <c r="A52" s="47" t="s">
        <v>898</v>
      </c>
      <c r="B52" s="54" t="s">
        <v>899</v>
      </c>
      <c r="C52" s="53" t="s">
        <v>900</v>
      </c>
      <c r="D52" s="54" t="s">
        <v>901</v>
      </c>
      <c r="E52" s="48" t="s">
        <v>902</v>
      </c>
      <c r="F52" s="48" t="s">
        <v>903</v>
      </c>
      <c r="G52" s="55"/>
      <c r="H52" s="54" t="s">
        <v>904</v>
      </c>
      <c r="I52" s="54" t="s">
        <v>905</v>
      </c>
      <c r="J52" s="55"/>
      <c r="K52" s="55"/>
      <c r="L52" s="55"/>
      <c r="M52" s="55"/>
      <c r="N52" s="55"/>
    </row>
    <row r="53" spans="1:14">
      <c r="A53" s="47" t="s">
        <v>906</v>
      </c>
      <c r="B53" s="54" t="s">
        <v>907</v>
      </c>
      <c r="C53" s="53" t="s">
        <v>908</v>
      </c>
      <c r="D53" s="54" t="s">
        <v>909</v>
      </c>
      <c r="E53" s="48" t="s">
        <v>910</v>
      </c>
      <c r="F53" s="48" t="s">
        <v>911</v>
      </c>
      <c r="G53" s="55"/>
      <c r="H53" s="54" t="s">
        <v>912</v>
      </c>
      <c r="I53" s="54" t="s">
        <v>913</v>
      </c>
      <c r="J53" s="55"/>
      <c r="K53" s="55"/>
      <c r="L53" s="55"/>
      <c r="M53" s="55"/>
      <c r="N53" s="55"/>
    </row>
    <row r="54" spans="1:14">
      <c r="A54" s="47" t="s">
        <v>914</v>
      </c>
      <c r="B54" s="54" t="s">
        <v>915</v>
      </c>
      <c r="C54" s="53" t="s">
        <v>916</v>
      </c>
      <c r="D54" s="54" t="s">
        <v>917</v>
      </c>
      <c r="E54" s="48" t="s">
        <v>918</v>
      </c>
      <c r="F54" s="46"/>
      <c r="G54" s="55"/>
      <c r="H54" s="54" t="s">
        <v>919</v>
      </c>
      <c r="I54" s="54" t="s">
        <v>920</v>
      </c>
      <c r="J54" s="55"/>
      <c r="K54" s="55"/>
      <c r="L54" s="55"/>
      <c r="M54" s="55"/>
      <c r="N54" s="55"/>
    </row>
    <row r="55" spans="1:14">
      <c r="A55" s="47" t="s">
        <v>921</v>
      </c>
      <c r="B55" s="54" t="s">
        <v>922</v>
      </c>
      <c r="C55" s="54" t="s">
        <v>923</v>
      </c>
      <c r="D55" s="54" t="s">
        <v>924</v>
      </c>
      <c r="E55" s="48" t="s">
        <v>925</v>
      </c>
      <c r="F55" s="46"/>
      <c r="G55" s="55"/>
      <c r="H55" s="54" t="s">
        <v>926</v>
      </c>
      <c r="I55" s="54" t="s">
        <v>927</v>
      </c>
      <c r="J55" s="55"/>
      <c r="K55" s="55"/>
      <c r="L55" s="55"/>
      <c r="M55" s="55"/>
      <c r="N55" s="55"/>
    </row>
    <row r="56" spans="1:14">
      <c r="A56" s="47" t="s">
        <v>928</v>
      </c>
      <c r="B56" s="54" t="s">
        <v>929</v>
      </c>
      <c r="C56" s="54" t="s">
        <v>930</v>
      </c>
      <c r="D56" s="54" t="s">
        <v>931</v>
      </c>
      <c r="E56" s="48" t="s">
        <v>932</v>
      </c>
      <c r="F56" s="46"/>
      <c r="G56" s="55"/>
      <c r="H56" s="54" t="s">
        <v>933</v>
      </c>
      <c r="I56" s="54" t="s">
        <v>934</v>
      </c>
      <c r="J56" s="55"/>
      <c r="K56" s="55"/>
      <c r="L56" s="55"/>
      <c r="M56" s="55"/>
      <c r="N56" s="55"/>
    </row>
    <row r="57" spans="1:14">
      <c r="A57" s="47" t="s">
        <v>935</v>
      </c>
      <c r="B57" s="54" t="s">
        <v>936</v>
      </c>
      <c r="C57" s="54" t="s">
        <v>937</v>
      </c>
      <c r="D57" s="54" t="s">
        <v>938</v>
      </c>
      <c r="E57" s="48" t="s">
        <v>939</v>
      </c>
      <c r="F57" s="46"/>
      <c r="G57" s="55"/>
      <c r="H57" s="54" t="s">
        <v>940</v>
      </c>
      <c r="I57" s="54" t="s">
        <v>941</v>
      </c>
      <c r="J57" s="55"/>
      <c r="K57" s="55"/>
      <c r="L57" s="55"/>
      <c r="M57" s="55"/>
      <c r="N57" s="55"/>
    </row>
    <row r="58" spans="1:14">
      <c r="A58" s="47" t="s">
        <v>942</v>
      </c>
      <c r="B58" s="54" t="s">
        <v>943</v>
      </c>
      <c r="C58" s="54" t="s">
        <v>944</v>
      </c>
      <c r="D58" s="54" t="s">
        <v>945</v>
      </c>
      <c r="E58" s="48" t="s">
        <v>946</v>
      </c>
      <c r="F58" s="46"/>
      <c r="G58" s="55"/>
      <c r="H58" s="54" t="s">
        <v>947</v>
      </c>
      <c r="I58" s="54" t="s">
        <v>948</v>
      </c>
      <c r="J58" s="55"/>
      <c r="K58" s="55"/>
      <c r="L58" s="55"/>
      <c r="M58" s="55"/>
      <c r="N58" s="55"/>
    </row>
    <row r="59" spans="1:14">
      <c r="A59" s="47" t="s">
        <v>949</v>
      </c>
      <c r="B59" s="54" t="s">
        <v>950</v>
      </c>
      <c r="C59" s="54" t="s">
        <v>951</v>
      </c>
      <c r="D59" s="54" t="s">
        <v>952</v>
      </c>
      <c r="E59" s="48" t="s">
        <v>953</v>
      </c>
      <c r="F59" s="46"/>
      <c r="G59" s="55"/>
      <c r="H59" s="54" t="s">
        <v>954</v>
      </c>
      <c r="I59" s="54" t="s">
        <v>955</v>
      </c>
      <c r="J59" s="55"/>
      <c r="K59" s="55"/>
      <c r="L59" s="55"/>
      <c r="M59" s="55"/>
      <c r="N59" s="55"/>
    </row>
    <row r="60" spans="1:14">
      <c r="A60" s="47" t="s">
        <v>956</v>
      </c>
      <c r="B60" s="54" t="s">
        <v>957</v>
      </c>
      <c r="C60" s="54" t="s">
        <v>958</v>
      </c>
      <c r="D60" s="54" t="s">
        <v>959</v>
      </c>
      <c r="E60" s="48" t="s">
        <v>960</v>
      </c>
      <c r="F60" s="46"/>
      <c r="G60" s="55"/>
      <c r="H60" s="54" t="s">
        <v>961</v>
      </c>
      <c r="I60" s="54" t="s">
        <v>962</v>
      </c>
      <c r="J60" s="55"/>
      <c r="K60" s="55"/>
      <c r="L60" s="55"/>
      <c r="M60" s="55"/>
      <c r="N60" s="55"/>
    </row>
    <row r="61" spans="1:14">
      <c r="A61" s="47" t="s">
        <v>963</v>
      </c>
      <c r="B61" s="54" t="s">
        <v>964</v>
      </c>
      <c r="C61" s="54" t="s">
        <v>965</v>
      </c>
      <c r="D61" s="54" t="s">
        <v>966</v>
      </c>
      <c r="E61" s="48" t="s">
        <v>967</v>
      </c>
      <c r="F61" s="46"/>
      <c r="G61" s="55"/>
      <c r="H61" s="54" t="s">
        <v>968</v>
      </c>
      <c r="I61" s="54" t="s">
        <v>969</v>
      </c>
      <c r="J61" s="55"/>
      <c r="K61" s="55"/>
      <c r="L61" s="55"/>
      <c r="M61" s="55"/>
      <c r="N61" s="55"/>
    </row>
    <row r="62" spans="1:14">
      <c r="A62" s="47" t="s">
        <v>970</v>
      </c>
      <c r="B62" s="54" t="s">
        <v>971</v>
      </c>
      <c r="C62" s="54" t="s">
        <v>972</v>
      </c>
      <c r="D62" s="54" t="s">
        <v>973</v>
      </c>
      <c r="E62" s="48" t="s">
        <v>974</v>
      </c>
      <c r="F62" s="46"/>
      <c r="G62" s="55"/>
      <c r="H62" s="54" t="s">
        <v>975</v>
      </c>
      <c r="I62" s="54" t="s">
        <v>976</v>
      </c>
      <c r="J62" s="55"/>
      <c r="K62" s="55"/>
      <c r="L62" s="55"/>
      <c r="M62" s="55"/>
      <c r="N62" s="55"/>
    </row>
    <row r="63" spans="1:14">
      <c r="A63" s="47" t="s">
        <v>977</v>
      </c>
      <c r="B63" s="54" t="s">
        <v>978</v>
      </c>
      <c r="C63" s="54" t="s">
        <v>979</v>
      </c>
      <c r="D63" s="54" t="s">
        <v>980</v>
      </c>
      <c r="E63" s="48" t="s">
        <v>981</v>
      </c>
      <c r="F63" s="46"/>
      <c r="G63" s="55"/>
      <c r="H63" s="54" t="s">
        <v>982</v>
      </c>
      <c r="I63" s="54" t="s">
        <v>983</v>
      </c>
      <c r="J63" s="55"/>
      <c r="K63" s="55"/>
      <c r="L63" s="55"/>
      <c r="M63" s="55"/>
      <c r="N63" s="55"/>
    </row>
    <row r="64" spans="1:14">
      <c r="A64" s="47" t="s">
        <v>984</v>
      </c>
      <c r="B64" s="54" t="s">
        <v>985</v>
      </c>
      <c r="C64" s="54" t="s">
        <v>986</v>
      </c>
      <c r="D64" s="54" t="s">
        <v>987</v>
      </c>
      <c r="E64" s="48" t="s">
        <v>988</v>
      </c>
      <c r="F64" s="46"/>
      <c r="G64" s="55"/>
      <c r="H64" s="54" t="s">
        <v>989</v>
      </c>
      <c r="I64" s="54" t="s">
        <v>990</v>
      </c>
      <c r="J64" s="55"/>
      <c r="K64" s="55"/>
      <c r="L64" s="55"/>
      <c r="M64" s="55"/>
      <c r="N64" s="55"/>
    </row>
    <row r="65" spans="1:14">
      <c r="A65" s="48" t="s">
        <v>991</v>
      </c>
      <c r="B65" s="54" t="s">
        <v>992</v>
      </c>
      <c r="C65" s="54" t="s">
        <v>993</v>
      </c>
      <c r="D65" s="54" t="s">
        <v>994</v>
      </c>
      <c r="E65" s="48" t="s">
        <v>995</v>
      </c>
      <c r="F65" s="46"/>
      <c r="G65" s="55"/>
      <c r="H65" s="54" t="s">
        <v>996</v>
      </c>
      <c r="I65" s="54" t="s">
        <v>997</v>
      </c>
      <c r="J65" s="55"/>
      <c r="K65" s="55"/>
      <c r="L65" s="55"/>
      <c r="M65" s="55"/>
      <c r="N65" s="55"/>
    </row>
    <row r="66" spans="1:14">
      <c r="A66" s="48" t="s">
        <v>998</v>
      </c>
      <c r="B66" s="54" t="s">
        <v>999</v>
      </c>
      <c r="C66" s="54" t="s">
        <v>1000</v>
      </c>
      <c r="D66" s="54" t="s">
        <v>1001</v>
      </c>
      <c r="E66" s="48" t="s">
        <v>1002</v>
      </c>
      <c r="F66" s="46"/>
      <c r="G66" s="55"/>
      <c r="H66" s="55"/>
      <c r="I66" s="54" t="s">
        <v>1003</v>
      </c>
      <c r="J66" s="55"/>
      <c r="K66" s="55"/>
      <c r="L66" s="55"/>
      <c r="M66" s="55"/>
      <c r="N66" s="55"/>
    </row>
    <row r="67" spans="1:14">
      <c r="A67" s="48" t="s">
        <v>1004</v>
      </c>
      <c r="B67" s="54" t="s">
        <v>1005</v>
      </c>
      <c r="C67" s="54" t="s">
        <v>1006</v>
      </c>
      <c r="D67" s="54" t="s">
        <v>1007</v>
      </c>
      <c r="E67" s="48" t="s">
        <v>1008</v>
      </c>
      <c r="F67" s="46"/>
      <c r="G67" s="55"/>
      <c r="H67" s="55"/>
      <c r="I67" s="55"/>
      <c r="J67" s="55"/>
      <c r="K67" s="55"/>
      <c r="L67" s="55"/>
      <c r="M67" s="55"/>
      <c r="N67" s="55"/>
    </row>
    <row r="68" spans="1:14">
      <c r="A68" s="48" t="s">
        <v>1009</v>
      </c>
      <c r="B68" s="54" t="s">
        <v>1010</v>
      </c>
      <c r="C68" s="54" t="s">
        <v>1011</v>
      </c>
      <c r="D68" s="54" t="s">
        <v>1012</v>
      </c>
      <c r="E68" s="48" t="s">
        <v>1013</v>
      </c>
      <c r="F68" s="46"/>
      <c r="G68" s="55"/>
      <c r="H68" s="55"/>
      <c r="I68" s="55"/>
      <c r="J68" s="55"/>
      <c r="K68" s="55"/>
      <c r="L68" s="55"/>
      <c r="M68" s="55"/>
      <c r="N68" s="55"/>
    </row>
    <row r="69" spans="1:14">
      <c r="A69" s="48" t="s">
        <v>1014</v>
      </c>
      <c r="B69" s="54" t="s">
        <v>1015</v>
      </c>
      <c r="C69" s="54" t="s">
        <v>1016</v>
      </c>
      <c r="D69" s="54" t="s">
        <v>1017</v>
      </c>
      <c r="E69" s="48" t="s">
        <v>1018</v>
      </c>
      <c r="F69" s="46"/>
      <c r="G69" s="55"/>
      <c r="H69" s="55"/>
      <c r="I69" s="55"/>
      <c r="J69" s="55"/>
      <c r="K69" s="55"/>
      <c r="L69" s="55"/>
      <c r="M69" s="55"/>
      <c r="N69" s="55"/>
    </row>
    <row r="70" spans="1:14">
      <c r="A70" s="48" t="s">
        <v>1019</v>
      </c>
      <c r="B70" s="54" t="s">
        <v>1020</v>
      </c>
      <c r="C70" s="54" t="s">
        <v>1021</v>
      </c>
      <c r="D70" s="54" t="s">
        <v>1022</v>
      </c>
      <c r="E70" s="48" t="s">
        <v>1023</v>
      </c>
      <c r="F70" s="46"/>
      <c r="G70" s="55"/>
      <c r="H70" s="55"/>
      <c r="I70" s="55"/>
      <c r="J70" s="55"/>
      <c r="K70" s="55"/>
      <c r="L70" s="55"/>
      <c r="M70" s="55"/>
      <c r="N70" s="55"/>
    </row>
    <row r="71" spans="1:14">
      <c r="A71" s="48" t="s">
        <v>1024</v>
      </c>
      <c r="B71" s="54" t="s">
        <v>1025</v>
      </c>
      <c r="C71" s="54" t="s">
        <v>1026</v>
      </c>
      <c r="D71" s="54" t="s">
        <v>1027</v>
      </c>
      <c r="E71" s="48" t="s">
        <v>1028</v>
      </c>
      <c r="F71" s="46"/>
      <c r="G71" s="55"/>
      <c r="H71" s="55"/>
      <c r="I71" s="55"/>
      <c r="J71" s="55"/>
      <c r="K71" s="55"/>
      <c r="L71" s="55"/>
      <c r="M71" s="55"/>
      <c r="N71" s="55"/>
    </row>
    <row r="72" spans="1:14">
      <c r="A72" s="48" t="s">
        <v>1029</v>
      </c>
      <c r="B72" s="54" t="s">
        <v>1030</v>
      </c>
      <c r="C72" s="54" t="s">
        <v>1031</v>
      </c>
      <c r="D72" s="54" t="s">
        <v>1032</v>
      </c>
      <c r="E72" s="48" t="s">
        <v>1033</v>
      </c>
      <c r="F72" s="46"/>
      <c r="G72" s="55"/>
      <c r="H72" s="55"/>
      <c r="I72" s="55"/>
      <c r="J72" s="55"/>
      <c r="K72" s="55"/>
      <c r="L72" s="55"/>
      <c r="M72" s="55"/>
      <c r="N72" s="55"/>
    </row>
    <row r="73" spans="1:14">
      <c r="A73" s="48" t="s">
        <v>1034</v>
      </c>
      <c r="B73" s="54" t="s">
        <v>1035</v>
      </c>
      <c r="C73" s="54" t="s">
        <v>1036</v>
      </c>
      <c r="D73" s="54" t="s">
        <v>1037</v>
      </c>
      <c r="E73" s="48" t="s">
        <v>1038</v>
      </c>
      <c r="F73" s="46"/>
      <c r="G73" s="55"/>
      <c r="H73" s="55"/>
      <c r="I73" s="55"/>
      <c r="J73" s="55"/>
      <c r="K73" s="55"/>
      <c r="L73" s="55"/>
      <c r="M73" s="55"/>
      <c r="N73" s="55"/>
    </row>
    <row r="74" spans="1:14">
      <c r="A74" s="48" t="s">
        <v>1039</v>
      </c>
      <c r="B74" s="54" t="s">
        <v>1040</v>
      </c>
      <c r="C74" s="54" t="s">
        <v>1041</v>
      </c>
      <c r="D74" s="54" t="s">
        <v>1042</v>
      </c>
      <c r="E74" s="48" t="s">
        <v>1043</v>
      </c>
      <c r="F74" s="46"/>
      <c r="G74" s="55"/>
      <c r="H74" s="55"/>
      <c r="I74" s="55"/>
      <c r="J74" s="55"/>
      <c r="K74" s="55"/>
      <c r="L74" s="55"/>
      <c r="M74" s="55"/>
      <c r="N74" s="55"/>
    </row>
    <row r="75" spans="1:14">
      <c r="A75" s="48" t="s">
        <v>1044</v>
      </c>
      <c r="B75" s="54" t="s">
        <v>1045</v>
      </c>
      <c r="C75" s="54" t="s">
        <v>1046</v>
      </c>
      <c r="D75" s="54" t="s">
        <v>1047</v>
      </c>
      <c r="E75" s="48" t="s">
        <v>1048</v>
      </c>
      <c r="F75" s="46"/>
      <c r="G75" s="55"/>
      <c r="H75" s="55"/>
      <c r="I75" s="55"/>
      <c r="J75" s="55"/>
      <c r="K75" s="55"/>
      <c r="L75" s="55"/>
      <c r="M75" s="55"/>
      <c r="N75" s="55"/>
    </row>
    <row r="76" spans="1:14">
      <c r="A76" s="48" t="s">
        <v>1049</v>
      </c>
      <c r="B76" s="54" t="s">
        <v>1050</v>
      </c>
      <c r="C76" s="54" t="s">
        <v>1051</v>
      </c>
      <c r="D76" s="54" t="s">
        <v>1052</v>
      </c>
      <c r="E76" s="48" t="s">
        <v>1053</v>
      </c>
      <c r="F76" s="46"/>
      <c r="G76" s="55"/>
      <c r="H76" s="55"/>
      <c r="I76" s="55"/>
      <c r="J76" s="55"/>
      <c r="K76" s="55"/>
      <c r="L76" s="55"/>
      <c r="M76" s="55"/>
      <c r="N76" s="55"/>
    </row>
    <row r="77" spans="1:14">
      <c r="A77" s="48" t="s">
        <v>1054</v>
      </c>
      <c r="B77" s="54" t="s">
        <v>1055</v>
      </c>
      <c r="C77" s="54" t="s">
        <v>1056</v>
      </c>
      <c r="D77" s="54" t="s">
        <v>1057</v>
      </c>
      <c r="E77" s="48" t="s">
        <v>1058</v>
      </c>
      <c r="F77" s="46"/>
      <c r="G77" s="55"/>
      <c r="H77" s="55"/>
      <c r="I77" s="55"/>
      <c r="J77" s="55"/>
      <c r="K77" s="55"/>
      <c r="L77" s="55"/>
      <c r="M77" s="55"/>
      <c r="N77" s="55"/>
    </row>
    <row r="78" spans="1:14">
      <c r="A78" s="48" t="s">
        <v>1059</v>
      </c>
      <c r="B78" s="54" t="s">
        <v>1060</v>
      </c>
      <c r="C78" s="54" t="s">
        <v>1061</v>
      </c>
      <c r="D78" s="54" t="s">
        <v>1062</v>
      </c>
      <c r="E78" s="48" t="s">
        <v>1063</v>
      </c>
      <c r="F78" s="46"/>
      <c r="G78" s="55"/>
      <c r="H78" s="55"/>
      <c r="I78" s="55"/>
      <c r="J78" s="55"/>
      <c r="K78" s="55"/>
      <c r="L78" s="55"/>
      <c r="M78" s="55"/>
      <c r="N78" s="55"/>
    </row>
    <row r="79" spans="1:14">
      <c r="A79" s="48" t="s">
        <v>1064</v>
      </c>
      <c r="B79" s="54" t="s">
        <v>1065</v>
      </c>
      <c r="C79" s="54" t="s">
        <v>1066</v>
      </c>
      <c r="D79" s="54" t="s">
        <v>1067</v>
      </c>
      <c r="E79" s="48" t="s">
        <v>1068</v>
      </c>
      <c r="F79" s="46"/>
      <c r="G79" s="55"/>
      <c r="H79" s="55"/>
      <c r="I79" s="55"/>
      <c r="J79" s="55"/>
      <c r="K79" s="55"/>
      <c r="L79" s="55"/>
      <c r="M79" s="55"/>
      <c r="N79" s="55"/>
    </row>
    <row r="80" spans="1:14">
      <c r="A80" s="48" t="s">
        <v>1069</v>
      </c>
      <c r="B80" s="54" t="s">
        <v>1070</v>
      </c>
      <c r="C80" s="54" t="s">
        <v>1071</v>
      </c>
      <c r="D80" s="54" t="s">
        <v>1072</v>
      </c>
      <c r="E80" s="48" t="s">
        <v>1073</v>
      </c>
      <c r="F80" s="46"/>
      <c r="G80" s="55"/>
      <c r="H80" s="55"/>
      <c r="I80" s="55"/>
      <c r="J80" s="55"/>
      <c r="K80" s="55"/>
      <c r="L80" s="55"/>
      <c r="M80" s="55"/>
      <c r="N80" s="55"/>
    </row>
    <row r="81" spans="1:14">
      <c r="A81" s="48" t="s">
        <v>1074</v>
      </c>
      <c r="B81" s="54" t="s">
        <v>1075</v>
      </c>
      <c r="C81" s="54" t="s">
        <v>1076</v>
      </c>
      <c r="D81" s="54" t="s">
        <v>1077</v>
      </c>
      <c r="E81" s="48" t="s">
        <v>1078</v>
      </c>
      <c r="F81" s="46"/>
      <c r="G81" s="55"/>
      <c r="H81" s="55"/>
      <c r="I81" s="55"/>
      <c r="J81" s="55"/>
      <c r="K81" s="55"/>
      <c r="L81" s="55"/>
      <c r="M81" s="55"/>
      <c r="N81" s="55"/>
    </row>
    <row r="82" spans="1:14">
      <c r="A82" s="48" t="s">
        <v>1079</v>
      </c>
      <c r="B82" s="54" t="s">
        <v>1080</v>
      </c>
      <c r="C82" s="54" t="s">
        <v>1081</v>
      </c>
      <c r="D82" s="54" t="s">
        <v>1082</v>
      </c>
      <c r="E82" s="48" t="s">
        <v>1083</v>
      </c>
      <c r="F82" s="46"/>
      <c r="G82" s="55"/>
      <c r="H82" s="55"/>
      <c r="I82" s="55"/>
      <c r="J82" s="55"/>
      <c r="K82" s="55"/>
      <c r="L82" s="55"/>
      <c r="M82" s="55"/>
      <c r="N82" s="55"/>
    </row>
    <row r="83" spans="1:14">
      <c r="A83" s="48" t="s">
        <v>1084</v>
      </c>
      <c r="B83" s="54" t="s">
        <v>1085</v>
      </c>
      <c r="C83" s="54" t="s">
        <v>1086</v>
      </c>
      <c r="D83" s="54" t="s">
        <v>1087</v>
      </c>
      <c r="E83" s="48" t="s">
        <v>1088</v>
      </c>
      <c r="F83" s="46"/>
      <c r="G83" s="55"/>
      <c r="H83" s="55"/>
      <c r="I83" s="55"/>
      <c r="J83" s="55"/>
      <c r="K83" s="55"/>
      <c r="L83" s="55"/>
      <c r="M83" s="55"/>
      <c r="N83" s="55"/>
    </row>
    <row r="84" spans="1:14">
      <c r="A84" s="48" t="s">
        <v>1089</v>
      </c>
      <c r="B84" s="55"/>
      <c r="C84" s="54" t="s">
        <v>1090</v>
      </c>
      <c r="D84" s="54" t="s">
        <v>1091</v>
      </c>
      <c r="E84" s="48" t="s">
        <v>1092</v>
      </c>
      <c r="F84" s="46"/>
      <c r="G84" s="55"/>
      <c r="H84" s="55"/>
      <c r="I84" s="55"/>
      <c r="J84" s="55"/>
      <c r="K84" s="55"/>
      <c r="L84" s="55"/>
      <c r="M84" s="55"/>
      <c r="N84" s="55"/>
    </row>
    <row r="85" spans="1:14">
      <c r="A85" s="48" t="s">
        <v>1093</v>
      </c>
      <c r="B85" s="55"/>
      <c r="C85" s="54" t="s">
        <v>1094</v>
      </c>
      <c r="D85" s="54" t="s">
        <v>1095</v>
      </c>
      <c r="E85" s="48" t="s">
        <v>1096</v>
      </c>
      <c r="F85" s="46"/>
      <c r="G85" s="55"/>
      <c r="H85" s="55"/>
      <c r="I85" s="55"/>
      <c r="J85" s="55"/>
      <c r="K85" s="55"/>
      <c r="L85" s="55"/>
      <c r="M85" s="55"/>
      <c r="N85" s="55"/>
    </row>
    <row r="86" spans="1:14">
      <c r="A86" s="48" t="s">
        <v>1097</v>
      </c>
      <c r="B86" s="55"/>
      <c r="C86" s="54" t="s">
        <v>1098</v>
      </c>
      <c r="D86" s="54" t="s">
        <v>1099</v>
      </c>
      <c r="E86" s="48" t="s">
        <v>1100</v>
      </c>
      <c r="F86" s="46"/>
      <c r="G86" s="55"/>
      <c r="H86" s="55"/>
      <c r="I86" s="55"/>
      <c r="J86" s="55"/>
      <c r="K86" s="55"/>
      <c r="L86" s="55"/>
      <c r="M86" s="55"/>
      <c r="N86" s="55"/>
    </row>
    <row r="87" spans="1:14">
      <c r="A87" s="48" t="s">
        <v>1101</v>
      </c>
      <c r="B87" s="55"/>
      <c r="C87" s="54" t="s">
        <v>1102</v>
      </c>
      <c r="D87" s="54" t="s">
        <v>1103</v>
      </c>
      <c r="E87" s="48" t="s">
        <v>1104</v>
      </c>
      <c r="F87" s="46"/>
      <c r="G87" s="55"/>
      <c r="H87" s="55"/>
      <c r="I87" s="55"/>
      <c r="J87" s="55"/>
      <c r="K87" s="55"/>
      <c r="L87" s="55"/>
      <c r="M87" s="55"/>
      <c r="N87" s="55"/>
    </row>
    <row r="88" spans="1:14">
      <c r="A88" s="48" t="s">
        <v>1105</v>
      </c>
      <c r="B88" s="55"/>
      <c r="C88" s="54" t="s">
        <v>1106</v>
      </c>
      <c r="D88" s="54" t="s">
        <v>1107</v>
      </c>
      <c r="E88" s="48" t="s">
        <v>1108</v>
      </c>
      <c r="F88" s="46"/>
      <c r="G88" s="55"/>
      <c r="H88" s="55"/>
      <c r="I88" s="55"/>
      <c r="J88" s="55"/>
      <c r="K88" s="55"/>
      <c r="L88" s="55"/>
      <c r="M88" s="55"/>
      <c r="N88" s="55"/>
    </row>
    <row r="89" spans="1:14">
      <c r="A89" s="48" t="s">
        <v>1109</v>
      </c>
      <c r="B89" s="55"/>
      <c r="C89" s="54" t="s">
        <v>1110</v>
      </c>
      <c r="D89" s="54" t="s">
        <v>1111</v>
      </c>
      <c r="E89" s="48" t="s">
        <v>1112</v>
      </c>
      <c r="F89" s="46"/>
      <c r="G89" s="55"/>
      <c r="H89" s="55"/>
      <c r="I89" s="55"/>
      <c r="J89" s="55"/>
      <c r="K89" s="55"/>
      <c r="L89" s="55"/>
      <c r="M89" s="55"/>
      <c r="N89" s="55"/>
    </row>
    <row r="90" spans="1:14">
      <c r="A90" s="48" t="s">
        <v>1113</v>
      </c>
      <c r="B90" s="55"/>
      <c r="C90" s="54" t="s">
        <v>1114</v>
      </c>
      <c r="D90" s="54" t="s">
        <v>1115</v>
      </c>
      <c r="E90" s="48" t="s">
        <v>1116</v>
      </c>
      <c r="F90" s="46"/>
      <c r="G90" s="55"/>
      <c r="H90" s="55"/>
      <c r="I90" s="55"/>
      <c r="J90" s="55"/>
      <c r="K90" s="55"/>
      <c r="L90" s="55"/>
      <c r="M90" s="55"/>
      <c r="N90" s="55"/>
    </row>
    <row r="91" spans="1:14">
      <c r="A91" s="48" t="s">
        <v>1117</v>
      </c>
      <c r="B91" s="55"/>
      <c r="C91" s="54" t="s">
        <v>1118</v>
      </c>
      <c r="D91" s="54" t="s">
        <v>1119</v>
      </c>
      <c r="E91" s="48" t="s">
        <v>1120</v>
      </c>
      <c r="F91" s="46"/>
      <c r="G91" s="55"/>
      <c r="H91" s="55"/>
      <c r="I91" s="55"/>
      <c r="J91" s="55"/>
      <c r="K91" s="55"/>
      <c r="L91" s="55"/>
      <c r="M91" s="55"/>
      <c r="N91" s="55"/>
    </row>
    <row r="92" spans="1:14">
      <c r="A92" s="48" t="s">
        <v>1121</v>
      </c>
      <c r="B92" s="55"/>
      <c r="C92" s="54" t="s">
        <v>1122</v>
      </c>
      <c r="D92" s="54" t="s">
        <v>1123</v>
      </c>
      <c r="E92" s="48" t="s">
        <v>1124</v>
      </c>
      <c r="F92" s="46"/>
      <c r="G92" s="55"/>
      <c r="H92" s="55"/>
      <c r="I92" s="55"/>
      <c r="J92" s="55"/>
      <c r="K92" s="55"/>
      <c r="L92" s="55"/>
      <c r="M92" s="55"/>
      <c r="N92" s="55"/>
    </row>
    <row r="93" spans="1:14">
      <c r="A93" s="48" t="s">
        <v>1125</v>
      </c>
      <c r="B93" s="55"/>
      <c r="C93" s="54" t="s">
        <v>1126</v>
      </c>
      <c r="D93" s="54" t="s">
        <v>1127</v>
      </c>
      <c r="E93" s="48" t="s">
        <v>1128</v>
      </c>
      <c r="F93" s="46"/>
      <c r="G93" s="55"/>
      <c r="H93" s="55"/>
      <c r="I93" s="55"/>
      <c r="J93" s="55"/>
      <c r="K93" s="55"/>
      <c r="L93" s="55"/>
      <c r="M93" s="55"/>
      <c r="N93" s="55"/>
    </row>
    <row r="94" spans="1:14">
      <c r="A94" s="48" t="s">
        <v>1129</v>
      </c>
      <c r="B94" s="55"/>
      <c r="C94" s="54" t="s">
        <v>1130</v>
      </c>
      <c r="D94" s="54" t="s">
        <v>1131</v>
      </c>
      <c r="E94" s="48" t="s">
        <v>1132</v>
      </c>
      <c r="F94" s="46"/>
      <c r="G94" s="55"/>
      <c r="H94" s="55"/>
      <c r="I94" s="55"/>
      <c r="J94" s="55"/>
      <c r="K94" s="55"/>
      <c r="L94" s="55"/>
      <c r="M94" s="55"/>
      <c r="N94" s="55"/>
    </row>
    <row r="95" spans="1:14">
      <c r="A95" s="48" t="s">
        <v>1133</v>
      </c>
      <c r="B95" s="55"/>
      <c r="C95" s="54" t="s">
        <v>1134</v>
      </c>
      <c r="D95" s="54" t="s">
        <v>1135</v>
      </c>
      <c r="E95" s="48" t="s">
        <v>1136</v>
      </c>
      <c r="F95" s="46"/>
      <c r="G95" s="55"/>
      <c r="H95" s="55"/>
      <c r="I95" s="55"/>
      <c r="J95" s="55"/>
      <c r="K95" s="55"/>
      <c r="L95" s="55"/>
      <c r="M95" s="55"/>
      <c r="N95" s="55"/>
    </row>
    <row r="96" spans="1:14">
      <c r="A96" s="48" t="s">
        <v>1137</v>
      </c>
      <c r="B96" s="55"/>
      <c r="C96" s="55"/>
      <c r="D96" s="54" t="s">
        <v>1138</v>
      </c>
      <c r="E96" s="48" t="s">
        <v>1139</v>
      </c>
      <c r="F96" s="46"/>
      <c r="G96" s="55"/>
      <c r="H96" s="55"/>
      <c r="I96" s="55"/>
      <c r="J96" s="55"/>
      <c r="K96" s="55"/>
      <c r="L96" s="55"/>
      <c r="M96" s="55"/>
      <c r="N96" s="55"/>
    </row>
    <row r="97" spans="1:16">
      <c r="A97" s="48" t="s">
        <v>1140</v>
      </c>
      <c r="B97" s="55"/>
      <c r="C97" s="55"/>
      <c r="D97" s="54" t="s">
        <v>1141</v>
      </c>
      <c r="E97" s="48" t="s">
        <v>1142</v>
      </c>
      <c r="F97" s="46"/>
      <c r="G97" s="55"/>
      <c r="H97" s="55"/>
      <c r="I97" s="55"/>
      <c r="J97" s="55"/>
      <c r="K97" s="55"/>
      <c r="L97" s="55"/>
      <c r="M97" s="55"/>
      <c r="N97" s="55"/>
    </row>
    <row r="98" spans="1:16">
      <c r="A98" s="48" t="s">
        <v>1143</v>
      </c>
      <c r="B98" s="55"/>
      <c r="C98" s="55"/>
      <c r="D98" s="54" t="s">
        <v>1144</v>
      </c>
      <c r="E98" s="46"/>
      <c r="F98" s="46"/>
      <c r="G98" s="55"/>
      <c r="H98" s="55"/>
      <c r="I98" s="55"/>
      <c r="J98" s="55"/>
      <c r="K98" s="55"/>
      <c r="L98" s="55"/>
      <c r="M98" s="55"/>
      <c r="N98" s="55"/>
    </row>
    <row r="99" spans="1:16">
      <c r="A99" s="48" t="s">
        <v>1145</v>
      </c>
      <c r="B99" s="55"/>
      <c r="C99" s="55"/>
      <c r="D99" s="54" t="s">
        <v>1146</v>
      </c>
      <c r="E99" s="46"/>
      <c r="F99" s="46"/>
      <c r="G99" s="55"/>
      <c r="H99" s="55"/>
      <c r="I99" s="55"/>
      <c r="J99" s="55"/>
      <c r="K99" s="55"/>
      <c r="L99" s="55"/>
      <c r="M99" s="55"/>
      <c r="N99" s="55"/>
    </row>
    <row r="100" spans="1:16">
      <c r="A100" s="48" t="s">
        <v>1147</v>
      </c>
      <c r="B100" s="55"/>
      <c r="C100" s="55"/>
      <c r="D100" s="54" t="s">
        <v>1148</v>
      </c>
      <c r="E100" s="46"/>
      <c r="F100" s="46"/>
      <c r="G100" s="55"/>
      <c r="H100" s="55"/>
      <c r="I100" s="55"/>
      <c r="J100" s="55"/>
      <c r="K100" s="55"/>
      <c r="L100" s="55"/>
      <c r="M100" s="55"/>
      <c r="N100" s="55"/>
    </row>
    <row r="101" spans="1:16">
      <c r="A101" s="48" t="s">
        <v>1149</v>
      </c>
      <c r="B101" s="55"/>
      <c r="C101" s="55"/>
      <c r="D101" s="54" t="s">
        <v>1150</v>
      </c>
      <c r="E101" s="46"/>
      <c r="F101" s="46"/>
      <c r="G101" s="55"/>
      <c r="H101" s="55"/>
      <c r="I101" s="55"/>
      <c r="J101" s="55"/>
      <c r="K101" s="55"/>
      <c r="L101" s="55"/>
      <c r="M101" s="55"/>
      <c r="N101" s="55"/>
    </row>
    <row r="102" spans="1:16">
      <c r="A102" s="48" t="s">
        <v>1151</v>
      </c>
      <c r="B102" s="55"/>
      <c r="C102" s="55"/>
      <c r="D102" s="54" t="s">
        <v>1152</v>
      </c>
      <c r="E102" s="46"/>
      <c r="F102" s="46"/>
      <c r="G102" s="55"/>
      <c r="H102" s="55"/>
      <c r="I102" s="55"/>
      <c r="J102" s="55"/>
      <c r="K102" s="55"/>
      <c r="L102" s="55"/>
      <c r="M102" s="55"/>
      <c r="N102" s="55"/>
    </row>
    <row r="103" spans="1:16">
      <c r="A103" s="48" t="s">
        <v>1153</v>
      </c>
      <c r="B103" s="55"/>
      <c r="C103" s="55"/>
      <c r="D103" s="54" t="s">
        <v>1154</v>
      </c>
      <c r="E103" s="46"/>
      <c r="F103" s="46"/>
      <c r="G103" s="55"/>
      <c r="H103" s="55"/>
      <c r="I103" s="55"/>
      <c r="J103" s="55"/>
      <c r="K103" s="55"/>
      <c r="L103" s="55"/>
      <c r="M103" s="55"/>
      <c r="N103" s="55"/>
    </row>
    <row r="104" spans="1:16">
      <c r="A104" s="48" t="s">
        <v>1155</v>
      </c>
      <c r="B104" s="55"/>
      <c r="C104" s="55"/>
      <c r="D104" s="54" t="s">
        <v>1156</v>
      </c>
      <c r="E104" s="46"/>
      <c r="F104" s="46"/>
      <c r="G104" s="55"/>
      <c r="H104" s="55"/>
      <c r="I104" s="55"/>
      <c r="J104" s="55"/>
      <c r="K104" s="55"/>
      <c r="L104" s="55"/>
      <c r="M104" s="55"/>
      <c r="N104" s="55"/>
    </row>
    <row r="105" spans="1:16">
      <c r="A105" s="48" t="s">
        <v>1157</v>
      </c>
      <c r="B105" s="55"/>
      <c r="C105" s="55"/>
      <c r="D105" s="55"/>
      <c r="E105" s="46"/>
      <c r="F105" s="46"/>
      <c r="G105" s="55"/>
      <c r="H105" s="55"/>
      <c r="I105" s="55"/>
      <c r="J105" s="55"/>
      <c r="K105" s="55"/>
      <c r="L105" s="55"/>
      <c r="M105" s="55"/>
      <c r="N105" s="55"/>
    </row>
    <row r="106" spans="1:16">
      <c r="A106" s="48" t="s">
        <v>1158</v>
      </c>
      <c r="B106" s="55"/>
      <c r="C106" s="55"/>
      <c r="D106" s="55"/>
      <c r="E106" s="46"/>
      <c r="F106" s="46"/>
      <c r="G106" s="55"/>
      <c r="H106" s="55"/>
      <c r="I106" s="55"/>
      <c r="J106" s="55"/>
      <c r="K106" s="55"/>
      <c r="L106" s="55"/>
      <c r="M106" s="55"/>
      <c r="N106" s="55"/>
    </row>
    <row r="107" spans="1:16">
      <c r="A107" s="48" t="s">
        <v>1159</v>
      </c>
      <c r="B107" s="55"/>
      <c r="C107" s="55"/>
      <c r="D107" s="55"/>
      <c r="E107" s="46"/>
      <c r="F107" s="46"/>
      <c r="G107" s="55"/>
      <c r="H107" s="55"/>
      <c r="I107" s="55"/>
      <c r="J107" s="55"/>
      <c r="K107" s="55"/>
      <c r="L107" s="55"/>
      <c r="M107" s="55"/>
      <c r="N107" s="55"/>
    </row>
    <row r="108" spans="1:16">
      <c r="A108" s="48" t="s">
        <v>1160</v>
      </c>
      <c r="B108" s="55"/>
      <c r="C108" s="55"/>
      <c r="D108" s="55"/>
      <c r="E108" s="46"/>
      <c r="F108" s="46"/>
      <c r="G108" s="55"/>
      <c r="H108" s="55"/>
      <c r="I108" s="55"/>
      <c r="J108" s="55"/>
      <c r="K108" s="55"/>
      <c r="L108" s="55"/>
      <c r="M108" s="55"/>
      <c r="N108" s="55"/>
    </row>
    <row r="109" spans="1:16">
      <c r="A109" s="48" t="s">
        <v>1161</v>
      </c>
      <c r="B109" s="55"/>
      <c r="C109" s="55"/>
      <c r="D109" s="55"/>
      <c r="E109" s="46"/>
      <c r="F109" s="46"/>
      <c r="G109" s="55"/>
      <c r="H109" s="55"/>
      <c r="I109" s="55"/>
      <c r="J109" s="55"/>
      <c r="K109" s="55"/>
      <c r="L109" s="55"/>
      <c r="M109" s="55"/>
      <c r="N109" s="55"/>
    </row>
    <row r="110" spans="1:16" s="150" customFormat="1" ht="15" thickBot="1">
      <c r="A110" s="147" t="s">
        <v>1162</v>
      </c>
      <c r="B110" s="148"/>
      <c r="C110" s="148"/>
      <c r="D110" s="148"/>
      <c r="E110" s="149"/>
      <c r="F110" s="149"/>
      <c r="G110" s="148"/>
      <c r="H110" s="148"/>
      <c r="I110" s="148"/>
      <c r="J110" s="148"/>
      <c r="K110" s="148"/>
      <c r="L110" s="148"/>
      <c r="M110" s="148"/>
      <c r="N110" s="148"/>
      <c r="P110" s="151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4F4D-7090-4704-B829-464D3DD68CD3}">
  <dimension ref="A1:X22"/>
  <sheetViews>
    <sheetView workbookViewId="0">
      <selection activeCell="J14" sqref="J14"/>
    </sheetView>
  </sheetViews>
  <sheetFormatPr defaultColWidth="9.08984375" defaultRowHeight="14.5"/>
  <cols>
    <col min="1" max="1" width="15" style="40" customWidth="1"/>
    <col min="2" max="3" width="9.08984375" style="216" customWidth="1"/>
    <col min="4" max="4" width="11.81640625" style="216" customWidth="1"/>
    <col min="5" max="5" width="12.453125" style="216" customWidth="1"/>
    <col min="6" max="6" width="11.08984375" style="216" customWidth="1"/>
    <col min="7" max="16384" width="9.08984375" style="40"/>
  </cols>
  <sheetData>
    <row r="1" spans="1:24" s="154" customFormat="1" ht="24.75" customHeight="1">
      <c r="A1" s="152" t="s">
        <v>1526</v>
      </c>
      <c r="B1" s="153"/>
      <c r="C1" s="153"/>
      <c r="D1" s="153"/>
      <c r="E1" s="153"/>
      <c r="F1" s="153"/>
    </row>
    <row r="2" spans="1:24" s="231" customFormat="1">
      <c r="A2" s="228" t="s">
        <v>1517</v>
      </c>
      <c r="B2" s="229" t="s">
        <v>1505</v>
      </c>
      <c r="C2" s="229" t="s">
        <v>1504</v>
      </c>
      <c r="D2" s="229" t="s">
        <v>1503</v>
      </c>
      <c r="E2" s="230" t="s">
        <v>1502</v>
      </c>
      <c r="F2" s="236" t="s">
        <v>1522</v>
      </c>
      <c r="G2" s="227" t="s">
        <v>1525</v>
      </c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</row>
    <row r="3" spans="1:24">
      <c r="A3" s="222" t="s">
        <v>1501</v>
      </c>
      <c r="B3" s="223">
        <v>1</v>
      </c>
      <c r="C3" s="223">
        <v>1</v>
      </c>
      <c r="D3" s="223">
        <v>1</v>
      </c>
      <c r="E3" s="223">
        <v>1</v>
      </c>
      <c r="F3" s="223">
        <v>1</v>
      </c>
      <c r="G3" s="224">
        <v>0</v>
      </c>
    </row>
    <row r="4" spans="1:24">
      <c r="A4" s="222" t="s">
        <v>1500</v>
      </c>
      <c r="B4" s="223">
        <v>1</v>
      </c>
      <c r="C4" s="223">
        <v>1</v>
      </c>
      <c r="D4" s="223">
        <v>2</v>
      </c>
      <c r="E4" s="223">
        <v>1</v>
      </c>
      <c r="F4" s="223">
        <v>1</v>
      </c>
      <c r="G4" s="223">
        <v>1</v>
      </c>
    </row>
    <row r="5" spans="1:24">
      <c r="A5" s="222" t="s">
        <v>1499</v>
      </c>
      <c r="B5" s="223">
        <v>1</v>
      </c>
      <c r="C5" s="223">
        <v>1</v>
      </c>
      <c r="D5" s="223">
        <v>2</v>
      </c>
      <c r="E5" s="224">
        <v>0</v>
      </c>
      <c r="F5" s="224">
        <v>0</v>
      </c>
      <c r="G5" s="223">
        <v>1</v>
      </c>
      <c r="I5" s="239"/>
    </row>
    <row r="6" spans="1:24">
      <c r="A6" s="222" t="s">
        <v>2440</v>
      </c>
      <c r="B6" s="223">
        <v>2</v>
      </c>
      <c r="C6" s="223">
        <v>10</v>
      </c>
      <c r="D6" s="223">
        <v>9</v>
      </c>
      <c r="E6" s="223">
        <v>1</v>
      </c>
      <c r="F6" s="223">
        <v>1</v>
      </c>
      <c r="G6" s="223">
        <v>3</v>
      </c>
    </row>
    <row r="7" spans="1:24">
      <c r="A7" s="222" t="s">
        <v>2439</v>
      </c>
      <c r="B7" s="223">
        <v>6</v>
      </c>
      <c r="C7" s="223">
        <v>3</v>
      </c>
      <c r="D7" s="223">
        <v>5</v>
      </c>
      <c r="E7" s="223">
        <v>1</v>
      </c>
      <c r="F7" s="223">
        <v>1</v>
      </c>
      <c r="G7" s="224">
        <v>0</v>
      </c>
    </row>
    <row r="8" spans="1:24">
      <c r="A8" s="222" t="s">
        <v>28</v>
      </c>
      <c r="B8" s="223">
        <v>6</v>
      </c>
      <c r="C8" s="223">
        <v>2</v>
      </c>
      <c r="D8" s="223">
        <v>6</v>
      </c>
      <c r="E8" s="223">
        <v>1</v>
      </c>
      <c r="F8" s="223">
        <v>1</v>
      </c>
      <c r="G8" s="223">
        <v>1</v>
      </c>
    </row>
    <row r="9" spans="1:24">
      <c r="A9" s="222" t="s">
        <v>30</v>
      </c>
      <c r="B9" s="223">
        <v>3</v>
      </c>
      <c r="C9" s="223">
        <v>2</v>
      </c>
      <c r="D9" s="223">
        <v>4</v>
      </c>
      <c r="E9" s="223">
        <v>2</v>
      </c>
      <c r="F9" s="223">
        <v>1</v>
      </c>
      <c r="G9" s="223">
        <v>1</v>
      </c>
    </row>
    <row r="10" spans="1:24">
      <c r="A10" s="222" t="s">
        <v>1498</v>
      </c>
      <c r="B10" s="223">
        <v>1</v>
      </c>
      <c r="C10" s="223">
        <v>1</v>
      </c>
      <c r="D10" s="223">
        <v>2</v>
      </c>
      <c r="E10" s="224">
        <v>0</v>
      </c>
      <c r="F10" s="224">
        <v>0</v>
      </c>
      <c r="G10" s="224">
        <v>0</v>
      </c>
    </row>
    <row r="11" spans="1:24">
      <c r="A11" s="222" t="s">
        <v>2441</v>
      </c>
      <c r="B11" s="223">
        <v>3</v>
      </c>
      <c r="C11" s="223">
        <v>2</v>
      </c>
      <c r="D11" s="223">
        <v>3</v>
      </c>
      <c r="E11" s="223">
        <v>1</v>
      </c>
      <c r="F11" s="223">
        <v>1</v>
      </c>
      <c r="G11" s="223">
        <v>2</v>
      </c>
    </row>
    <row r="12" spans="1:24">
      <c r="A12" s="222" t="s">
        <v>1497</v>
      </c>
      <c r="B12" s="223">
        <v>2</v>
      </c>
      <c r="C12" s="223">
        <v>2</v>
      </c>
      <c r="D12" s="223">
        <v>3</v>
      </c>
      <c r="E12" s="224">
        <v>0</v>
      </c>
      <c r="F12" s="224">
        <v>0</v>
      </c>
      <c r="G12" s="224">
        <v>0</v>
      </c>
    </row>
    <row r="13" spans="1:24">
      <c r="A13" s="222" t="s">
        <v>1496</v>
      </c>
      <c r="B13" s="223">
        <v>4</v>
      </c>
      <c r="C13" s="223">
        <v>4</v>
      </c>
      <c r="D13" s="223">
        <v>7</v>
      </c>
      <c r="E13" s="223">
        <v>1</v>
      </c>
      <c r="F13" s="223">
        <v>1</v>
      </c>
      <c r="G13" s="223">
        <v>1</v>
      </c>
    </row>
    <row r="14" spans="1:24">
      <c r="A14" s="222" t="s">
        <v>2442</v>
      </c>
      <c r="B14" s="223">
        <v>4</v>
      </c>
      <c r="C14" s="223">
        <v>4</v>
      </c>
      <c r="D14" s="223">
        <v>3</v>
      </c>
      <c r="E14" s="224">
        <v>0</v>
      </c>
      <c r="F14" s="224">
        <v>0</v>
      </c>
      <c r="G14" s="224">
        <v>0</v>
      </c>
    </row>
    <row r="15" spans="1:24">
      <c r="A15" s="222" t="s">
        <v>1495</v>
      </c>
      <c r="B15" s="223">
        <v>2</v>
      </c>
      <c r="C15" s="223">
        <v>2</v>
      </c>
      <c r="D15" s="223">
        <v>2</v>
      </c>
      <c r="E15" s="224">
        <v>0</v>
      </c>
      <c r="F15" s="224">
        <v>0</v>
      </c>
      <c r="G15" s="224">
        <v>0</v>
      </c>
    </row>
    <row r="16" spans="1:24">
      <c r="A16" s="222" t="s">
        <v>1494</v>
      </c>
      <c r="B16" s="223">
        <v>4</v>
      </c>
      <c r="C16" s="223">
        <v>2</v>
      </c>
      <c r="D16" s="223">
        <v>3</v>
      </c>
      <c r="E16" s="223">
        <v>1</v>
      </c>
      <c r="F16" s="223">
        <v>3</v>
      </c>
      <c r="G16" s="223">
        <v>1</v>
      </c>
    </row>
    <row r="17" spans="1:7">
      <c r="A17" s="222" t="s">
        <v>1493</v>
      </c>
      <c r="B17" s="223">
        <v>3</v>
      </c>
      <c r="C17" s="223">
        <v>3</v>
      </c>
      <c r="D17" s="223">
        <v>3</v>
      </c>
      <c r="E17" s="223">
        <v>2</v>
      </c>
      <c r="F17" s="223">
        <v>1</v>
      </c>
      <c r="G17" s="223">
        <v>2</v>
      </c>
    </row>
    <row r="18" spans="1:7">
      <c r="A18" s="222" t="s">
        <v>1492</v>
      </c>
      <c r="B18" s="223">
        <v>1</v>
      </c>
      <c r="C18" s="223">
        <v>1</v>
      </c>
      <c r="D18" s="223">
        <v>2</v>
      </c>
      <c r="E18" s="224">
        <v>0</v>
      </c>
      <c r="F18" s="224">
        <v>0</v>
      </c>
      <c r="G18" s="223">
        <v>1</v>
      </c>
    </row>
    <row r="19" spans="1:7">
      <c r="A19" s="222" t="s">
        <v>2443</v>
      </c>
      <c r="B19" s="223">
        <v>1</v>
      </c>
      <c r="C19" s="223">
        <v>1</v>
      </c>
      <c r="D19" s="223">
        <v>2</v>
      </c>
      <c r="E19" s="223">
        <v>1</v>
      </c>
      <c r="F19" s="223">
        <v>1</v>
      </c>
      <c r="G19" s="224">
        <v>0</v>
      </c>
    </row>
    <row r="20" spans="1:7">
      <c r="A20" s="222" t="s">
        <v>13</v>
      </c>
      <c r="B20" s="223">
        <v>24</v>
      </c>
      <c r="C20" s="223">
        <v>17</v>
      </c>
      <c r="D20" s="223">
        <v>23</v>
      </c>
      <c r="E20" s="223">
        <v>5</v>
      </c>
      <c r="F20" s="223">
        <v>4</v>
      </c>
      <c r="G20" s="223">
        <v>3</v>
      </c>
    </row>
    <row r="21" spans="1:7">
      <c r="A21" s="222" t="s">
        <v>9</v>
      </c>
      <c r="B21" s="223">
        <v>22</v>
      </c>
      <c r="C21" s="223">
        <v>8</v>
      </c>
      <c r="D21" s="223">
        <v>10</v>
      </c>
      <c r="E21" s="223">
        <v>3</v>
      </c>
      <c r="F21" s="223">
        <v>2</v>
      </c>
      <c r="G21" s="223">
        <v>5</v>
      </c>
    </row>
    <row r="22" spans="1:7">
      <c r="A22" s="233" t="s">
        <v>19</v>
      </c>
      <c r="B22" s="234">
        <v>16</v>
      </c>
      <c r="C22" s="234">
        <v>7</v>
      </c>
      <c r="D22" s="234">
        <v>6</v>
      </c>
      <c r="E22" s="234">
        <v>2</v>
      </c>
      <c r="F22" s="234">
        <v>2</v>
      </c>
      <c r="G22" s="232">
        <v>3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8992-D2DE-4072-A570-069C3FC10AF7}">
  <dimension ref="A1:AV887"/>
  <sheetViews>
    <sheetView workbookViewId="0">
      <selection activeCell="F17" sqref="F17"/>
    </sheetView>
  </sheetViews>
  <sheetFormatPr defaultColWidth="9.08984375" defaultRowHeight="14.5"/>
  <cols>
    <col min="1" max="1" width="12.08984375" style="5" customWidth="1"/>
    <col min="2" max="2" width="5.6328125" style="40" customWidth="1"/>
    <col min="3" max="3" width="11.1796875" style="5" customWidth="1"/>
    <col min="4" max="4" width="4.453125" style="40" customWidth="1"/>
    <col min="5" max="5" width="10.08984375" style="40" customWidth="1"/>
    <col min="6" max="6" width="5.1796875" style="40" customWidth="1"/>
    <col min="7" max="7" width="10.81640625" style="40" customWidth="1"/>
    <col min="8" max="8" width="5.1796875" style="40" customWidth="1"/>
    <col min="9" max="9" width="12.1796875" style="196" customWidth="1"/>
    <col min="10" max="10" width="5.36328125" style="197" customWidth="1"/>
    <col min="11" max="11" width="12.1796875" style="198" customWidth="1"/>
    <col min="12" max="12" width="4.26953125" style="199" customWidth="1"/>
    <col min="13" max="13" width="15.453125" style="200" customWidth="1"/>
    <col min="14" max="14" width="3.6328125" style="217" customWidth="1"/>
    <col min="15" max="15" width="8.1796875" style="199" customWidth="1"/>
    <col min="16" max="16" width="3.6328125" style="201" customWidth="1"/>
    <col min="17" max="17" width="5.36328125" style="200" customWidth="1"/>
    <col min="18" max="18" width="3.6328125" style="200" customWidth="1"/>
    <col min="19" max="19" width="3.6328125" style="199" customWidth="1"/>
    <col min="20" max="20" width="3.6328125" style="201" customWidth="1"/>
    <col min="21" max="21" width="3.6328125" style="200" customWidth="1"/>
    <col min="22" max="22" width="4.36328125" style="200" customWidth="1"/>
    <col min="23" max="24" width="4.36328125" style="199" customWidth="1"/>
    <col min="25" max="26" width="4.36328125" style="200" customWidth="1"/>
    <col min="27" max="28" width="4.36328125" style="199" customWidth="1"/>
    <col min="29" max="30" width="4.36328125" style="200" customWidth="1"/>
    <col min="31" max="32" width="4.36328125" style="199" customWidth="1"/>
    <col min="33" max="33" width="4.36328125" style="200" customWidth="1"/>
    <col min="34" max="34" width="4.6328125" style="200" customWidth="1"/>
    <col min="35" max="36" width="4.6328125" style="199" customWidth="1"/>
    <col min="37" max="38" width="4.6328125" style="200" customWidth="1"/>
    <col min="39" max="40" width="4.6328125" style="199" customWidth="1"/>
    <col min="41" max="42" width="4.6328125" style="200" customWidth="1"/>
    <col min="43" max="44" width="4.6328125" style="199" customWidth="1"/>
    <col min="45" max="45" width="6.81640625" style="200" customWidth="1"/>
    <col min="46" max="46" width="4.6328125" style="200" customWidth="1"/>
    <col min="47" max="48" width="4.6328125" style="199" customWidth="1"/>
    <col min="49" max="49" width="4.6328125" style="40" customWidth="1"/>
    <col min="50" max="16384" width="9.08984375" style="40"/>
  </cols>
  <sheetData>
    <row r="1" spans="1:48" s="176" customFormat="1" ht="23.65" customHeight="1">
      <c r="A1" s="191" t="s">
        <v>1507</v>
      </c>
      <c r="J1" s="110"/>
      <c r="N1" s="216"/>
    </row>
    <row r="2" spans="1:48" s="176" customFormat="1" ht="16.149999999999999" customHeight="1">
      <c r="A2" s="191"/>
      <c r="C2" s="192"/>
      <c r="D2" s="193" t="s">
        <v>1358</v>
      </c>
      <c r="E2" s="194"/>
      <c r="F2" s="195" t="s">
        <v>395</v>
      </c>
      <c r="N2" s="216"/>
    </row>
    <row r="3" spans="1:48">
      <c r="I3" s="40"/>
      <c r="J3" s="5"/>
      <c r="K3" s="40"/>
      <c r="L3" s="59"/>
      <c r="M3" s="59"/>
      <c r="N3" s="216"/>
      <c r="O3" s="59"/>
      <c r="P3" s="110"/>
      <c r="Q3" s="59"/>
      <c r="R3" s="59"/>
      <c r="S3" s="59"/>
      <c r="T3" s="110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</row>
    <row r="4" spans="1:48">
      <c r="A4" s="207" t="s">
        <v>1317</v>
      </c>
      <c r="B4" s="208">
        <v>0</v>
      </c>
      <c r="C4" s="209" t="s">
        <v>1327</v>
      </c>
      <c r="D4" s="210">
        <v>0</v>
      </c>
      <c r="E4" s="212" t="s">
        <v>1294</v>
      </c>
      <c r="F4" s="213">
        <v>0</v>
      </c>
      <c r="G4" s="214" t="s">
        <v>1302</v>
      </c>
      <c r="H4" s="215">
        <v>4</v>
      </c>
      <c r="I4" s="243" t="s">
        <v>1359</v>
      </c>
      <c r="J4" s="244">
        <v>0</v>
      </c>
      <c r="K4" s="245" t="s">
        <v>1360</v>
      </c>
      <c r="L4" s="246">
        <v>8</v>
      </c>
      <c r="M4" s="247" t="s">
        <v>589</v>
      </c>
      <c r="N4" s="248">
        <v>0</v>
      </c>
      <c r="O4" s="246" t="s">
        <v>687</v>
      </c>
      <c r="P4" s="249">
        <v>7</v>
      </c>
      <c r="Q4" s="247" t="s">
        <v>410</v>
      </c>
      <c r="R4" s="247">
        <v>1</v>
      </c>
      <c r="S4" s="246" t="s">
        <v>930</v>
      </c>
      <c r="T4" s="249">
        <v>6</v>
      </c>
      <c r="U4" s="247" t="s">
        <v>512</v>
      </c>
      <c r="V4" s="247">
        <v>0</v>
      </c>
      <c r="W4" s="246" t="s">
        <v>886</v>
      </c>
      <c r="X4" s="246">
        <v>1</v>
      </c>
      <c r="Y4" s="247" t="s">
        <v>548</v>
      </c>
      <c r="Z4" s="247">
        <v>0</v>
      </c>
      <c r="AA4" s="246" t="s">
        <v>1057</v>
      </c>
      <c r="AB4" s="246">
        <v>7</v>
      </c>
      <c r="AC4" s="247" t="s">
        <v>576</v>
      </c>
      <c r="AD4" s="247">
        <v>0</v>
      </c>
      <c r="AE4" s="246" t="s">
        <v>880</v>
      </c>
      <c r="AF4" s="246">
        <v>2</v>
      </c>
      <c r="AG4" s="247" t="s">
        <v>596</v>
      </c>
      <c r="AH4" s="247">
        <v>0</v>
      </c>
      <c r="AI4" s="246" t="s">
        <v>743</v>
      </c>
      <c r="AJ4" s="246">
        <v>6</v>
      </c>
      <c r="AK4" s="247" t="s">
        <v>454</v>
      </c>
      <c r="AL4" s="247">
        <v>2</v>
      </c>
      <c r="AM4" s="246" t="s">
        <v>624</v>
      </c>
      <c r="AN4" s="246">
        <v>7</v>
      </c>
      <c r="AO4" s="247" t="s">
        <v>539</v>
      </c>
      <c r="AP4" s="247">
        <v>0</v>
      </c>
      <c r="AQ4" s="246" t="s">
        <v>782</v>
      </c>
      <c r="AR4" s="246">
        <v>4</v>
      </c>
      <c r="AS4" s="247" t="s">
        <v>534</v>
      </c>
      <c r="AT4" s="247">
        <v>0</v>
      </c>
      <c r="AU4" s="246" t="s">
        <v>858</v>
      </c>
      <c r="AV4" s="246">
        <v>4</v>
      </c>
    </row>
    <row r="5" spans="1:48">
      <c r="A5" s="207" t="s">
        <v>1318</v>
      </c>
      <c r="B5" s="208">
        <v>0</v>
      </c>
      <c r="C5" s="209" t="s">
        <v>1328</v>
      </c>
      <c r="D5" s="210">
        <v>8</v>
      </c>
      <c r="E5" s="212" t="s">
        <v>1295</v>
      </c>
      <c r="F5" s="213">
        <v>0</v>
      </c>
      <c r="G5" s="214" t="s">
        <v>1303</v>
      </c>
      <c r="H5" s="215">
        <v>6</v>
      </c>
      <c r="I5" s="243" t="s">
        <v>1361</v>
      </c>
      <c r="J5" s="244">
        <v>0</v>
      </c>
      <c r="K5" s="245" t="s">
        <v>1362</v>
      </c>
      <c r="L5" s="246">
        <v>6</v>
      </c>
      <c r="M5" s="247" t="s">
        <v>517</v>
      </c>
      <c r="N5" s="248">
        <v>0</v>
      </c>
      <c r="O5" s="246" t="s">
        <v>644</v>
      </c>
      <c r="P5" s="249">
        <v>7</v>
      </c>
      <c r="Q5" s="247" t="s">
        <v>582</v>
      </c>
      <c r="R5" s="247">
        <v>1</v>
      </c>
      <c r="S5" s="246" t="s">
        <v>958</v>
      </c>
      <c r="T5" s="249">
        <v>6</v>
      </c>
      <c r="U5" s="247" t="s">
        <v>386</v>
      </c>
      <c r="V5" s="247">
        <v>0</v>
      </c>
      <c r="W5" s="246" t="s">
        <v>995</v>
      </c>
      <c r="X5" s="246">
        <v>6</v>
      </c>
      <c r="Y5" s="247" t="s">
        <v>447</v>
      </c>
      <c r="Z5" s="247">
        <v>0</v>
      </c>
      <c r="AA5" s="246" t="s">
        <v>994</v>
      </c>
      <c r="AB5" s="246">
        <v>6</v>
      </c>
      <c r="AC5" s="247" t="s">
        <v>598</v>
      </c>
      <c r="AD5" s="247">
        <v>1</v>
      </c>
      <c r="AE5" s="246" t="s">
        <v>919</v>
      </c>
      <c r="AF5" s="246">
        <v>5</v>
      </c>
      <c r="AG5" s="247" t="s">
        <v>461</v>
      </c>
      <c r="AH5" s="247">
        <v>0</v>
      </c>
      <c r="AI5" s="246" t="s">
        <v>753</v>
      </c>
      <c r="AJ5" s="246">
        <v>6</v>
      </c>
      <c r="AK5" s="247" t="s">
        <v>466</v>
      </c>
      <c r="AL5" s="247">
        <v>1</v>
      </c>
      <c r="AM5" s="246" t="s">
        <v>241</v>
      </c>
      <c r="AN5" s="246">
        <v>7</v>
      </c>
      <c r="AO5" s="247" t="s">
        <v>462</v>
      </c>
      <c r="AP5" s="247">
        <v>0</v>
      </c>
      <c r="AQ5" s="246" t="s">
        <v>662</v>
      </c>
      <c r="AR5" s="246">
        <v>6</v>
      </c>
      <c r="AS5" s="247" t="s">
        <v>615</v>
      </c>
      <c r="AT5" s="247">
        <v>0</v>
      </c>
      <c r="AU5" s="246" t="s">
        <v>950</v>
      </c>
      <c r="AV5" s="246">
        <v>7</v>
      </c>
    </row>
    <row r="6" spans="1:48">
      <c r="A6" s="207" t="s">
        <v>1319</v>
      </c>
      <c r="B6" s="208">
        <v>3</v>
      </c>
      <c r="C6" s="209" t="s">
        <v>1329</v>
      </c>
      <c r="D6" s="210">
        <v>0</v>
      </c>
      <c r="E6" s="212" t="s">
        <v>1296</v>
      </c>
      <c r="F6" s="213">
        <v>0</v>
      </c>
      <c r="G6" s="214" t="s">
        <v>1304</v>
      </c>
      <c r="H6" s="215">
        <v>5</v>
      </c>
      <c r="I6" s="243" t="s">
        <v>1363</v>
      </c>
      <c r="J6" s="244">
        <v>2</v>
      </c>
      <c r="K6" s="245" t="s">
        <v>1364</v>
      </c>
      <c r="L6" s="246">
        <v>6</v>
      </c>
      <c r="M6" s="247" t="s">
        <v>611</v>
      </c>
      <c r="N6" s="248">
        <v>0</v>
      </c>
      <c r="O6" s="246" t="s">
        <v>707</v>
      </c>
      <c r="P6" s="249">
        <v>7</v>
      </c>
      <c r="Q6" s="247" t="s">
        <v>841</v>
      </c>
      <c r="R6" s="247">
        <v>0</v>
      </c>
      <c r="S6" s="246" t="s">
        <v>965</v>
      </c>
      <c r="T6" s="249">
        <v>7</v>
      </c>
      <c r="U6" s="247" t="s">
        <v>702</v>
      </c>
      <c r="V6" s="247">
        <v>0</v>
      </c>
      <c r="W6" s="246" t="s">
        <v>1112</v>
      </c>
      <c r="X6" s="246">
        <v>6</v>
      </c>
      <c r="Y6" s="247" t="s">
        <v>751</v>
      </c>
      <c r="Z6" s="247">
        <v>0</v>
      </c>
      <c r="AA6" s="246" t="s">
        <v>1135</v>
      </c>
      <c r="AB6" s="246">
        <v>7</v>
      </c>
      <c r="AC6" s="247" t="s">
        <v>451</v>
      </c>
      <c r="AD6" s="247">
        <v>0</v>
      </c>
      <c r="AE6" s="246" t="s">
        <v>896</v>
      </c>
      <c r="AF6" s="246">
        <v>1</v>
      </c>
      <c r="AG6" s="247" t="s">
        <v>436</v>
      </c>
      <c r="AH6" s="247">
        <v>0</v>
      </c>
      <c r="AI6" s="246" t="s">
        <v>895</v>
      </c>
      <c r="AJ6" s="246">
        <v>21</v>
      </c>
      <c r="AK6" s="247" t="s">
        <v>429</v>
      </c>
      <c r="AL6" s="247">
        <v>1</v>
      </c>
      <c r="AM6" s="246" t="s">
        <v>189</v>
      </c>
      <c r="AN6" s="246">
        <v>3</v>
      </c>
      <c r="AO6" s="247" t="s">
        <v>631</v>
      </c>
      <c r="AP6" s="247">
        <v>3</v>
      </c>
      <c r="AQ6" s="246" t="s">
        <v>863</v>
      </c>
      <c r="AR6" s="246">
        <v>1</v>
      </c>
      <c r="AS6" s="247" t="s">
        <v>679</v>
      </c>
      <c r="AT6" s="247">
        <v>1</v>
      </c>
      <c r="AU6" s="246" t="s">
        <v>922</v>
      </c>
      <c r="AV6" s="246">
        <v>0</v>
      </c>
    </row>
    <row r="7" spans="1:48">
      <c r="A7" s="207" t="s">
        <v>1320</v>
      </c>
      <c r="B7" s="208">
        <v>0</v>
      </c>
      <c r="C7" s="209" t="s">
        <v>1330</v>
      </c>
      <c r="D7" s="210">
        <v>1</v>
      </c>
      <c r="E7" s="212" t="s">
        <v>1297</v>
      </c>
      <c r="F7" s="213">
        <v>0</v>
      </c>
      <c r="G7" s="214" t="s">
        <v>1305</v>
      </c>
      <c r="H7" s="215">
        <v>4</v>
      </c>
      <c r="I7" s="243" t="s">
        <v>1365</v>
      </c>
      <c r="J7" s="244">
        <v>0</v>
      </c>
      <c r="K7" s="245" t="s">
        <v>1366</v>
      </c>
      <c r="L7" s="246">
        <v>1</v>
      </c>
      <c r="M7" s="247" t="s">
        <v>405</v>
      </c>
      <c r="N7" s="248">
        <v>0</v>
      </c>
      <c r="O7" s="246" t="s">
        <v>697</v>
      </c>
      <c r="P7" s="249">
        <v>4</v>
      </c>
      <c r="Q7" s="247" t="s">
        <v>680</v>
      </c>
      <c r="R7" s="247">
        <v>0</v>
      </c>
      <c r="S7" s="246" t="s">
        <v>1021</v>
      </c>
      <c r="T7" s="249">
        <v>7</v>
      </c>
      <c r="U7" s="247" t="s">
        <v>649</v>
      </c>
      <c r="V7" s="247">
        <v>1</v>
      </c>
      <c r="W7" s="246" t="s">
        <v>946</v>
      </c>
      <c r="X7" s="246">
        <v>0</v>
      </c>
      <c r="Y7" s="247" t="s">
        <v>536</v>
      </c>
      <c r="Z7" s="247">
        <v>0</v>
      </c>
      <c r="AA7" s="246" t="s">
        <v>924</v>
      </c>
      <c r="AB7" s="246">
        <v>6</v>
      </c>
      <c r="AC7" s="247" t="s">
        <v>632</v>
      </c>
      <c r="AD7" s="247">
        <v>0</v>
      </c>
      <c r="AE7" s="246" t="s">
        <v>828</v>
      </c>
      <c r="AF7" s="246">
        <v>5</v>
      </c>
      <c r="AG7" s="247" t="s">
        <v>630</v>
      </c>
      <c r="AH7" s="247">
        <v>0</v>
      </c>
      <c r="AI7" s="246" t="s">
        <v>808</v>
      </c>
      <c r="AJ7" s="246">
        <v>7</v>
      </c>
      <c r="AK7" s="247" t="s">
        <v>492</v>
      </c>
      <c r="AL7" s="247">
        <v>3</v>
      </c>
      <c r="AM7" s="246" t="s">
        <v>268</v>
      </c>
      <c r="AN7" s="246">
        <v>5</v>
      </c>
      <c r="AO7" s="247" t="s">
        <v>620</v>
      </c>
      <c r="AP7" s="247">
        <v>2</v>
      </c>
      <c r="AQ7" s="246" t="s">
        <v>818</v>
      </c>
      <c r="AR7" s="246">
        <v>1</v>
      </c>
      <c r="AS7" s="247" t="s">
        <v>699</v>
      </c>
      <c r="AT7" s="247">
        <v>0</v>
      </c>
      <c r="AU7" s="246" t="s">
        <v>777</v>
      </c>
      <c r="AV7" s="246">
        <v>0</v>
      </c>
    </row>
    <row r="8" spans="1:48">
      <c r="A8" s="207" t="s">
        <v>1321</v>
      </c>
      <c r="B8" s="208">
        <v>0</v>
      </c>
      <c r="C8" s="209" t="s">
        <v>1331</v>
      </c>
      <c r="D8" s="210">
        <v>5</v>
      </c>
      <c r="E8" s="212" t="s">
        <v>1298</v>
      </c>
      <c r="F8" s="213">
        <v>1</v>
      </c>
      <c r="G8" s="214" t="s">
        <v>1306</v>
      </c>
      <c r="H8" s="215">
        <v>7</v>
      </c>
      <c r="I8" s="243" t="s">
        <v>1367</v>
      </c>
      <c r="J8" s="244">
        <v>0</v>
      </c>
      <c r="K8" s="245" t="s">
        <v>1368</v>
      </c>
      <c r="L8" s="246">
        <v>7</v>
      </c>
      <c r="M8" s="247" t="s">
        <v>542</v>
      </c>
      <c r="N8" s="248">
        <v>0</v>
      </c>
      <c r="O8" s="246" t="s">
        <v>727</v>
      </c>
      <c r="P8" s="249">
        <v>5</v>
      </c>
      <c r="Q8" s="247" t="s">
        <v>868</v>
      </c>
      <c r="R8" s="247">
        <v>0</v>
      </c>
      <c r="S8" s="246" t="s">
        <v>1110</v>
      </c>
      <c r="T8" s="249">
        <v>6</v>
      </c>
      <c r="U8" s="247" t="s">
        <v>660</v>
      </c>
      <c r="V8" s="247">
        <v>0</v>
      </c>
      <c r="W8" s="246" t="s">
        <v>894</v>
      </c>
      <c r="X8" s="246">
        <v>1</v>
      </c>
      <c r="Y8" s="247" t="s">
        <v>638</v>
      </c>
      <c r="Z8" s="247">
        <v>0</v>
      </c>
      <c r="AA8" s="246" t="s">
        <v>1077</v>
      </c>
      <c r="AB8" s="246">
        <v>7</v>
      </c>
      <c r="AC8" s="247" t="s">
        <v>426</v>
      </c>
      <c r="AD8" s="247">
        <v>1</v>
      </c>
      <c r="AE8" s="246" t="s">
        <v>888</v>
      </c>
      <c r="AF8" s="246">
        <v>8</v>
      </c>
      <c r="AG8" s="247" t="s">
        <v>640</v>
      </c>
      <c r="AH8" s="247">
        <v>0</v>
      </c>
      <c r="AI8" s="246" t="s">
        <v>763</v>
      </c>
      <c r="AJ8" s="246">
        <v>8</v>
      </c>
      <c r="AK8" s="247" t="s">
        <v>392</v>
      </c>
      <c r="AL8" s="247">
        <v>2</v>
      </c>
      <c r="AM8" s="246" t="s">
        <v>612</v>
      </c>
      <c r="AN8" s="246">
        <v>5</v>
      </c>
      <c r="AO8" s="247" t="s">
        <v>551</v>
      </c>
      <c r="AP8" s="247">
        <v>0</v>
      </c>
      <c r="AQ8" s="246" t="s">
        <v>791</v>
      </c>
      <c r="AR8" s="246">
        <v>6</v>
      </c>
      <c r="AS8" s="247" t="s">
        <v>719</v>
      </c>
      <c r="AT8" s="247">
        <v>0</v>
      </c>
      <c r="AU8" s="246" t="s">
        <v>1070</v>
      </c>
      <c r="AV8" s="246">
        <v>6</v>
      </c>
    </row>
    <row r="9" spans="1:48">
      <c r="A9" s="207" t="s">
        <v>1322</v>
      </c>
      <c r="B9" s="208">
        <v>0</v>
      </c>
      <c r="C9" s="209" t="s">
        <v>1332</v>
      </c>
      <c r="D9" s="210">
        <v>2</v>
      </c>
      <c r="E9" s="212" t="s">
        <v>1299</v>
      </c>
      <c r="F9" s="213">
        <v>0</v>
      </c>
      <c r="G9" s="214" t="s">
        <v>1307</v>
      </c>
      <c r="H9" s="215">
        <v>3</v>
      </c>
      <c r="I9" s="243" t="s">
        <v>1369</v>
      </c>
      <c r="J9" s="244">
        <v>0</v>
      </c>
      <c r="K9" s="245" t="s">
        <v>1370</v>
      </c>
      <c r="L9" s="246">
        <v>9</v>
      </c>
      <c r="M9" s="247" t="s">
        <v>530</v>
      </c>
      <c r="N9" s="248">
        <v>1</v>
      </c>
      <c r="O9" s="246" t="s">
        <v>634</v>
      </c>
      <c r="P9" s="249">
        <v>7</v>
      </c>
      <c r="Q9" s="247" t="s">
        <v>571</v>
      </c>
      <c r="R9" s="247">
        <v>0</v>
      </c>
      <c r="S9" s="246" t="s">
        <v>1076</v>
      </c>
      <c r="T9" s="249">
        <v>7</v>
      </c>
      <c r="U9" s="247" t="s">
        <v>682</v>
      </c>
      <c r="V9" s="247">
        <v>1</v>
      </c>
      <c r="W9" s="246" t="s">
        <v>1073</v>
      </c>
      <c r="X9" s="246">
        <v>6</v>
      </c>
      <c r="Y9" s="247" t="s">
        <v>711</v>
      </c>
      <c r="Z9" s="247">
        <v>1</v>
      </c>
      <c r="AA9" s="246" t="s">
        <v>1127</v>
      </c>
      <c r="AB9" s="246">
        <v>1</v>
      </c>
      <c r="AC9" s="247" t="s">
        <v>415</v>
      </c>
      <c r="AD9" s="247">
        <v>0</v>
      </c>
      <c r="AE9" s="246" t="s">
        <v>745</v>
      </c>
      <c r="AF9" s="246">
        <v>13</v>
      </c>
      <c r="AG9" s="247" t="s">
        <v>413</v>
      </c>
      <c r="AH9" s="247">
        <v>1</v>
      </c>
      <c r="AI9" s="246" t="s">
        <v>723</v>
      </c>
      <c r="AJ9" s="246">
        <v>8</v>
      </c>
      <c r="AK9" s="247" t="s">
        <v>518</v>
      </c>
      <c r="AL9" s="247">
        <v>0</v>
      </c>
      <c r="AM9" s="246" t="s">
        <v>677</v>
      </c>
      <c r="AN9" s="246">
        <v>8</v>
      </c>
      <c r="AO9" s="247" t="s">
        <v>563</v>
      </c>
      <c r="AP9" s="247">
        <v>2</v>
      </c>
      <c r="AQ9" s="246" t="s">
        <v>684</v>
      </c>
      <c r="AR9" s="246">
        <v>1</v>
      </c>
      <c r="AS9" s="247" t="s">
        <v>729</v>
      </c>
      <c r="AT9" s="247">
        <v>0</v>
      </c>
      <c r="AU9" s="246" t="s">
        <v>964</v>
      </c>
      <c r="AV9" s="246">
        <v>1</v>
      </c>
    </row>
    <row r="10" spans="1:48">
      <c r="A10" s="207" t="s">
        <v>1323</v>
      </c>
      <c r="B10" s="208">
        <v>1</v>
      </c>
      <c r="C10" s="209" t="s">
        <v>1333</v>
      </c>
      <c r="D10" s="210">
        <v>2</v>
      </c>
      <c r="E10" s="212" t="s">
        <v>1300</v>
      </c>
      <c r="F10" s="213">
        <v>0</v>
      </c>
      <c r="G10" s="214" t="s">
        <v>1308</v>
      </c>
      <c r="H10" s="215">
        <v>6</v>
      </c>
      <c r="I10" s="243" t="s">
        <v>1371</v>
      </c>
      <c r="J10" s="244">
        <v>0</v>
      </c>
      <c r="K10" s="245" t="s">
        <v>1372</v>
      </c>
      <c r="L10" s="246">
        <v>7</v>
      </c>
      <c r="M10" s="247" t="s">
        <v>578</v>
      </c>
      <c r="N10" s="248">
        <v>1</v>
      </c>
      <c r="O10" s="246" t="s">
        <v>757</v>
      </c>
      <c r="P10" s="249">
        <v>10</v>
      </c>
      <c r="Q10" s="247" t="s">
        <v>823</v>
      </c>
      <c r="R10" s="247">
        <v>0</v>
      </c>
      <c r="S10" s="246" t="s">
        <v>1114</v>
      </c>
      <c r="T10" s="249">
        <v>6</v>
      </c>
      <c r="U10" s="247" t="s">
        <v>537</v>
      </c>
      <c r="V10" s="247">
        <v>1</v>
      </c>
      <c r="W10" s="246" t="s">
        <v>960</v>
      </c>
      <c r="X10" s="246">
        <v>5</v>
      </c>
      <c r="Y10" s="247" t="s">
        <v>583</v>
      </c>
      <c r="Z10" s="247">
        <v>1</v>
      </c>
      <c r="AA10" s="246" t="s">
        <v>1103</v>
      </c>
      <c r="AB10" s="246">
        <v>7</v>
      </c>
      <c r="AC10" s="247" t="s">
        <v>515</v>
      </c>
      <c r="AD10" s="247">
        <v>1</v>
      </c>
      <c r="AE10" s="246" t="s">
        <v>982</v>
      </c>
      <c r="AF10" s="246">
        <v>5</v>
      </c>
      <c r="AG10" s="247" t="s">
        <v>474</v>
      </c>
      <c r="AH10" s="247">
        <v>0</v>
      </c>
      <c r="AI10" s="246" t="s">
        <v>703</v>
      </c>
      <c r="AJ10" s="246">
        <v>7</v>
      </c>
      <c r="AK10" s="247" t="s">
        <v>479</v>
      </c>
      <c r="AL10" s="247">
        <v>1</v>
      </c>
      <c r="AM10" s="246" t="s">
        <v>348</v>
      </c>
      <c r="AN10" s="246">
        <v>1</v>
      </c>
      <c r="AO10" s="247" t="s">
        <v>597</v>
      </c>
      <c r="AP10" s="247">
        <v>1</v>
      </c>
      <c r="AQ10" s="246" t="s">
        <v>641</v>
      </c>
      <c r="AR10" s="246">
        <v>7</v>
      </c>
      <c r="AS10" s="247" t="s">
        <v>689</v>
      </c>
      <c r="AT10" s="247">
        <v>0</v>
      </c>
      <c r="AU10" s="246" t="s">
        <v>971</v>
      </c>
      <c r="AV10" s="246">
        <v>4</v>
      </c>
    </row>
    <row r="11" spans="1:48">
      <c r="A11" s="207" t="s">
        <v>1324</v>
      </c>
      <c r="B11" s="208">
        <v>0</v>
      </c>
      <c r="C11" s="209" t="s">
        <v>1334</v>
      </c>
      <c r="D11" s="210">
        <v>6</v>
      </c>
      <c r="E11" s="212" t="s">
        <v>1301</v>
      </c>
      <c r="F11" s="213">
        <v>0</v>
      </c>
      <c r="G11" s="214" t="s">
        <v>1309</v>
      </c>
      <c r="H11" s="215">
        <v>7</v>
      </c>
      <c r="I11" s="243" t="s">
        <v>1373</v>
      </c>
      <c r="J11" s="244">
        <v>0</v>
      </c>
      <c r="K11" s="245" t="s">
        <v>1374</v>
      </c>
      <c r="L11" s="246">
        <v>6</v>
      </c>
      <c r="M11" s="247" t="s">
        <v>566</v>
      </c>
      <c r="N11" s="248">
        <v>0</v>
      </c>
      <c r="O11" s="246" t="s">
        <v>654</v>
      </c>
      <c r="P11" s="249">
        <v>7</v>
      </c>
      <c r="Q11" s="247" t="s">
        <v>422</v>
      </c>
      <c r="R11" s="247">
        <v>0</v>
      </c>
      <c r="S11" s="246" t="s">
        <v>993</v>
      </c>
      <c r="T11" s="249">
        <v>7</v>
      </c>
      <c r="U11" s="247" t="s">
        <v>584</v>
      </c>
      <c r="V11" s="247">
        <v>0</v>
      </c>
      <c r="W11" s="246" t="s">
        <v>1136</v>
      </c>
      <c r="X11" s="246">
        <v>6</v>
      </c>
      <c r="Y11" s="247" t="s">
        <v>788</v>
      </c>
      <c r="Z11" s="247">
        <v>0</v>
      </c>
      <c r="AA11" s="246" t="s">
        <v>1012</v>
      </c>
      <c r="AB11" s="246">
        <v>7</v>
      </c>
      <c r="AC11" s="247" t="s">
        <v>587</v>
      </c>
      <c r="AD11" s="247">
        <v>2</v>
      </c>
      <c r="AE11" s="246" t="s">
        <v>940</v>
      </c>
      <c r="AF11" s="246">
        <v>0</v>
      </c>
      <c r="AG11" s="247" t="s">
        <v>585</v>
      </c>
      <c r="AH11" s="247">
        <v>0</v>
      </c>
      <c r="AI11" s="246" t="s">
        <v>911</v>
      </c>
      <c r="AJ11" s="246">
        <v>6</v>
      </c>
      <c r="AK11" s="247" t="s">
        <v>406</v>
      </c>
      <c r="AL11" s="247">
        <v>0</v>
      </c>
      <c r="AM11" s="246" t="s">
        <v>285</v>
      </c>
      <c r="AN11" s="246">
        <v>4</v>
      </c>
      <c r="AO11" s="247" t="s">
        <v>402</v>
      </c>
      <c r="AP11" s="247">
        <v>5</v>
      </c>
      <c r="AQ11" s="246" t="s">
        <v>673</v>
      </c>
      <c r="AR11" s="246">
        <v>8</v>
      </c>
      <c r="AS11" s="247" t="s">
        <v>458</v>
      </c>
      <c r="AT11" s="247">
        <v>0</v>
      </c>
      <c r="AU11" s="246" t="s">
        <v>795</v>
      </c>
      <c r="AV11" s="246">
        <v>9</v>
      </c>
    </row>
    <row r="12" spans="1:48">
      <c r="A12" s="207" t="s">
        <v>1325</v>
      </c>
      <c r="B12" s="208">
        <v>0</v>
      </c>
      <c r="C12" s="209" t="s">
        <v>1335</v>
      </c>
      <c r="D12" s="210">
        <v>6</v>
      </c>
      <c r="E12" s="211"/>
      <c r="F12" s="211"/>
      <c r="G12" s="214" t="s">
        <v>1310</v>
      </c>
      <c r="H12" s="215">
        <v>3</v>
      </c>
      <c r="I12" s="243" t="s">
        <v>1375</v>
      </c>
      <c r="J12" s="244">
        <v>1</v>
      </c>
      <c r="K12" s="245" t="s">
        <v>1376</v>
      </c>
      <c r="L12" s="246">
        <v>6</v>
      </c>
      <c r="M12" s="247" t="s">
        <v>440</v>
      </c>
      <c r="N12" s="248">
        <v>0</v>
      </c>
      <c r="O12" s="246" t="s">
        <v>747</v>
      </c>
      <c r="P12" s="249">
        <v>7</v>
      </c>
      <c r="Q12" s="247" t="s">
        <v>647</v>
      </c>
      <c r="R12" s="247">
        <v>1</v>
      </c>
      <c r="S12" s="246" t="s">
        <v>1056</v>
      </c>
      <c r="T12" s="249">
        <v>8</v>
      </c>
      <c r="U12" s="247" t="s">
        <v>712</v>
      </c>
      <c r="V12" s="247">
        <v>0</v>
      </c>
      <c r="W12" s="246" t="s">
        <v>1038</v>
      </c>
      <c r="X12" s="246">
        <v>7</v>
      </c>
      <c r="Y12" s="247" t="s">
        <v>701</v>
      </c>
      <c r="Z12" s="247">
        <v>1</v>
      </c>
      <c r="AA12" s="246" t="s">
        <v>1154</v>
      </c>
      <c r="AB12" s="246">
        <v>7</v>
      </c>
      <c r="AC12" s="247" t="s">
        <v>609</v>
      </c>
      <c r="AD12" s="247">
        <v>3</v>
      </c>
      <c r="AE12" s="246" t="s">
        <v>735</v>
      </c>
      <c r="AF12" s="246">
        <v>1</v>
      </c>
      <c r="AG12" s="247" t="s">
        <v>538</v>
      </c>
      <c r="AH12" s="247">
        <v>0</v>
      </c>
      <c r="AI12" s="246" t="s">
        <v>862</v>
      </c>
      <c r="AJ12" s="246">
        <v>5</v>
      </c>
      <c r="AK12" s="247" t="s">
        <v>441</v>
      </c>
      <c r="AL12" s="247">
        <v>2</v>
      </c>
      <c r="AM12" s="246" t="s">
        <v>274</v>
      </c>
      <c r="AN12" s="246">
        <v>6</v>
      </c>
      <c r="AO12" s="247" t="s">
        <v>475</v>
      </c>
      <c r="AP12" s="247">
        <v>0</v>
      </c>
      <c r="AQ12" s="246" t="s">
        <v>724</v>
      </c>
      <c r="AR12" s="246">
        <v>5</v>
      </c>
      <c r="AS12" s="247" t="s">
        <v>409</v>
      </c>
      <c r="AT12" s="247">
        <v>1</v>
      </c>
      <c r="AU12" s="246" t="s">
        <v>1085</v>
      </c>
      <c r="AV12" s="246">
        <v>8</v>
      </c>
    </row>
    <row r="13" spans="1:48">
      <c r="A13" s="207" t="s">
        <v>1326</v>
      </c>
      <c r="B13" s="208">
        <v>0</v>
      </c>
      <c r="C13" s="209" t="s">
        <v>1336</v>
      </c>
      <c r="D13" s="210">
        <v>6</v>
      </c>
      <c r="E13" s="211"/>
      <c r="F13" s="211"/>
      <c r="G13" s="214" t="s">
        <v>1311</v>
      </c>
      <c r="H13" s="215">
        <v>3</v>
      </c>
      <c r="I13" s="243" t="s">
        <v>1377</v>
      </c>
      <c r="J13" s="244">
        <v>0</v>
      </c>
      <c r="K13" s="245" t="s">
        <v>1378</v>
      </c>
      <c r="L13" s="246">
        <v>7</v>
      </c>
      <c r="M13" s="247" t="s">
        <v>453</v>
      </c>
      <c r="N13" s="248">
        <v>1</v>
      </c>
      <c r="O13" s="246" t="s">
        <v>665</v>
      </c>
      <c r="P13" s="249">
        <v>7</v>
      </c>
      <c r="Q13" s="247" t="s">
        <v>720</v>
      </c>
      <c r="R13" s="247">
        <v>0</v>
      </c>
      <c r="S13" s="246" t="s">
        <v>1094</v>
      </c>
      <c r="T13" s="249">
        <v>5</v>
      </c>
      <c r="U13" s="247" t="s">
        <v>618</v>
      </c>
      <c r="V13" s="247">
        <v>0</v>
      </c>
      <c r="W13" s="246" t="s">
        <v>1108</v>
      </c>
      <c r="X13" s="246">
        <v>6</v>
      </c>
      <c r="Y13" s="247" t="s">
        <v>472</v>
      </c>
      <c r="Z13" s="247">
        <v>0</v>
      </c>
      <c r="AA13" s="246" t="s">
        <v>931</v>
      </c>
      <c r="AB13" s="246">
        <v>5</v>
      </c>
      <c r="AC13" s="247" t="s">
        <v>540</v>
      </c>
      <c r="AD13" s="247">
        <v>0</v>
      </c>
      <c r="AE13" s="246" t="s">
        <v>755</v>
      </c>
      <c r="AF13" s="246">
        <v>7</v>
      </c>
      <c r="AG13" s="247" t="s">
        <v>500</v>
      </c>
      <c r="AH13" s="247">
        <v>0</v>
      </c>
      <c r="AI13" s="246" t="s">
        <v>835</v>
      </c>
      <c r="AJ13" s="246">
        <v>7</v>
      </c>
      <c r="AK13" s="247" t="s">
        <v>505</v>
      </c>
      <c r="AL13" s="247">
        <v>1</v>
      </c>
      <c r="AM13" s="246" t="s">
        <v>359</v>
      </c>
      <c r="AN13" s="246">
        <v>8</v>
      </c>
      <c r="AO13" s="247" t="s">
        <v>586</v>
      </c>
      <c r="AP13" s="247">
        <v>0</v>
      </c>
      <c r="AQ13" s="246" t="s">
        <v>809</v>
      </c>
      <c r="AR13" s="246">
        <v>8</v>
      </c>
      <c r="AS13" s="247" t="s">
        <v>522</v>
      </c>
      <c r="AT13" s="247">
        <v>0</v>
      </c>
      <c r="AU13" s="246" t="s">
        <v>759</v>
      </c>
      <c r="AV13" s="246">
        <v>1</v>
      </c>
    </row>
    <row r="14" spans="1:48">
      <c r="A14" s="37"/>
      <c r="B14" s="241"/>
      <c r="C14" s="209" t="s">
        <v>1337</v>
      </c>
      <c r="D14" s="210">
        <v>6</v>
      </c>
      <c r="E14" s="211"/>
      <c r="F14" s="211"/>
      <c r="G14" s="214" t="s">
        <v>1312</v>
      </c>
      <c r="H14" s="215">
        <v>6</v>
      </c>
      <c r="I14" s="243" t="s">
        <v>1379</v>
      </c>
      <c r="J14" s="244">
        <v>0</v>
      </c>
      <c r="K14" s="245" t="s">
        <v>1380</v>
      </c>
      <c r="L14" s="246">
        <v>4</v>
      </c>
      <c r="M14" s="247" t="s">
        <v>504</v>
      </c>
      <c r="N14" s="248">
        <v>0</v>
      </c>
      <c r="O14" s="246" t="s">
        <v>623</v>
      </c>
      <c r="P14" s="249">
        <v>6</v>
      </c>
      <c r="Q14" s="247" t="s">
        <v>892</v>
      </c>
      <c r="R14" s="247">
        <v>0</v>
      </c>
      <c r="S14" s="246" t="s">
        <v>1016</v>
      </c>
      <c r="T14" s="249">
        <v>7</v>
      </c>
      <c r="U14" s="247" t="s">
        <v>448</v>
      </c>
      <c r="V14" s="247">
        <v>0</v>
      </c>
      <c r="W14" s="246" t="s">
        <v>1116</v>
      </c>
      <c r="X14" s="246">
        <v>1</v>
      </c>
      <c r="Y14" s="247" t="s">
        <v>485</v>
      </c>
      <c r="Z14" s="247">
        <v>0</v>
      </c>
      <c r="AA14" s="246" t="s">
        <v>1007</v>
      </c>
      <c r="AB14" s="246">
        <v>7</v>
      </c>
      <c r="AC14" s="247" t="s">
        <v>463</v>
      </c>
      <c r="AD14" s="247">
        <v>0</v>
      </c>
      <c r="AE14" s="246" t="s">
        <v>872</v>
      </c>
      <c r="AF14" s="246">
        <v>6</v>
      </c>
      <c r="AG14" s="247" t="s">
        <v>672</v>
      </c>
      <c r="AH14" s="247">
        <v>2</v>
      </c>
      <c r="AI14" s="246" t="s">
        <v>772</v>
      </c>
      <c r="AJ14" s="246">
        <v>6</v>
      </c>
      <c r="AK14" s="247" t="s">
        <v>418</v>
      </c>
      <c r="AL14" s="247">
        <v>0</v>
      </c>
      <c r="AM14" s="246" t="s">
        <v>243</v>
      </c>
      <c r="AN14" s="246">
        <v>7</v>
      </c>
      <c r="AO14" s="247" t="s">
        <v>450</v>
      </c>
      <c r="AP14" s="247">
        <v>1</v>
      </c>
      <c r="AQ14" s="246" t="s">
        <v>800</v>
      </c>
      <c r="AR14" s="246">
        <v>7</v>
      </c>
      <c r="AS14" s="247" t="s">
        <v>496</v>
      </c>
      <c r="AT14" s="247">
        <v>0</v>
      </c>
      <c r="AU14" s="246" t="s">
        <v>936</v>
      </c>
      <c r="AV14" s="246">
        <v>1</v>
      </c>
    </row>
    <row r="15" spans="1:48">
      <c r="A15" s="37"/>
      <c r="B15" s="241"/>
      <c r="C15" s="209" t="s">
        <v>1338</v>
      </c>
      <c r="D15" s="210">
        <v>6</v>
      </c>
      <c r="E15" s="211"/>
      <c r="F15" s="211"/>
      <c r="G15" s="214" t="s">
        <v>1313</v>
      </c>
      <c r="H15" s="215">
        <v>6</v>
      </c>
      <c r="I15" s="243" t="s">
        <v>1381</v>
      </c>
      <c r="J15" s="244">
        <v>2</v>
      </c>
      <c r="K15" s="245" t="s">
        <v>1382</v>
      </c>
      <c r="L15" s="246">
        <v>7</v>
      </c>
      <c r="M15" s="247" t="s">
        <v>391</v>
      </c>
      <c r="N15" s="248">
        <v>0</v>
      </c>
      <c r="O15" s="246" t="s">
        <v>737</v>
      </c>
      <c r="P15" s="249">
        <v>7</v>
      </c>
      <c r="Q15" s="247" t="s">
        <v>916</v>
      </c>
      <c r="R15" s="247">
        <v>0</v>
      </c>
      <c r="S15" s="246" t="s">
        <v>1071</v>
      </c>
      <c r="T15" s="249">
        <v>7</v>
      </c>
      <c r="U15" s="247" t="s">
        <v>816</v>
      </c>
      <c r="V15" s="247">
        <v>0</v>
      </c>
      <c r="W15" s="246" t="s">
        <v>1018</v>
      </c>
      <c r="X15" s="246">
        <v>7</v>
      </c>
      <c r="Y15" s="247" t="s">
        <v>691</v>
      </c>
      <c r="Z15" s="247">
        <v>1</v>
      </c>
      <c r="AA15" s="246" t="s">
        <v>1042</v>
      </c>
      <c r="AB15" s="246">
        <v>7</v>
      </c>
      <c r="AC15" s="247" t="s">
        <v>489</v>
      </c>
      <c r="AD15" s="247">
        <v>0</v>
      </c>
      <c r="AE15" s="246" t="s">
        <v>912</v>
      </c>
      <c r="AF15" s="246">
        <v>10</v>
      </c>
      <c r="AG15" s="247" t="s">
        <v>619</v>
      </c>
      <c r="AH15" s="247">
        <v>0</v>
      </c>
      <c r="AI15" s="246" t="s">
        <v>903</v>
      </c>
      <c r="AJ15" s="246">
        <v>7</v>
      </c>
      <c r="AK15" s="247"/>
      <c r="AL15" s="247"/>
      <c r="AM15" s="246" t="s">
        <v>655</v>
      </c>
      <c r="AN15" s="246">
        <v>5</v>
      </c>
      <c r="AO15" s="247" t="s">
        <v>501</v>
      </c>
      <c r="AP15" s="247">
        <v>1</v>
      </c>
      <c r="AQ15" s="246" t="s">
        <v>704</v>
      </c>
      <c r="AR15" s="246">
        <v>5</v>
      </c>
      <c r="AS15" s="247" t="s">
        <v>445</v>
      </c>
      <c r="AT15" s="247">
        <v>1</v>
      </c>
      <c r="AU15" s="246" t="s">
        <v>1055</v>
      </c>
      <c r="AV15" s="246">
        <v>0</v>
      </c>
    </row>
    <row r="16" spans="1:48">
      <c r="A16" s="37"/>
      <c r="B16" s="241"/>
      <c r="C16" s="209" t="s">
        <v>1339</v>
      </c>
      <c r="D16" s="210">
        <v>7</v>
      </c>
      <c r="E16" s="211"/>
      <c r="F16" s="211"/>
      <c r="G16" s="214" t="s">
        <v>1314</v>
      </c>
      <c r="H16" s="215">
        <v>8</v>
      </c>
      <c r="I16" s="243" t="s">
        <v>1383</v>
      </c>
      <c r="J16" s="244">
        <v>2</v>
      </c>
      <c r="K16" s="245" t="s">
        <v>1384</v>
      </c>
      <c r="L16" s="246">
        <v>7</v>
      </c>
      <c r="M16" s="247" t="s">
        <v>417</v>
      </c>
      <c r="N16" s="248">
        <v>0</v>
      </c>
      <c r="O16" s="246" t="s">
        <v>676</v>
      </c>
      <c r="P16" s="249">
        <v>7</v>
      </c>
      <c r="Q16" s="247" t="s">
        <v>710</v>
      </c>
      <c r="R16" s="247">
        <v>0</v>
      </c>
      <c r="S16" s="246" t="s">
        <v>1036</v>
      </c>
      <c r="T16" s="249">
        <v>1</v>
      </c>
      <c r="U16" s="247" t="s">
        <v>771</v>
      </c>
      <c r="V16" s="247">
        <v>0</v>
      </c>
      <c r="W16" s="246" t="s">
        <v>1083</v>
      </c>
      <c r="X16" s="246">
        <v>6</v>
      </c>
      <c r="Y16" s="247" t="s">
        <v>806</v>
      </c>
      <c r="Z16" s="247">
        <v>0</v>
      </c>
      <c r="AA16" s="246" t="s">
        <v>1123</v>
      </c>
      <c r="AB16" s="246">
        <v>6</v>
      </c>
      <c r="AC16" s="247" t="s">
        <v>438</v>
      </c>
      <c r="AD16" s="247">
        <v>0</v>
      </c>
      <c r="AE16" s="246" t="s">
        <v>864</v>
      </c>
      <c r="AF16" s="246">
        <v>8</v>
      </c>
      <c r="AG16" s="247" t="s">
        <v>487</v>
      </c>
      <c r="AH16" s="247">
        <v>1</v>
      </c>
      <c r="AI16" s="246" t="s">
        <v>733</v>
      </c>
      <c r="AJ16" s="246">
        <v>9</v>
      </c>
      <c r="AK16" s="247"/>
      <c r="AL16" s="247"/>
      <c r="AM16" s="246" t="s">
        <v>350</v>
      </c>
      <c r="AN16" s="246">
        <v>1</v>
      </c>
      <c r="AO16" s="247" t="s">
        <v>514</v>
      </c>
      <c r="AP16" s="247">
        <v>6</v>
      </c>
      <c r="AQ16" s="246" t="s">
        <v>734</v>
      </c>
      <c r="AR16" s="246">
        <v>7</v>
      </c>
      <c r="AS16" s="247" t="s">
        <v>592</v>
      </c>
      <c r="AT16" s="247">
        <v>0</v>
      </c>
      <c r="AU16" s="246" t="s">
        <v>1065</v>
      </c>
      <c r="AV16" s="246">
        <v>0</v>
      </c>
    </row>
    <row r="17" spans="1:48">
      <c r="A17" s="37"/>
      <c r="B17" s="241"/>
      <c r="C17" s="209" t="s">
        <v>1340</v>
      </c>
      <c r="D17" s="210">
        <v>7</v>
      </c>
      <c r="E17" s="211"/>
      <c r="F17" s="211"/>
      <c r="G17" s="214" t="s">
        <v>1315</v>
      </c>
      <c r="H17" s="215">
        <v>7</v>
      </c>
      <c r="I17" s="243" t="s">
        <v>1385</v>
      </c>
      <c r="J17" s="244">
        <v>0</v>
      </c>
      <c r="K17" s="245" t="s">
        <v>1386</v>
      </c>
      <c r="L17" s="246">
        <v>9</v>
      </c>
      <c r="M17" s="247" t="s">
        <v>600</v>
      </c>
      <c r="N17" s="248">
        <v>1</v>
      </c>
      <c r="O17" s="246" t="s">
        <v>717</v>
      </c>
      <c r="P17" s="249">
        <v>6</v>
      </c>
      <c r="Q17" s="247" t="s">
        <v>547</v>
      </c>
      <c r="R17" s="247">
        <v>3</v>
      </c>
      <c r="S17" s="246" t="s">
        <v>944</v>
      </c>
      <c r="T17" s="249">
        <v>5</v>
      </c>
      <c r="U17" s="247" t="s">
        <v>789</v>
      </c>
      <c r="V17" s="247">
        <v>0</v>
      </c>
      <c r="W17" s="246" t="s">
        <v>1088</v>
      </c>
      <c r="X17" s="246">
        <v>6</v>
      </c>
      <c r="Y17" s="247" t="s">
        <v>605</v>
      </c>
      <c r="Z17" s="247">
        <v>0</v>
      </c>
      <c r="AA17" s="246" t="s">
        <v>1067</v>
      </c>
      <c r="AB17" s="246">
        <v>7</v>
      </c>
      <c r="AC17" s="247" t="s">
        <v>403</v>
      </c>
      <c r="AD17" s="247">
        <v>1</v>
      </c>
      <c r="AE17" s="246" t="s">
        <v>783</v>
      </c>
      <c r="AF17" s="246">
        <v>6</v>
      </c>
      <c r="AG17" s="247" t="s">
        <v>401</v>
      </c>
      <c r="AH17" s="247">
        <v>0</v>
      </c>
      <c r="AI17" s="246" t="s">
        <v>781</v>
      </c>
      <c r="AJ17" s="246">
        <v>5</v>
      </c>
      <c r="AK17" s="247"/>
      <c r="AL17" s="247"/>
      <c r="AM17" s="246" t="s">
        <v>666</v>
      </c>
      <c r="AN17" s="246">
        <v>6</v>
      </c>
      <c r="AO17" s="247" t="s">
        <v>388</v>
      </c>
      <c r="AP17" s="247">
        <v>1</v>
      </c>
      <c r="AQ17" s="246" t="s">
        <v>764</v>
      </c>
      <c r="AR17" s="246">
        <v>0</v>
      </c>
      <c r="AS17" s="247" t="s">
        <v>636</v>
      </c>
      <c r="AT17" s="247">
        <v>1</v>
      </c>
      <c r="AU17" s="246" t="s">
        <v>899</v>
      </c>
      <c r="AV17" s="246">
        <v>0</v>
      </c>
    </row>
    <row r="18" spans="1:48">
      <c r="A18" s="37"/>
      <c r="B18" s="241"/>
      <c r="C18" s="209" t="s">
        <v>1341</v>
      </c>
      <c r="D18" s="210">
        <v>7</v>
      </c>
      <c r="E18" s="211"/>
      <c r="F18" s="211"/>
      <c r="G18" s="214" t="s">
        <v>1316</v>
      </c>
      <c r="H18" s="215">
        <v>6</v>
      </c>
      <c r="I18" s="243" t="s">
        <v>1387</v>
      </c>
      <c r="J18" s="244">
        <v>1</v>
      </c>
      <c r="K18" s="245" t="s">
        <v>1388</v>
      </c>
      <c r="L18" s="246">
        <v>5</v>
      </c>
      <c r="M18" s="247" t="s">
        <v>554</v>
      </c>
      <c r="N18" s="248">
        <v>0</v>
      </c>
      <c r="O18" s="246"/>
      <c r="P18" s="249"/>
      <c r="Q18" s="247" t="s">
        <v>730</v>
      </c>
      <c r="R18" s="247">
        <v>0</v>
      </c>
      <c r="S18" s="246" t="s">
        <v>1118</v>
      </c>
      <c r="T18" s="249">
        <v>6</v>
      </c>
      <c r="U18" s="247" t="s">
        <v>732</v>
      </c>
      <c r="V18" s="247">
        <v>0</v>
      </c>
      <c r="W18" s="246" t="s">
        <v>1063</v>
      </c>
      <c r="X18" s="246">
        <v>6</v>
      </c>
      <c r="Y18" s="247" t="s">
        <v>721</v>
      </c>
      <c r="Z18" s="247">
        <v>1</v>
      </c>
      <c r="AA18" s="246" t="s">
        <v>1032</v>
      </c>
      <c r="AB18" s="246">
        <v>0</v>
      </c>
      <c r="AC18" s="247" t="s">
        <v>564</v>
      </c>
      <c r="AD18" s="247">
        <v>1</v>
      </c>
      <c r="AE18" s="246" t="s">
        <v>855</v>
      </c>
      <c r="AF18" s="246">
        <v>7</v>
      </c>
      <c r="AG18" s="247" t="s">
        <v>424</v>
      </c>
      <c r="AH18" s="247">
        <v>0</v>
      </c>
      <c r="AI18" s="246" t="s">
        <v>790</v>
      </c>
      <c r="AJ18" s="246">
        <v>7</v>
      </c>
      <c r="AK18" s="247"/>
      <c r="AL18" s="247"/>
      <c r="AM18" s="246"/>
      <c r="AN18" s="246"/>
      <c r="AO18" s="247" t="s">
        <v>527</v>
      </c>
      <c r="AP18" s="247">
        <v>0</v>
      </c>
      <c r="AQ18" s="246" t="s">
        <v>744</v>
      </c>
      <c r="AR18" s="246">
        <v>7</v>
      </c>
      <c r="AS18" s="247" t="s">
        <v>421</v>
      </c>
      <c r="AT18" s="247">
        <v>0</v>
      </c>
      <c r="AU18" s="246" t="s">
        <v>749</v>
      </c>
      <c r="AV18" s="246">
        <v>9</v>
      </c>
    </row>
    <row r="19" spans="1:48">
      <c r="A19" s="37"/>
      <c r="B19" s="241"/>
      <c r="C19" s="3"/>
      <c r="D19" s="2"/>
      <c r="E19" s="2"/>
      <c r="F19" s="2"/>
      <c r="G19" s="2"/>
      <c r="H19" s="2"/>
      <c r="I19" s="243" t="s">
        <v>1389</v>
      </c>
      <c r="J19" s="244">
        <v>0</v>
      </c>
      <c r="K19" s="245" t="s">
        <v>1390</v>
      </c>
      <c r="L19" s="246">
        <v>7</v>
      </c>
      <c r="M19" s="247" t="s">
        <v>428</v>
      </c>
      <c r="N19" s="248">
        <v>0</v>
      </c>
      <c r="O19" s="246"/>
      <c r="P19" s="249"/>
      <c r="Q19" s="247" t="s">
        <v>627</v>
      </c>
      <c r="R19" s="247">
        <v>0</v>
      </c>
      <c r="S19" s="246" t="s">
        <v>986</v>
      </c>
      <c r="T19" s="249">
        <v>7</v>
      </c>
      <c r="U19" s="247" t="s">
        <v>780</v>
      </c>
      <c r="V19" s="247">
        <v>0</v>
      </c>
      <c r="W19" s="246" t="s">
        <v>870</v>
      </c>
      <c r="X19" s="246">
        <v>8</v>
      </c>
      <c r="Y19" s="247" t="s">
        <v>434</v>
      </c>
      <c r="Z19" s="247">
        <v>0</v>
      </c>
      <c r="AA19" s="246" t="s">
        <v>1119</v>
      </c>
      <c r="AB19" s="246">
        <v>6</v>
      </c>
      <c r="AC19" s="247" t="s">
        <v>621</v>
      </c>
      <c r="AD19" s="247">
        <v>0</v>
      </c>
      <c r="AE19" s="246" t="s">
        <v>926</v>
      </c>
      <c r="AF19" s="246">
        <v>3</v>
      </c>
      <c r="AG19" s="247" t="s">
        <v>661</v>
      </c>
      <c r="AH19" s="247">
        <v>0</v>
      </c>
      <c r="AI19" s="246" t="s">
        <v>853</v>
      </c>
      <c r="AJ19" s="246">
        <v>5</v>
      </c>
      <c r="AK19" s="247"/>
      <c r="AL19" s="247"/>
      <c r="AM19" s="246"/>
      <c r="AN19" s="246"/>
      <c r="AO19" s="247" t="s">
        <v>608</v>
      </c>
      <c r="AP19" s="247">
        <v>0</v>
      </c>
      <c r="AQ19" s="246" t="s">
        <v>773</v>
      </c>
      <c r="AR19" s="246">
        <v>0</v>
      </c>
      <c r="AS19" s="247" t="s">
        <v>668</v>
      </c>
      <c r="AT19" s="247">
        <v>0</v>
      </c>
      <c r="AU19" s="246" t="s">
        <v>957</v>
      </c>
      <c r="AV19" s="246">
        <v>5</v>
      </c>
    </row>
    <row r="20" spans="1:48">
      <c r="A20" s="37"/>
      <c r="B20" s="241"/>
      <c r="C20" s="3"/>
      <c r="D20" s="2"/>
      <c r="E20" s="2"/>
      <c r="F20" s="2"/>
      <c r="G20" s="2"/>
      <c r="H20" s="2"/>
      <c r="I20" s="243" t="s">
        <v>1391</v>
      </c>
      <c r="J20" s="244">
        <v>0</v>
      </c>
      <c r="K20" s="245" t="s">
        <v>1392</v>
      </c>
      <c r="L20" s="246">
        <v>7</v>
      </c>
      <c r="M20" s="247" t="s">
        <v>465</v>
      </c>
      <c r="N20" s="248">
        <v>0</v>
      </c>
      <c r="O20" s="246"/>
      <c r="P20" s="249"/>
      <c r="Q20" s="247" t="s">
        <v>669</v>
      </c>
      <c r="R20" s="247">
        <v>0</v>
      </c>
      <c r="S20" s="246" t="s">
        <v>1134</v>
      </c>
      <c r="T20" s="249">
        <v>5</v>
      </c>
      <c r="U20" s="247" t="s">
        <v>423</v>
      </c>
      <c r="V20" s="247">
        <v>0</v>
      </c>
      <c r="W20" s="246" t="s">
        <v>1028</v>
      </c>
      <c r="X20" s="246">
        <v>7</v>
      </c>
      <c r="Y20" s="247" t="s">
        <v>741</v>
      </c>
      <c r="Z20" s="247">
        <v>0</v>
      </c>
      <c r="AA20" s="246" t="s">
        <v>1091</v>
      </c>
      <c r="AB20" s="246">
        <v>7</v>
      </c>
      <c r="AC20" s="247" t="s">
        <v>552</v>
      </c>
      <c r="AD20" s="247">
        <v>0</v>
      </c>
      <c r="AE20" s="246" t="s">
        <v>947</v>
      </c>
      <c r="AF20" s="246">
        <v>13</v>
      </c>
      <c r="AG20" s="247" t="s">
        <v>513</v>
      </c>
      <c r="AH20" s="247">
        <v>4</v>
      </c>
      <c r="AI20" s="246" t="s">
        <v>844</v>
      </c>
      <c r="AJ20" s="246">
        <v>6</v>
      </c>
      <c r="AK20" s="247"/>
      <c r="AL20" s="247"/>
      <c r="AM20" s="246"/>
      <c r="AN20" s="246"/>
      <c r="AO20" s="247" t="s">
        <v>414</v>
      </c>
      <c r="AP20" s="247">
        <v>1</v>
      </c>
      <c r="AQ20" s="246" t="s">
        <v>845</v>
      </c>
      <c r="AR20" s="246">
        <v>1</v>
      </c>
      <c r="AS20" s="247" t="s">
        <v>657</v>
      </c>
      <c r="AT20" s="247">
        <v>1</v>
      </c>
      <c r="AU20" s="246" t="s">
        <v>915</v>
      </c>
      <c r="AV20" s="246">
        <v>1</v>
      </c>
    </row>
    <row r="21" spans="1:48">
      <c r="A21" s="37"/>
      <c r="B21" s="241"/>
      <c r="C21" s="3"/>
      <c r="D21" s="2"/>
      <c r="E21" s="2"/>
      <c r="F21" s="2"/>
      <c r="G21" s="2"/>
      <c r="H21" s="2"/>
      <c r="I21" s="243" t="s">
        <v>1393</v>
      </c>
      <c r="J21" s="244">
        <v>0</v>
      </c>
      <c r="K21" s="245" t="s">
        <v>1394</v>
      </c>
      <c r="L21" s="246">
        <v>6</v>
      </c>
      <c r="M21" s="247" t="s">
        <v>491</v>
      </c>
      <c r="N21" s="248">
        <v>0</v>
      </c>
      <c r="O21" s="246"/>
      <c r="P21" s="249"/>
      <c r="Q21" s="247" t="s">
        <v>796</v>
      </c>
      <c r="R21" s="247">
        <v>0</v>
      </c>
      <c r="S21" s="246" t="s">
        <v>1041</v>
      </c>
      <c r="T21" s="249">
        <v>3</v>
      </c>
      <c r="U21" s="247" t="s">
        <v>798</v>
      </c>
      <c r="V21" s="247">
        <v>0</v>
      </c>
      <c r="W21" s="246" t="s">
        <v>843</v>
      </c>
      <c r="X21" s="246">
        <v>1</v>
      </c>
      <c r="Y21" s="247" t="s">
        <v>681</v>
      </c>
      <c r="Z21" s="247">
        <v>0</v>
      </c>
      <c r="AA21" s="246" t="s">
        <v>1141</v>
      </c>
      <c r="AB21" s="246">
        <v>6</v>
      </c>
      <c r="AC21" s="247" t="s">
        <v>476</v>
      </c>
      <c r="AD21" s="247">
        <v>1</v>
      </c>
      <c r="AE21" s="246" t="s">
        <v>792</v>
      </c>
      <c r="AF21" s="246">
        <v>1</v>
      </c>
      <c r="AG21" s="247" t="s">
        <v>550</v>
      </c>
      <c r="AH21" s="247">
        <v>0</v>
      </c>
      <c r="AI21" s="246" t="s">
        <v>879</v>
      </c>
      <c r="AJ21" s="246">
        <v>6</v>
      </c>
      <c r="AK21" s="247"/>
      <c r="AL21" s="247"/>
      <c r="AM21" s="246"/>
      <c r="AN21" s="246"/>
      <c r="AO21" s="247" t="s">
        <v>488</v>
      </c>
      <c r="AP21" s="247">
        <v>2</v>
      </c>
      <c r="AQ21" s="246" t="s">
        <v>854</v>
      </c>
      <c r="AR21" s="246">
        <v>3</v>
      </c>
      <c r="AS21" s="247" t="s">
        <v>558</v>
      </c>
      <c r="AT21" s="247">
        <v>1</v>
      </c>
      <c r="AU21" s="246" t="s">
        <v>999</v>
      </c>
      <c r="AV21" s="246">
        <v>7</v>
      </c>
    </row>
    <row r="22" spans="1:48">
      <c r="A22" s="37"/>
      <c r="B22" s="241"/>
      <c r="C22" s="3"/>
      <c r="D22" s="2"/>
      <c r="E22" s="2"/>
      <c r="F22" s="2"/>
      <c r="G22" s="2"/>
      <c r="H22" s="2"/>
      <c r="I22" s="243" t="s">
        <v>1395</v>
      </c>
      <c r="J22" s="244">
        <v>0</v>
      </c>
      <c r="K22" s="245" t="s">
        <v>1396</v>
      </c>
      <c r="L22" s="246">
        <v>6</v>
      </c>
      <c r="M22" s="247" t="s">
        <v>478</v>
      </c>
      <c r="N22" s="248">
        <v>2</v>
      </c>
      <c r="O22" s="246"/>
      <c r="P22" s="249"/>
      <c r="Q22" s="247" t="s">
        <v>384</v>
      </c>
      <c r="R22" s="247">
        <v>0</v>
      </c>
      <c r="S22" s="246" t="s">
        <v>1130</v>
      </c>
      <c r="T22" s="249">
        <v>7</v>
      </c>
      <c r="U22" s="247" t="s">
        <v>499</v>
      </c>
      <c r="V22" s="247">
        <v>0</v>
      </c>
      <c r="W22" s="246" t="s">
        <v>939</v>
      </c>
      <c r="X22" s="246">
        <v>6</v>
      </c>
      <c r="Y22" s="247" t="s">
        <v>659</v>
      </c>
      <c r="Z22" s="247">
        <v>0</v>
      </c>
      <c r="AA22" s="246" t="s">
        <v>851</v>
      </c>
      <c r="AB22" s="246">
        <v>1</v>
      </c>
      <c r="AC22" s="247" t="s">
        <v>389</v>
      </c>
      <c r="AD22" s="247">
        <v>1</v>
      </c>
      <c r="AE22" s="246" t="s">
        <v>765</v>
      </c>
      <c r="AF22" s="246">
        <v>7</v>
      </c>
      <c r="AG22" s="247" t="s">
        <v>683</v>
      </c>
      <c r="AH22" s="247">
        <v>0</v>
      </c>
      <c r="AI22" s="246" t="s">
        <v>713</v>
      </c>
      <c r="AJ22" s="246">
        <v>9</v>
      </c>
      <c r="AK22" s="247"/>
      <c r="AL22" s="247"/>
      <c r="AM22" s="246"/>
      <c r="AN22" s="246"/>
      <c r="AO22" s="247" t="s">
        <v>575</v>
      </c>
      <c r="AP22" s="247">
        <v>2</v>
      </c>
      <c r="AQ22" s="246" t="s">
        <v>827</v>
      </c>
      <c r="AR22" s="246">
        <v>7</v>
      </c>
      <c r="AS22" s="247" t="s">
        <v>739</v>
      </c>
      <c r="AT22" s="247">
        <v>0</v>
      </c>
      <c r="AU22" s="246" t="s">
        <v>768</v>
      </c>
      <c r="AV22" s="246">
        <v>10</v>
      </c>
    </row>
    <row r="23" spans="1:48">
      <c r="A23" s="37"/>
      <c r="B23" s="241"/>
      <c r="C23" s="3"/>
      <c r="D23" s="2"/>
      <c r="E23" s="2"/>
      <c r="F23" s="2"/>
      <c r="G23" s="2"/>
      <c r="H23" s="2"/>
      <c r="I23" s="243" t="s">
        <v>1397</v>
      </c>
      <c r="J23" s="244">
        <v>0</v>
      </c>
      <c r="K23" s="245" t="s">
        <v>1398</v>
      </c>
      <c r="L23" s="246">
        <v>7</v>
      </c>
      <c r="M23" s="247"/>
      <c r="N23" s="248"/>
      <c r="O23" s="246"/>
      <c r="P23" s="249"/>
      <c r="Q23" s="247" t="s">
        <v>700</v>
      </c>
      <c r="R23" s="247">
        <v>0</v>
      </c>
      <c r="S23" s="246" t="s">
        <v>1026</v>
      </c>
      <c r="T23" s="249">
        <v>7</v>
      </c>
      <c r="U23" s="247" t="s">
        <v>400</v>
      </c>
      <c r="V23" s="247">
        <v>0</v>
      </c>
      <c r="W23" s="246" t="s">
        <v>932</v>
      </c>
      <c r="X23" s="246">
        <v>5</v>
      </c>
      <c r="Y23" s="247" t="s">
        <v>1399</v>
      </c>
      <c r="Z23" s="247">
        <v>0</v>
      </c>
      <c r="AA23" s="246" t="s">
        <v>1150</v>
      </c>
      <c r="AB23" s="246">
        <v>7</v>
      </c>
      <c r="AC23" s="247" t="s">
        <v>502</v>
      </c>
      <c r="AD23" s="247">
        <v>1</v>
      </c>
      <c r="AE23" s="246" t="s">
        <v>996</v>
      </c>
      <c r="AF23" s="246">
        <v>7</v>
      </c>
      <c r="AG23" s="247" t="s">
        <v>526</v>
      </c>
      <c r="AH23" s="247">
        <v>0</v>
      </c>
      <c r="AI23" s="246" t="s">
        <v>799</v>
      </c>
      <c r="AJ23" s="246">
        <v>4</v>
      </c>
      <c r="AK23" s="247"/>
      <c r="AL23" s="247"/>
      <c r="AM23" s="246"/>
      <c r="AN23" s="246"/>
      <c r="AO23" s="247" t="s">
        <v>425</v>
      </c>
      <c r="AP23" s="247">
        <v>0</v>
      </c>
      <c r="AQ23" s="246" t="s">
        <v>651</v>
      </c>
      <c r="AR23" s="246">
        <v>8</v>
      </c>
      <c r="AS23" s="247" t="s">
        <v>626</v>
      </c>
      <c r="AT23" s="247">
        <v>0</v>
      </c>
      <c r="AU23" s="246" t="s">
        <v>1035</v>
      </c>
      <c r="AV23" s="246">
        <v>7</v>
      </c>
    </row>
    <row r="24" spans="1:48">
      <c r="A24" s="37"/>
      <c r="B24" s="241"/>
      <c r="C24" s="3"/>
      <c r="D24" s="2"/>
      <c r="E24" s="2"/>
      <c r="F24" s="2"/>
      <c r="G24" s="2"/>
      <c r="H24" s="2"/>
      <c r="I24" s="243" t="s">
        <v>1400</v>
      </c>
      <c r="J24" s="244">
        <v>0</v>
      </c>
      <c r="K24" s="245" t="s">
        <v>1401</v>
      </c>
      <c r="L24" s="246">
        <v>6</v>
      </c>
      <c r="M24" s="247"/>
      <c r="N24" s="248"/>
      <c r="O24" s="246"/>
      <c r="P24" s="249"/>
      <c r="Q24" s="247" t="s">
        <v>497</v>
      </c>
      <c r="R24" s="247">
        <v>2</v>
      </c>
      <c r="S24" s="246" t="s">
        <v>1051</v>
      </c>
      <c r="T24" s="249">
        <v>8</v>
      </c>
      <c r="U24" s="247" t="s">
        <v>671</v>
      </c>
      <c r="V24" s="247">
        <v>0</v>
      </c>
      <c r="W24" s="246" t="s">
        <v>1013</v>
      </c>
      <c r="X24" s="246">
        <v>7</v>
      </c>
      <c r="Y24" s="247" t="s">
        <v>399</v>
      </c>
      <c r="Z24" s="247">
        <v>0</v>
      </c>
      <c r="AA24" s="246" t="s">
        <v>1095</v>
      </c>
      <c r="AB24" s="246">
        <v>7</v>
      </c>
      <c r="AC24" s="247" t="s">
        <v>528</v>
      </c>
      <c r="AD24" s="247">
        <v>1</v>
      </c>
      <c r="AE24" s="246" t="s">
        <v>904</v>
      </c>
      <c r="AF24" s="246">
        <v>6</v>
      </c>
      <c r="AG24" s="247" t="s">
        <v>387</v>
      </c>
      <c r="AH24" s="247">
        <v>0</v>
      </c>
      <c r="AI24" s="246" t="s">
        <v>887</v>
      </c>
      <c r="AJ24" s="246">
        <v>6</v>
      </c>
      <c r="AK24" s="247"/>
      <c r="AL24" s="247"/>
      <c r="AM24" s="246"/>
      <c r="AN24" s="246"/>
      <c r="AO24" s="247" t="s">
        <v>437</v>
      </c>
      <c r="AP24" s="247">
        <v>0</v>
      </c>
      <c r="AQ24" s="246" t="s">
        <v>836</v>
      </c>
      <c r="AR24" s="246">
        <v>0</v>
      </c>
      <c r="AS24" s="247" t="s">
        <v>483</v>
      </c>
      <c r="AT24" s="247">
        <v>0</v>
      </c>
      <c r="AU24" s="246" t="s">
        <v>992</v>
      </c>
      <c r="AV24" s="246">
        <v>5</v>
      </c>
    </row>
    <row r="25" spans="1:48">
      <c r="A25" s="37"/>
      <c r="B25" s="241"/>
      <c r="C25" s="3"/>
      <c r="D25" s="2"/>
      <c r="E25" s="2"/>
      <c r="F25" s="2"/>
      <c r="G25" s="2"/>
      <c r="H25" s="2"/>
      <c r="I25" s="243" t="s">
        <v>1402</v>
      </c>
      <c r="J25" s="244">
        <v>6</v>
      </c>
      <c r="K25" s="245" t="s">
        <v>1403</v>
      </c>
      <c r="L25" s="246">
        <v>5</v>
      </c>
      <c r="M25" s="247"/>
      <c r="N25" s="248"/>
      <c r="O25" s="246"/>
      <c r="P25" s="249"/>
      <c r="Q25" s="247" t="s">
        <v>787</v>
      </c>
      <c r="R25" s="247">
        <v>0</v>
      </c>
      <c r="S25" s="246" t="s">
        <v>1122</v>
      </c>
      <c r="T25" s="249">
        <v>5</v>
      </c>
      <c r="U25" s="247" t="s">
        <v>561</v>
      </c>
      <c r="V25" s="247">
        <v>0</v>
      </c>
      <c r="W25" s="246" t="s">
        <v>1139</v>
      </c>
      <c r="X25" s="246">
        <v>0</v>
      </c>
      <c r="Y25" s="247" t="s">
        <v>498</v>
      </c>
      <c r="Z25" s="247">
        <v>0</v>
      </c>
      <c r="AA25" s="246" t="s">
        <v>1082</v>
      </c>
      <c r="AB25" s="246">
        <v>8</v>
      </c>
      <c r="AC25" s="247" t="s">
        <v>642</v>
      </c>
      <c r="AD25" s="247">
        <v>1</v>
      </c>
      <c r="AE25" s="246" t="s">
        <v>975</v>
      </c>
      <c r="AF25" s="246">
        <v>5</v>
      </c>
      <c r="AG25" s="247" t="s">
        <v>607</v>
      </c>
      <c r="AH25" s="247">
        <v>1</v>
      </c>
      <c r="AI25" s="246" t="s">
        <v>826</v>
      </c>
      <c r="AJ25" s="246">
        <v>5</v>
      </c>
      <c r="AK25" s="247"/>
      <c r="AL25" s="247"/>
      <c r="AM25" s="246"/>
      <c r="AN25" s="246"/>
      <c r="AO25" s="247"/>
      <c r="AP25" s="247"/>
      <c r="AQ25" s="246" t="s">
        <v>754</v>
      </c>
      <c r="AR25" s="246">
        <v>7</v>
      </c>
      <c r="AS25" s="247" t="s">
        <v>646</v>
      </c>
      <c r="AT25" s="247">
        <v>0</v>
      </c>
      <c r="AU25" s="246" t="s">
        <v>804</v>
      </c>
      <c r="AV25" s="246">
        <v>2</v>
      </c>
    </row>
    <row r="26" spans="1:48">
      <c r="A26" s="37"/>
      <c r="B26" s="241"/>
      <c r="C26" s="3"/>
      <c r="D26" s="2"/>
      <c r="E26" s="2"/>
      <c r="F26" s="2"/>
      <c r="G26" s="2"/>
      <c r="H26" s="2"/>
      <c r="I26" s="243" t="s">
        <v>1404</v>
      </c>
      <c r="J26" s="244">
        <v>0</v>
      </c>
      <c r="K26" s="245" t="s">
        <v>1405</v>
      </c>
      <c r="L26" s="246">
        <v>9</v>
      </c>
      <c r="M26" s="247"/>
      <c r="N26" s="248"/>
      <c r="O26" s="246"/>
      <c r="P26" s="249"/>
      <c r="Q26" s="247" t="s">
        <v>523</v>
      </c>
      <c r="R26" s="247">
        <v>1</v>
      </c>
      <c r="S26" s="246" t="s">
        <v>1061</v>
      </c>
      <c r="T26" s="249">
        <v>7</v>
      </c>
      <c r="U26" s="247" t="s">
        <v>807</v>
      </c>
      <c r="V26" s="247">
        <v>0</v>
      </c>
      <c r="W26" s="246" t="s">
        <v>1043</v>
      </c>
      <c r="X26" s="246">
        <v>6</v>
      </c>
      <c r="Y26" s="247" t="s">
        <v>628</v>
      </c>
      <c r="Z26" s="247">
        <v>0</v>
      </c>
      <c r="AA26" s="246" t="s">
        <v>1072</v>
      </c>
      <c r="AB26" s="246">
        <v>7</v>
      </c>
      <c r="AC26" s="247"/>
      <c r="AD26" s="247"/>
      <c r="AE26" s="246" t="s">
        <v>652</v>
      </c>
      <c r="AF26" s="246">
        <v>1</v>
      </c>
      <c r="AG26" s="247" t="s">
        <v>650</v>
      </c>
      <c r="AH26" s="247">
        <v>0</v>
      </c>
      <c r="AI26" s="246" t="s">
        <v>817</v>
      </c>
      <c r="AJ26" s="246">
        <v>7</v>
      </c>
      <c r="AK26" s="247"/>
      <c r="AL26" s="247"/>
      <c r="AM26" s="246"/>
      <c r="AN26" s="246"/>
      <c r="AO26" s="247"/>
      <c r="AP26" s="247"/>
      <c r="AQ26" s="246" t="s">
        <v>714</v>
      </c>
      <c r="AR26" s="246">
        <v>4</v>
      </c>
      <c r="AS26" s="247" t="s">
        <v>546</v>
      </c>
      <c r="AT26" s="247">
        <v>0</v>
      </c>
      <c r="AU26" s="246" t="s">
        <v>1080</v>
      </c>
      <c r="AV26" s="246">
        <v>6</v>
      </c>
    </row>
    <row r="27" spans="1:48">
      <c r="A27" s="37"/>
      <c r="B27" s="241"/>
      <c r="C27" s="3"/>
      <c r="D27" s="2"/>
      <c r="E27" s="2"/>
      <c r="F27" s="2"/>
      <c r="G27" s="2"/>
      <c r="H27" s="2"/>
      <c r="I27" s="243" t="s">
        <v>1406</v>
      </c>
      <c r="J27" s="244">
        <v>0</v>
      </c>
      <c r="K27" s="245" t="s">
        <v>1407</v>
      </c>
      <c r="L27" s="246">
        <v>6</v>
      </c>
      <c r="M27" s="247"/>
      <c r="N27" s="248"/>
      <c r="O27" s="246"/>
      <c r="P27" s="249"/>
      <c r="Q27" s="247" t="s">
        <v>778</v>
      </c>
      <c r="R27" s="247">
        <v>0</v>
      </c>
      <c r="S27" s="246" t="s">
        <v>951</v>
      </c>
      <c r="T27" s="249">
        <v>7</v>
      </c>
      <c r="U27" s="247" t="s">
        <v>629</v>
      </c>
      <c r="V27" s="247">
        <v>2</v>
      </c>
      <c r="W27" s="246" t="s">
        <v>953</v>
      </c>
      <c r="X27" s="246">
        <v>7</v>
      </c>
      <c r="Y27" s="247" t="s">
        <v>770</v>
      </c>
      <c r="Z27" s="247">
        <v>0</v>
      </c>
      <c r="AA27" s="246" t="s">
        <v>909</v>
      </c>
      <c r="AB27" s="246">
        <v>6</v>
      </c>
      <c r="AC27" s="247"/>
      <c r="AD27" s="247"/>
      <c r="AE27" s="246" t="s">
        <v>989</v>
      </c>
      <c r="AF27" s="246">
        <v>6</v>
      </c>
      <c r="AG27" s="247" t="s">
        <v>562</v>
      </c>
      <c r="AH27" s="247">
        <v>2</v>
      </c>
      <c r="AI27" s="246" t="s">
        <v>871</v>
      </c>
      <c r="AJ27" s="246">
        <v>2</v>
      </c>
      <c r="AK27" s="247"/>
      <c r="AL27" s="247"/>
      <c r="AM27" s="246"/>
      <c r="AN27" s="246"/>
      <c r="AO27" s="247"/>
      <c r="AP27" s="247"/>
      <c r="AQ27" s="246" t="s">
        <v>694</v>
      </c>
      <c r="AR27" s="246">
        <v>5</v>
      </c>
      <c r="AS27" s="247" t="s">
        <v>581</v>
      </c>
      <c r="AT27" s="247">
        <v>0</v>
      </c>
      <c r="AU27" s="246" t="s">
        <v>943</v>
      </c>
      <c r="AV27" s="246">
        <v>1</v>
      </c>
    </row>
    <row r="28" spans="1:48">
      <c r="A28" s="37"/>
      <c r="B28" s="241"/>
      <c r="C28" s="3"/>
      <c r="D28" s="2"/>
      <c r="E28" s="2"/>
      <c r="F28" s="2"/>
      <c r="G28" s="2"/>
      <c r="H28" s="2"/>
      <c r="I28" s="243" t="s">
        <v>1408</v>
      </c>
      <c r="J28" s="244">
        <v>2</v>
      </c>
      <c r="K28" s="245" t="s">
        <v>1409</v>
      </c>
      <c r="L28" s="246">
        <v>7</v>
      </c>
      <c r="M28" s="247"/>
      <c r="N28" s="248"/>
      <c r="O28" s="246"/>
      <c r="P28" s="249"/>
      <c r="Q28" s="247" t="s">
        <v>471</v>
      </c>
      <c r="R28" s="247">
        <v>0</v>
      </c>
      <c r="S28" s="246" t="s">
        <v>937</v>
      </c>
      <c r="T28" s="249">
        <v>6</v>
      </c>
      <c r="U28" s="247" t="s">
        <v>595</v>
      </c>
      <c r="V28" s="247">
        <v>0</v>
      </c>
      <c r="W28" s="246" t="s">
        <v>974</v>
      </c>
      <c r="X28" s="246">
        <v>7</v>
      </c>
      <c r="Y28" s="247" t="s">
        <v>779</v>
      </c>
      <c r="Z28" s="247">
        <v>0</v>
      </c>
      <c r="AA28" s="246" t="s">
        <v>824</v>
      </c>
      <c r="AB28" s="246">
        <v>11</v>
      </c>
      <c r="AC28" s="247"/>
      <c r="AD28" s="247"/>
      <c r="AE28" s="246" t="s">
        <v>846</v>
      </c>
      <c r="AF28" s="246">
        <v>3</v>
      </c>
      <c r="AG28" s="247" t="s">
        <v>574</v>
      </c>
      <c r="AH28" s="247">
        <v>0</v>
      </c>
      <c r="AI28" s="246" t="s">
        <v>693</v>
      </c>
      <c r="AJ28" s="246">
        <v>8</v>
      </c>
      <c r="AK28" s="247"/>
      <c r="AL28" s="247"/>
      <c r="AM28" s="246"/>
      <c r="AN28" s="246"/>
      <c r="AO28" s="247"/>
      <c r="AP28" s="247"/>
      <c r="AQ28" s="246"/>
      <c r="AR28" s="246"/>
      <c r="AS28" s="247" t="s">
        <v>709</v>
      </c>
      <c r="AT28" s="247">
        <v>0</v>
      </c>
      <c r="AU28" s="246" t="s">
        <v>831</v>
      </c>
      <c r="AV28" s="246">
        <v>6</v>
      </c>
    </row>
    <row r="29" spans="1:48">
      <c r="A29" s="37"/>
      <c r="B29" s="241"/>
      <c r="C29" s="3"/>
      <c r="D29" s="2"/>
      <c r="E29" s="2"/>
      <c r="F29" s="2"/>
      <c r="G29" s="2"/>
      <c r="H29" s="2"/>
      <c r="I29" s="243" t="s">
        <v>1410</v>
      </c>
      <c r="J29" s="244">
        <v>0</v>
      </c>
      <c r="K29" s="245" t="s">
        <v>1411</v>
      </c>
      <c r="L29" s="246">
        <v>6</v>
      </c>
      <c r="M29" s="247"/>
      <c r="N29" s="248"/>
      <c r="O29" s="246"/>
      <c r="P29" s="249"/>
      <c r="Q29" s="247" t="s">
        <v>769</v>
      </c>
      <c r="R29" s="247">
        <v>0</v>
      </c>
      <c r="S29" s="246" t="s">
        <v>1086</v>
      </c>
      <c r="T29" s="249">
        <v>6</v>
      </c>
      <c r="U29" s="247" t="s">
        <v>752</v>
      </c>
      <c r="V29" s="247">
        <v>0</v>
      </c>
      <c r="W29" s="246" t="s">
        <v>925</v>
      </c>
      <c r="X29" s="246">
        <v>6</v>
      </c>
      <c r="Y29" s="247" t="s">
        <v>761</v>
      </c>
      <c r="Z29" s="247">
        <v>0</v>
      </c>
      <c r="AA29" s="246" t="s">
        <v>1107</v>
      </c>
      <c r="AB29" s="246">
        <v>5</v>
      </c>
      <c r="AC29" s="247"/>
      <c r="AD29" s="247"/>
      <c r="AE29" s="246" t="s">
        <v>819</v>
      </c>
      <c r="AF29" s="246">
        <v>1</v>
      </c>
      <c r="AG29" s="247" t="s">
        <v>449</v>
      </c>
      <c r="AH29" s="247">
        <v>2</v>
      </c>
      <c r="AI29" s="246"/>
      <c r="AJ29" s="246"/>
      <c r="AK29" s="247"/>
      <c r="AL29" s="247"/>
      <c r="AM29" s="246"/>
      <c r="AN29" s="246"/>
      <c r="AO29" s="247"/>
      <c r="AP29" s="247"/>
      <c r="AQ29" s="246"/>
      <c r="AR29" s="246"/>
      <c r="AS29" s="247" t="s">
        <v>383</v>
      </c>
      <c r="AT29" s="247">
        <v>0</v>
      </c>
      <c r="AU29" s="246" t="s">
        <v>1025</v>
      </c>
      <c r="AV29" s="246">
        <v>7</v>
      </c>
    </row>
    <row r="30" spans="1:48">
      <c r="A30" s="37"/>
      <c r="B30" s="241"/>
      <c r="C30" s="3"/>
      <c r="D30" s="2"/>
      <c r="E30" s="2"/>
      <c r="F30" s="2"/>
      <c r="G30" s="2"/>
      <c r="H30" s="2"/>
      <c r="I30" s="243" t="s">
        <v>1412</v>
      </c>
      <c r="J30" s="244">
        <v>0</v>
      </c>
      <c r="K30" s="245" t="s">
        <v>1413</v>
      </c>
      <c r="L30" s="246">
        <v>7</v>
      </c>
      <c r="M30" s="247"/>
      <c r="N30" s="248"/>
      <c r="O30" s="246"/>
      <c r="P30" s="249"/>
      <c r="Q30" s="247" t="s">
        <v>446</v>
      </c>
      <c r="R30" s="247">
        <v>0</v>
      </c>
      <c r="S30" s="246" t="s">
        <v>972</v>
      </c>
      <c r="T30" s="249">
        <v>7</v>
      </c>
      <c r="U30" s="247" t="s">
        <v>473</v>
      </c>
      <c r="V30" s="247">
        <v>1</v>
      </c>
      <c r="W30" s="246" t="s">
        <v>1142</v>
      </c>
      <c r="X30" s="246">
        <v>7</v>
      </c>
      <c r="Y30" s="247" t="s">
        <v>648</v>
      </c>
      <c r="Z30" s="247">
        <v>0</v>
      </c>
      <c r="AA30" s="246" t="s">
        <v>815</v>
      </c>
      <c r="AB30" s="246">
        <v>9</v>
      </c>
      <c r="AC30" s="247"/>
      <c r="AD30" s="247"/>
      <c r="AE30" s="246" t="s">
        <v>715</v>
      </c>
      <c r="AF30" s="246">
        <v>11</v>
      </c>
      <c r="AG30" s="247"/>
      <c r="AH30" s="247"/>
      <c r="AI30" s="246"/>
      <c r="AJ30" s="246"/>
      <c r="AK30" s="247"/>
      <c r="AL30" s="247"/>
      <c r="AM30" s="246"/>
      <c r="AN30" s="246"/>
      <c r="AO30" s="247"/>
      <c r="AP30" s="247"/>
      <c r="AQ30" s="246"/>
      <c r="AR30" s="246"/>
      <c r="AS30" s="247" t="s">
        <v>432</v>
      </c>
      <c r="AT30" s="247">
        <v>1</v>
      </c>
      <c r="AU30" s="246" t="s">
        <v>1075</v>
      </c>
      <c r="AV30" s="246">
        <v>7</v>
      </c>
    </row>
    <row r="31" spans="1:48">
      <c r="A31" s="37"/>
      <c r="B31" s="241"/>
      <c r="C31" s="3"/>
      <c r="D31" s="2"/>
      <c r="E31" s="2"/>
      <c r="F31" s="2"/>
      <c r="G31" s="2"/>
      <c r="H31" s="2"/>
      <c r="I31" s="243" t="s">
        <v>1414</v>
      </c>
      <c r="J31" s="244">
        <v>0</v>
      </c>
      <c r="K31" s="245" t="s">
        <v>1415</v>
      </c>
      <c r="L31" s="246">
        <v>6</v>
      </c>
      <c r="M31" s="247"/>
      <c r="N31" s="248"/>
      <c r="O31" s="246"/>
      <c r="P31" s="249"/>
      <c r="Q31" s="247" t="s">
        <v>850</v>
      </c>
      <c r="R31" s="247">
        <v>0</v>
      </c>
      <c r="S31" s="246" t="s">
        <v>1081</v>
      </c>
      <c r="T31" s="249">
        <v>8</v>
      </c>
      <c r="U31" s="247" t="s">
        <v>834</v>
      </c>
      <c r="V31" s="247">
        <v>1</v>
      </c>
      <c r="W31" s="246" t="s">
        <v>1096</v>
      </c>
      <c r="X31" s="246">
        <v>6</v>
      </c>
      <c r="Y31" s="247" t="s">
        <v>385</v>
      </c>
      <c r="Z31" s="247">
        <v>0</v>
      </c>
      <c r="AA31" s="246" t="s">
        <v>973</v>
      </c>
      <c r="AB31" s="246">
        <v>7</v>
      </c>
      <c r="AC31" s="247"/>
      <c r="AD31" s="247"/>
      <c r="AE31" s="246" t="s">
        <v>663</v>
      </c>
      <c r="AF31" s="246">
        <v>8</v>
      </c>
      <c r="AG31" s="247"/>
      <c r="AH31" s="247"/>
      <c r="AI31" s="246"/>
      <c r="AJ31" s="246"/>
      <c r="AK31" s="247"/>
      <c r="AL31" s="247"/>
      <c r="AM31" s="246"/>
      <c r="AN31" s="246"/>
      <c r="AO31" s="247"/>
      <c r="AP31" s="247"/>
      <c r="AQ31" s="246"/>
      <c r="AR31" s="246"/>
      <c r="AS31" s="247" t="s">
        <v>470</v>
      </c>
      <c r="AT31" s="247">
        <v>0</v>
      </c>
      <c r="AU31" s="246" t="s">
        <v>867</v>
      </c>
      <c r="AV31" s="246">
        <v>3</v>
      </c>
    </row>
    <row r="32" spans="1:48">
      <c r="A32" s="37"/>
      <c r="B32" s="241"/>
      <c r="C32" s="3"/>
      <c r="D32" s="2"/>
      <c r="E32" s="2"/>
      <c r="F32" s="2"/>
      <c r="G32" s="2"/>
      <c r="H32" s="2"/>
      <c r="I32" s="243" t="s">
        <v>1416</v>
      </c>
      <c r="J32" s="244">
        <v>0</v>
      </c>
      <c r="K32" s="245" t="s">
        <v>1417</v>
      </c>
      <c r="L32" s="246">
        <v>6</v>
      </c>
      <c r="M32" s="247"/>
      <c r="N32" s="248"/>
      <c r="O32" s="246"/>
      <c r="P32" s="249"/>
      <c r="Q32" s="247" t="s">
        <v>900</v>
      </c>
      <c r="R32" s="247">
        <v>0</v>
      </c>
      <c r="S32" s="246" t="s">
        <v>1098</v>
      </c>
      <c r="T32" s="249">
        <v>6</v>
      </c>
      <c r="U32" s="247" t="s">
        <v>435</v>
      </c>
      <c r="V32" s="247">
        <v>0</v>
      </c>
      <c r="W32" s="246" t="s">
        <v>1068</v>
      </c>
      <c r="X32" s="246">
        <v>6</v>
      </c>
      <c r="Y32" s="247" t="s">
        <v>572</v>
      </c>
      <c r="Z32" s="247">
        <v>0</v>
      </c>
      <c r="AA32" s="246" t="s">
        <v>1099</v>
      </c>
      <c r="AB32" s="246">
        <v>7</v>
      </c>
      <c r="AC32" s="247"/>
      <c r="AD32" s="247"/>
      <c r="AE32" s="246" t="s">
        <v>968</v>
      </c>
      <c r="AF32" s="246">
        <v>6</v>
      </c>
      <c r="AG32" s="247"/>
      <c r="AH32" s="247"/>
      <c r="AI32" s="246"/>
      <c r="AJ32" s="246"/>
      <c r="AK32" s="247"/>
      <c r="AL32" s="247"/>
      <c r="AM32" s="246"/>
      <c r="AN32" s="246"/>
      <c r="AO32" s="247"/>
      <c r="AP32" s="247"/>
      <c r="AQ32" s="246"/>
      <c r="AR32" s="246"/>
      <c r="AS32" s="247" t="s">
        <v>509</v>
      </c>
      <c r="AT32" s="247">
        <v>0</v>
      </c>
      <c r="AU32" s="246" t="s">
        <v>1040</v>
      </c>
      <c r="AV32" s="246">
        <v>7</v>
      </c>
    </row>
    <row r="33" spans="1:48">
      <c r="A33" s="37"/>
      <c r="B33" s="241"/>
      <c r="C33" s="3"/>
      <c r="D33" s="2"/>
      <c r="E33" s="2"/>
      <c r="F33" s="2"/>
      <c r="G33" s="2"/>
      <c r="H33" s="2"/>
      <c r="I33" s="243" t="s">
        <v>1418</v>
      </c>
      <c r="J33" s="244">
        <v>0</v>
      </c>
      <c r="K33" s="245" t="s">
        <v>1419</v>
      </c>
      <c r="L33" s="246">
        <v>6</v>
      </c>
      <c r="M33" s="247"/>
      <c r="N33" s="248"/>
      <c r="O33" s="246"/>
      <c r="P33" s="249"/>
      <c r="Q33" s="247" t="s">
        <v>510</v>
      </c>
      <c r="R33" s="247">
        <v>0</v>
      </c>
      <c r="S33" s="246" t="s">
        <v>1102</v>
      </c>
      <c r="T33" s="249">
        <v>6</v>
      </c>
      <c r="U33" s="247" t="s">
        <v>525</v>
      </c>
      <c r="V33" s="247">
        <v>0</v>
      </c>
      <c r="W33" s="246" t="s">
        <v>1132</v>
      </c>
      <c r="X33" s="246">
        <v>6</v>
      </c>
      <c r="Y33" s="247" t="s">
        <v>1420</v>
      </c>
      <c r="Z33" s="247">
        <v>0</v>
      </c>
      <c r="AA33" s="246" t="s">
        <v>1047</v>
      </c>
      <c r="AB33" s="246">
        <v>7</v>
      </c>
      <c r="AC33" s="247"/>
      <c r="AD33" s="247"/>
      <c r="AE33" s="246" t="s">
        <v>674</v>
      </c>
      <c r="AF33" s="246">
        <v>2</v>
      </c>
      <c r="AG33" s="247"/>
      <c r="AH33" s="247"/>
      <c r="AI33" s="246"/>
      <c r="AJ33" s="246"/>
      <c r="AK33" s="247"/>
      <c r="AL33" s="247"/>
      <c r="AM33" s="246"/>
      <c r="AN33" s="246"/>
      <c r="AO33" s="247"/>
      <c r="AP33" s="247"/>
      <c r="AQ33" s="246"/>
      <c r="AR33" s="246"/>
      <c r="AS33" s="247" t="s">
        <v>570</v>
      </c>
      <c r="AT33" s="247">
        <v>0</v>
      </c>
      <c r="AU33" s="246" t="s">
        <v>1005</v>
      </c>
      <c r="AV33" s="246">
        <v>7</v>
      </c>
    </row>
    <row r="34" spans="1:48">
      <c r="A34" s="37"/>
      <c r="B34" s="241"/>
      <c r="C34" s="241"/>
      <c r="D34" s="241"/>
      <c r="E34" s="241"/>
      <c r="F34" s="241"/>
      <c r="G34" s="241"/>
      <c r="H34" s="241"/>
      <c r="I34" s="243" t="s">
        <v>1421</v>
      </c>
      <c r="J34" s="244">
        <v>0</v>
      </c>
      <c r="K34" s="245" t="s">
        <v>1422</v>
      </c>
      <c r="L34" s="246">
        <v>7</v>
      </c>
      <c r="M34" s="247"/>
      <c r="N34" s="248"/>
      <c r="O34" s="246"/>
      <c r="P34" s="249"/>
      <c r="Q34" s="247" t="s">
        <v>559</v>
      </c>
      <c r="R34" s="247">
        <v>1</v>
      </c>
      <c r="S34" s="246" t="s">
        <v>1031</v>
      </c>
      <c r="T34" s="249">
        <v>7</v>
      </c>
      <c r="U34" s="247" t="s">
        <v>460</v>
      </c>
      <c r="V34" s="247">
        <v>0</v>
      </c>
      <c r="W34" s="246" t="s">
        <v>861</v>
      </c>
      <c r="X34" s="246">
        <v>10</v>
      </c>
      <c r="Y34" s="247" t="s">
        <v>670</v>
      </c>
      <c r="Z34" s="247">
        <v>0</v>
      </c>
      <c r="AA34" s="246" t="s">
        <v>842</v>
      </c>
      <c r="AB34" s="246">
        <v>3</v>
      </c>
      <c r="AC34" s="247"/>
      <c r="AD34" s="247"/>
      <c r="AE34" s="246" t="s">
        <v>933</v>
      </c>
      <c r="AF34" s="246">
        <v>7</v>
      </c>
      <c r="AG34" s="247"/>
      <c r="AH34" s="247"/>
      <c r="AI34" s="246"/>
      <c r="AJ34" s="246"/>
      <c r="AK34" s="247"/>
      <c r="AL34" s="247"/>
      <c r="AM34" s="246"/>
      <c r="AN34" s="246"/>
      <c r="AO34" s="247"/>
      <c r="AP34" s="247"/>
      <c r="AQ34" s="246"/>
      <c r="AR34" s="246"/>
      <c r="AS34" s="247" t="s">
        <v>397</v>
      </c>
      <c r="AT34" s="247">
        <v>1</v>
      </c>
      <c r="AU34" s="246" t="s">
        <v>1010</v>
      </c>
      <c r="AV34" s="246">
        <v>7</v>
      </c>
    </row>
    <row r="35" spans="1:48">
      <c r="A35" s="37"/>
      <c r="B35" s="241"/>
      <c r="C35" s="241"/>
      <c r="D35" s="241"/>
      <c r="E35" s="241"/>
      <c r="F35" s="241"/>
      <c r="G35" s="241"/>
      <c r="H35" s="241"/>
      <c r="I35" s="243" t="s">
        <v>1423</v>
      </c>
      <c r="J35" s="244">
        <v>0</v>
      </c>
      <c r="K35" s="245" t="s">
        <v>1424</v>
      </c>
      <c r="L35" s="246">
        <v>6</v>
      </c>
      <c r="M35" s="247"/>
      <c r="N35" s="248"/>
      <c r="O35" s="246"/>
      <c r="P35" s="249"/>
      <c r="Q35" s="247" t="s">
        <v>760</v>
      </c>
      <c r="R35" s="247">
        <v>0</v>
      </c>
      <c r="S35" s="246" t="s">
        <v>1090</v>
      </c>
      <c r="T35" s="249">
        <v>7</v>
      </c>
      <c r="U35" s="247" t="s">
        <v>606</v>
      </c>
      <c r="V35" s="247">
        <v>1</v>
      </c>
      <c r="W35" s="246" t="s">
        <v>910</v>
      </c>
      <c r="X35" s="246">
        <v>6</v>
      </c>
      <c r="Y35" s="247" t="s">
        <v>560</v>
      </c>
      <c r="Z35" s="247">
        <v>0</v>
      </c>
      <c r="AA35" s="246" t="s">
        <v>959</v>
      </c>
      <c r="AB35" s="246">
        <v>7</v>
      </c>
      <c r="AC35" s="247"/>
      <c r="AD35" s="247"/>
      <c r="AE35" s="246" t="s">
        <v>695</v>
      </c>
      <c r="AF35" s="246">
        <v>10</v>
      </c>
      <c r="AG35" s="247"/>
      <c r="AH35" s="247"/>
      <c r="AI35" s="246"/>
      <c r="AJ35" s="246"/>
      <c r="AK35" s="247"/>
      <c r="AL35" s="247"/>
      <c r="AM35" s="246"/>
      <c r="AN35" s="246"/>
      <c r="AO35" s="247"/>
      <c r="AP35" s="247"/>
      <c r="AQ35" s="246"/>
      <c r="AR35" s="246"/>
      <c r="AS35" s="247" t="s">
        <v>603</v>
      </c>
      <c r="AT35" s="247">
        <v>0</v>
      </c>
      <c r="AU35" s="246" t="s">
        <v>929</v>
      </c>
      <c r="AV35" s="246">
        <v>1</v>
      </c>
    </row>
    <row r="36" spans="1:48">
      <c r="A36" s="37"/>
      <c r="B36" s="241"/>
      <c r="C36" s="241"/>
      <c r="D36" s="241"/>
      <c r="E36" s="241"/>
      <c r="F36" s="241"/>
      <c r="G36" s="241"/>
      <c r="H36" s="241"/>
      <c r="I36" s="243" t="s">
        <v>1425</v>
      </c>
      <c r="J36" s="244">
        <v>0</v>
      </c>
      <c r="K36" s="245" t="s">
        <v>1426</v>
      </c>
      <c r="L36" s="246">
        <v>9</v>
      </c>
      <c r="M36" s="247"/>
      <c r="N36" s="248"/>
      <c r="O36" s="246"/>
      <c r="P36" s="249"/>
      <c r="Q36" s="247" t="s">
        <v>398</v>
      </c>
      <c r="R36" s="247">
        <v>1</v>
      </c>
      <c r="S36" s="246" t="s">
        <v>1106</v>
      </c>
      <c r="T36" s="249">
        <v>6</v>
      </c>
      <c r="U36" s="247" t="s">
        <v>486</v>
      </c>
      <c r="V36" s="247">
        <v>0</v>
      </c>
      <c r="W36" s="246" t="s">
        <v>1002</v>
      </c>
      <c r="X36" s="246">
        <v>7</v>
      </c>
      <c r="Y36" s="247" t="s">
        <v>411</v>
      </c>
      <c r="Z36" s="247">
        <v>0</v>
      </c>
      <c r="AA36" s="246" t="s">
        <v>901</v>
      </c>
      <c r="AB36" s="246">
        <v>6</v>
      </c>
      <c r="AC36" s="247"/>
      <c r="AD36" s="247"/>
      <c r="AE36" s="246" t="s">
        <v>725</v>
      </c>
      <c r="AF36" s="246">
        <v>6</v>
      </c>
      <c r="AG36" s="247"/>
      <c r="AH36" s="247"/>
      <c r="AI36" s="246"/>
      <c r="AJ36" s="246"/>
      <c r="AK36" s="247"/>
      <c r="AL36" s="247"/>
      <c r="AM36" s="246"/>
      <c r="AN36" s="246"/>
      <c r="AO36" s="247"/>
      <c r="AP36" s="247"/>
      <c r="AQ36" s="246"/>
      <c r="AR36" s="246"/>
      <c r="AS36" s="247"/>
      <c r="AT36" s="247"/>
      <c r="AU36" s="246" t="s">
        <v>1050</v>
      </c>
      <c r="AV36" s="246">
        <v>1</v>
      </c>
    </row>
    <row r="37" spans="1:48">
      <c r="A37" s="37"/>
      <c r="B37" s="241"/>
      <c r="C37" s="241"/>
      <c r="D37" s="241"/>
      <c r="E37" s="241"/>
      <c r="F37" s="241"/>
      <c r="G37" s="241"/>
      <c r="H37" s="241"/>
      <c r="I37" s="243" t="s">
        <v>1427</v>
      </c>
      <c r="J37" s="244">
        <v>1</v>
      </c>
      <c r="K37" s="245" t="s">
        <v>1428</v>
      </c>
      <c r="L37" s="246">
        <v>7</v>
      </c>
      <c r="M37" s="247"/>
      <c r="N37" s="248"/>
      <c r="O37" s="246"/>
      <c r="P37" s="249"/>
      <c r="Q37" s="247" t="s">
        <v>616</v>
      </c>
      <c r="R37" s="247">
        <v>1</v>
      </c>
      <c r="S37" s="246" t="s">
        <v>979</v>
      </c>
      <c r="T37" s="249">
        <v>6</v>
      </c>
      <c r="U37" s="247" t="s">
        <v>549</v>
      </c>
      <c r="V37" s="247">
        <v>0</v>
      </c>
      <c r="W37" s="246" t="s">
        <v>1128</v>
      </c>
      <c r="X37" s="246">
        <v>1</v>
      </c>
      <c r="Y37" s="247" t="s">
        <v>617</v>
      </c>
      <c r="Z37" s="247">
        <v>0</v>
      </c>
      <c r="AA37" s="246" t="s">
        <v>1148</v>
      </c>
      <c r="AB37" s="246">
        <v>6</v>
      </c>
      <c r="AC37" s="247"/>
      <c r="AD37" s="247"/>
      <c r="AE37" s="246" t="s">
        <v>774</v>
      </c>
      <c r="AF37" s="246">
        <v>6</v>
      </c>
      <c r="AG37" s="247"/>
      <c r="AH37" s="247"/>
      <c r="AI37" s="246"/>
      <c r="AJ37" s="246"/>
      <c r="AK37" s="247"/>
      <c r="AL37" s="247"/>
      <c r="AM37" s="246"/>
      <c r="AN37" s="246"/>
      <c r="AO37" s="247"/>
      <c r="AP37" s="247"/>
      <c r="AQ37" s="246"/>
      <c r="AR37" s="246"/>
      <c r="AS37" s="247"/>
      <c r="AT37" s="247"/>
      <c r="AU37" s="246" t="s">
        <v>1015</v>
      </c>
      <c r="AV37" s="246">
        <v>6</v>
      </c>
    </row>
    <row r="38" spans="1:48">
      <c r="A38" s="37"/>
      <c r="B38" s="241"/>
      <c r="C38" s="241"/>
      <c r="D38" s="241"/>
      <c r="E38" s="241"/>
      <c r="F38" s="241"/>
      <c r="G38" s="241"/>
      <c r="H38" s="241"/>
      <c r="I38" s="243" t="s">
        <v>1429</v>
      </c>
      <c r="J38" s="244">
        <v>0</v>
      </c>
      <c r="K38" s="245" t="s">
        <v>1430</v>
      </c>
      <c r="L38" s="246">
        <v>6</v>
      </c>
      <c r="M38" s="247"/>
      <c r="N38" s="248"/>
      <c r="O38" s="246"/>
      <c r="P38" s="249"/>
      <c r="Q38" s="247" t="s">
        <v>884</v>
      </c>
      <c r="R38" s="247">
        <v>0</v>
      </c>
      <c r="S38" s="246" t="s">
        <v>1000</v>
      </c>
      <c r="T38" s="249">
        <v>7</v>
      </c>
      <c r="U38" s="247" t="s">
        <v>573</v>
      </c>
      <c r="V38" s="247">
        <v>0</v>
      </c>
      <c r="W38" s="246" t="s">
        <v>967</v>
      </c>
      <c r="X38" s="246">
        <v>7</v>
      </c>
      <c r="Y38" s="247" t="s">
        <v>511</v>
      </c>
      <c r="Z38" s="247">
        <v>0</v>
      </c>
      <c r="AA38" s="246" t="s">
        <v>1022</v>
      </c>
      <c r="AB38" s="246">
        <v>1</v>
      </c>
      <c r="AC38" s="247"/>
      <c r="AD38" s="247"/>
      <c r="AE38" s="246" t="s">
        <v>954</v>
      </c>
      <c r="AF38" s="246">
        <v>19</v>
      </c>
      <c r="AG38" s="247"/>
      <c r="AH38" s="247"/>
      <c r="AI38" s="246"/>
      <c r="AJ38" s="246"/>
      <c r="AK38" s="247"/>
      <c r="AL38" s="247"/>
      <c r="AM38" s="246"/>
      <c r="AN38" s="246"/>
      <c r="AO38" s="247"/>
      <c r="AP38" s="247"/>
      <c r="AQ38" s="246"/>
      <c r="AR38" s="246"/>
      <c r="AS38" s="247"/>
      <c r="AT38" s="247"/>
      <c r="AU38" s="246" t="s">
        <v>875</v>
      </c>
      <c r="AV38" s="246">
        <v>7</v>
      </c>
    </row>
    <row r="39" spans="1:48">
      <c r="A39" s="37"/>
      <c r="B39" s="241"/>
      <c r="C39" s="241"/>
      <c r="D39" s="241"/>
      <c r="E39" s="241"/>
      <c r="F39" s="241"/>
      <c r="G39" s="241"/>
      <c r="H39" s="241"/>
      <c r="I39" s="243" t="s">
        <v>1431</v>
      </c>
      <c r="J39" s="244">
        <v>0</v>
      </c>
      <c r="K39" s="245" t="s">
        <v>1432</v>
      </c>
      <c r="L39" s="246">
        <v>7</v>
      </c>
      <c r="M39" s="247"/>
      <c r="N39" s="248"/>
      <c r="O39" s="246"/>
      <c r="P39" s="249"/>
      <c r="Q39" s="247" t="s">
        <v>876</v>
      </c>
      <c r="R39" s="247">
        <v>0</v>
      </c>
      <c r="S39" s="246" t="s">
        <v>1046</v>
      </c>
      <c r="T39" s="249">
        <v>7</v>
      </c>
      <c r="U39" s="247" t="s">
        <v>762</v>
      </c>
      <c r="V39" s="247">
        <v>0</v>
      </c>
      <c r="W39" s="246" t="s">
        <v>1048</v>
      </c>
      <c r="X39" s="246">
        <v>0</v>
      </c>
      <c r="Y39" s="247" t="s">
        <v>524</v>
      </c>
      <c r="Z39" s="247">
        <v>0</v>
      </c>
      <c r="AA39" s="246" t="s">
        <v>1115</v>
      </c>
      <c r="AB39" s="246">
        <v>6</v>
      </c>
      <c r="AC39" s="247"/>
      <c r="AD39" s="247"/>
      <c r="AE39" s="246" t="s">
        <v>801</v>
      </c>
      <c r="AF39" s="246">
        <v>7</v>
      </c>
      <c r="AG39" s="247"/>
      <c r="AH39" s="247"/>
      <c r="AI39" s="246"/>
      <c r="AJ39" s="246"/>
      <c r="AK39" s="247"/>
      <c r="AL39" s="247"/>
      <c r="AM39" s="246"/>
      <c r="AN39" s="246"/>
      <c r="AO39" s="247"/>
      <c r="AP39" s="247"/>
      <c r="AQ39" s="246"/>
      <c r="AR39" s="246"/>
      <c r="AS39" s="247"/>
      <c r="AT39" s="247"/>
      <c r="AU39" s="246" t="s">
        <v>1030</v>
      </c>
      <c r="AV39" s="246">
        <v>7</v>
      </c>
    </row>
    <row r="40" spans="1:48">
      <c r="A40" s="37"/>
      <c r="B40" s="241"/>
      <c r="C40" s="241"/>
      <c r="D40" s="241"/>
      <c r="E40" s="241"/>
      <c r="F40" s="241"/>
      <c r="G40" s="241"/>
      <c r="H40" s="241"/>
      <c r="I40" s="243" t="s">
        <v>1433</v>
      </c>
      <c r="J40" s="244">
        <v>0</v>
      </c>
      <c r="K40" s="245" t="s">
        <v>1434</v>
      </c>
      <c r="L40" s="246">
        <v>5</v>
      </c>
      <c r="M40" s="247"/>
      <c r="N40" s="248"/>
      <c r="O40" s="246"/>
      <c r="P40" s="249"/>
      <c r="Q40" s="247" t="s">
        <v>814</v>
      </c>
      <c r="R40" s="247">
        <v>0</v>
      </c>
      <c r="S40" s="246" t="s">
        <v>1006</v>
      </c>
      <c r="T40" s="249">
        <v>7</v>
      </c>
      <c r="U40" s="247" t="s">
        <v>722</v>
      </c>
      <c r="V40" s="247">
        <v>1</v>
      </c>
      <c r="W40" s="246" t="s">
        <v>1104</v>
      </c>
      <c r="X40" s="246">
        <v>6</v>
      </c>
      <c r="Y40" s="247" t="s">
        <v>797</v>
      </c>
      <c r="Z40" s="247">
        <v>0</v>
      </c>
      <c r="AA40" s="246" t="s">
        <v>1001</v>
      </c>
      <c r="AB40" s="246">
        <v>7</v>
      </c>
      <c r="AC40" s="247"/>
      <c r="AD40" s="247"/>
      <c r="AE40" s="246" t="s">
        <v>961</v>
      </c>
      <c r="AF40" s="246">
        <v>5</v>
      </c>
      <c r="AG40" s="247"/>
      <c r="AH40" s="247"/>
      <c r="AI40" s="246"/>
      <c r="AJ40" s="246"/>
      <c r="AK40" s="247"/>
      <c r="AL40" s="247"/>
      <c r="AM40" s="246"/>
      <c r="AN40" s="246"/>
      <c r="AO40" s="247"/>
      <c r="AP40" s="247"/>
      <c r="AQ40" s="246"/>
      <c r="AR40" s="246"/>
      <c r="AS40" s="247"/>
      <c r="AT40" s="247"/>
      <c r="AU40" s="246" t="s">
        <v>1060</v>
      </c>
      <c r="AV40" s="246">
        <v>6</v>
      </c>
    </row>
    <row r="41" spans="1:48">
      <c r="A41" s="37"/>
      <c r="B41" s="241"/>
      <c r="C41" s="241"/>
      <c r="D41" s="241"/>
      <c r="E41" s="241"/>
      <c r="F41" s="241"/>
      <c r="G41" s="241"/>
      <c r="H41" s="241"/>
      <c r="I41" s="243" t="s">
        <v>1435</v>
      </c>
      <c r="J41" s="244">
        <v>1</v>
      </c>
      <c r="K41" s="245" t="s">
        <v>1436</v>
      </c>
      <c r="L41" s="246">
        <v>9</v>
      </c>
      <c r="M41" s="247"/>
      <c r="N41" s="248"/>
      <c r="O41" s="246"/>
      <c r="P41" s="249"/>
      <c r="Q41" s="247" t="s">
        <v>832</v>
      </c>
      <c r="R41" s="247">
        <v>0</v>
      </c>
      <c r="S41" s="246" t="s">
        <v>1066</v>
      </c>
      <c r="T41" s="249">
        <v>7</v>
      </c>
      <c r="U41" s="247" t="s">
        <v>825</v>
      </c>
      <c r="V41" s="247">
        <v>0</v>
      </c>
      <c r="W41" s="246" t="s">
        <v>1124</v>
      </c>
      <c r="X41" s="246">
        <v>6</v>
      </c>
      <c r="Y41" s="247" t="s">
        <v>594</v>
      </c>
      <c r="Z41" s="247">
        <v>0</v>
      </c>
      <c r="AA41" s="246" t="s">
        <v>966</v>
      </c>
      <c r="AB41" s="246">
        <v>7</v>
      </c>
      <c r="AC41" s="247"/>
      <c r="AD41" s="247"/>
      <c r="AE41" s="246" t="s">
        <v>810</v>
      </c>
      <c r="AF41" s="246">
        <v>8</v>
      </c>
      <c r="AG41" s="247"/>
      <c r="AH41" s="247"/>
      <c r="AI41" s="246"/>
      <c r="AJ41" s="246"/>
      <c r="AK41" s="247"/>
      <c r="AL41" s="247"/>
      <c r="AM41" s="246"/>
      <c r="AN41" s="246"/>
      <c r="AO41" s="247"/>
      <c r="AP41" s="247"/>
      <c r="AQ41" s="246"/>
      <c r="AR41" s="246"/>
      <c r="AS41" s="247"/>
      <c r="AT41" s="247"/>
      <c r="AU41" s="246" t="s">
        <v>891</v>
      </c>
      <c r="AV41" s="246">
        <v>6</v>
      </c>
    </row>
    <row r="42" spans="1:48">
      <c r="A42" s="37"/>
      <c r="B42" s="241"/>
      <c r="C42" s="241"/>
      <c r="D42" s="241"/>
      <c r="E42" s="241"/>
      <c r="F42" s="241"/>
      <c r="G42" s="241"/>
      <c r="H42" s="241"/>
      <c r="I42" s="243" t="s">
        <v>1437</v>
      </c>
      <c r="J42" s="244">
        <v>0</v>
      </c>
      <c r="K42" s="245" t="s">
        <v>1438</v>
      </c>
      <c r="L42" s="246">
        <v>6</v>
      </c>
      <c r="M42" s="247"/>
      <c r="N42" s="248"/>
      <c r="O42" s="246"/>
      <c r="P42" s="249"/>
      <c r="Q42" s="247" t="s">
        <v>908</v>
      </c>
      <c r="R42" s="247">
        <v>0</v>
      </c>
      <c r="S42" s="246"/>
      <c r="T42" s="249"/>
      <c r="U42" s="247" t="s">
        <v>639</v>
      </c>
      <c r="V42" s="247">
        <v>1</v>
      </c>
      <c r="W42" s="246" t="s">
        <v>878</v>
      </c>
      <c r="X42" s="246">
        <v>1</v>
      </c>
      <c r="Y42" s="247" t="s">
        <v>731</v>
      </c>
      <c r="Z42" s="247">
        <v>0</v>
      </c>
      <c r="AA42" s="246" t="s">
        <v>860</v>
      </c>
      <c r="AB42" s="246">
        <v>10</v>
      </c>
      <c r="AC42" s="247"/>
      <c r="AD42" s="247"/>
      <c r="AE42" s="246" t="s">
        <v>837</v>
      </c>
      <c r="AF42" s="246">
        <v>8</v>
      </c>
      <c r="AG42" s="247"/>
      <c r="AH42" s="247"/>
      <c r="AI42" s="246"/>
      <c r="AJ42" s="246"/>
      <c r="AK42" s="247"/>
      <c r="AL42" s="247"/>
      <c r="AM42" s="246"/>
      <c r="AN42" s="246"/>
      <c r="AO42" s="247"/>
      <c r="AP42" s="247"/>
      <c r="AQ42" s="246"/>
      <c r="AR42" s="246"/>
      <c r="AS42" s="247"/>
      <c r="AT42" s="247"/>
      <c r="AU42" s="246" t="s">
        <v>840</v>
      </c>
      <c r="AV42" s="246">
        <v>6</v>
      </c>
    </row>
    <row r="43" spans="1:48">
      <c r="A43" s="37"/>
      <c r="B43" s="241"/>
      <c r="C43" s="241"/>
      <c r="D43" s="241"/>
      <c r="E43" s="241"/>
      <c r="F43" s="241"/>
      <c r="G43" s="241"/>
      <c r="H43" s="241"/>
      <c r="I43" s="243" t="s">
        <v>1439</v>
      </c>
      <c r="J43" s="244">
        <v>0</v>
      </c>
      <c r="K43" s="245" t="s">
        <v>1440</v>
      </c>
      <c r="L43" s="246">
        <v>9</v>
      </c>
      <c r="M43" s="247"/>
      <c r="N43" s="248"/>
      <c r="O43" s="246"/>
      <c r="P43" s="249"/>
      <c r="Q43" s="247" t="s">
        <v>859</v>
      </c>
      <c r="R43" s="247">
        <v>0</v>
      </c>
      <c r="S43" s="246"/>
      <c r="T43" s="249"/>
      <c r="U43" s="247" t="s">
        <v>692</v>
      </c>
      <c r="V43" s="247">
        <v>0</v>
      </c>
      <c r="W43" s="246" t="s">
        <v>902</v>
      </c>
      <c r="X43" s="246">
        <v>1</v>
      </c>
      <c r="Y43" s="247"/>
      <c r="Z43" s="247"/>
      <c r="AA43" s="246" t="s">
        <v>1087</v>
      </c>
      <c r="AB43" s="246">
        <v>7</v>
      </c>
      <c r="AC43" s="247"/>
      <c r="AD43" s="247"/>
      <c r="AE43" s="246" t="s">
        <v>705</v>
      </c>
      <c r="AF43" s="246">
        <v>4</v>
      </c>
      <c r="AG43" s="247"/>
      <c r="AH43" s="247"/>
      <c r="AI43" s="246"/>
      <c r="AJ43" s="246"/>
      <c r="AK43" s="247"/>
      <c r="AL43" s="247"/>
      <c r="AM43" s="246"/>
      <c r="AN43" s="246"/>
      <c r="AO43" s="247"/>
      <c r="AP43" s="247"/>
      <c r="AQ43" s="246"/>
      <c r="AR43" s="246"/>
      <c r="AS43" s="247"/>
      <c r="AT43" s="247"/>
      <c r="AU43" s="246" t="s">
        <v>813</v>
      </c>
      <c r="AV43" s="246">
        <v>1</v>
      </c>
    </row>
    <row r="44" spans="1:48">
      <c r="A44" s="37"/>
      <c r="B44" s="241"/>
      <c r="C44" s="241"/>
      <c r="D44" s="241"/>
      <c r="E44" s="241"/>
      <c r="F44" s="241"/>
      <c r="G44" s="241"/>
      <c r="H44" s="241"/>
      <c r="I44" s="243" t="s">
        <v>1441</v>
      </c>
      <c r="J44" s="244">
        <v>0</v>
      </c>
      <c r="K44" s="245" t="s">
        <v>1442</v>
      </c>
      <c r="L44" s="246">
        <v>7</v>
      </c>
      <c r="M44" s="247"/>
      <c r="N44" s="248"/>
      <c r="O44" s="246"/>
      <c r="P44" s="249"/>
      <c r="Q44" s="247" t="s">
        <v>637</v>
      </c>
      <c r="R44" s="247">
        <v>0</v>
      </c>
      <c r="S44" s="246"/>
      <c r="T44" s="249"/>
      <c r="U44" s="247" t="s">
        <v>742</v>
      </c>
      <c r="V44" s="247">
        <v>0</v>
      </c>
      <c r="W44" s="246" t="s">
        <v>918</v>
      </c>
      <c r="X44" s="246">
        <v>6</v>
      </c>
      <c r="Y44" s="247"/>
      <c r="Z44" s="247"/>
      <c r="AA44" s="246" t="s">
        <v>938</v>
      </c>
      <c r="AB44" s="246">
        <v>5</v>
      </c>
      <c r="AC44" s="247"/>
      <c r="AD44" s="247"/>
      <c r="AE44" s="246" t="s">
        <v>685</v>
      </c>
      <c r="AF44" s="246">
        <v>7</v>
      </c>
      <c r="AG44" s="247"/>
      <c r="AH44" s="247"/>
      <c r="AI44" s="246"/>
      <c r="AJ44" s="246"/>
      <c r="AK44" s="247"/>
      <c r="AL44" s="247"/>
      <c r="AM44" s="246"/>
      <c r="AN44" s="246"/>
      <c r="AO44" s="247"/>
      <c r="AP44" s="247"/>
      <c r="AQ44" s="246"/>
      <c r="AR44" s="246"/>
      <c r="AS44" s="247"/>
      <c r="AT44" s="247"/>
      <c r="AU44" s="246" t="s">
        <v>907</v>
      </c>
      <c r="AV44" s="246">
        <v>0</v>
      </c>
    </row>
    <row r="45" spans="1:48">
      <c r="A45" s="37"/>
      <c r="B45" s="241"/>
      <c r="C45" s="241"/>
      <c r="D45" s="241"/>
      <c r="E45" s="241"/>
      <c r="F45" s="241"/>
      <c r="G45" s="241"/>
      <c r="H45" s="241"/>
      <c r="I45" s="243" t="s">
        <v>1443</v>
      </c>
      <c r="J45" s="244">
        <v>1</v>
      </c>
      <c r="K45" s="245" t="s">
        <v>1444</v>
      </c>
      <c r="L45" s="246">
        <v>6</v>
      </c>
      <c r="M45" s="247"/>
      <c r="N45" s="248"/>
      <c r="O45" s="246"/>
      <c r="P45" s="249"/>
      <c r="Q45" s="247" t="s">
        <v>805</v>
      </c>
      <c r="R45" s="247">
        <v>0</v>
      </c>
      <c r="S45" s="246"/>
      <c r="T45" s="249"/>
      <c r="U45" s="247" t="s">
        <v>412</v>
      </c>
      <c r="V45" s="247">
        <v>0</v>
      </c>
      <c r="W45" s="246" t="s">
        <v>1008</v>
      </c>
      <c r="X45" s="246">
        <v>7</v>
      </c>
      <c r="Y45" s="247"/>
      <c r="Z45" s="247"/>
      <c r="AA45" s="246" t="s">
        <v>877</v>
      </c>
      <c r="AB45" s="246">
        <v>6</v>
      </c>
      <c r="AC45" s="247"/>
      <c r="AD45" s="247"/>
      <c r="AE45" s="246"/>
      <c r="AF45" s="246"/>
      <c r="AG45" s="247"/>
      <c r="AH45" s="247"/>
      <c r="AI45" s="246"/>
      <c r="AJ45" s="246"/>
      <c r="AK45" s="247"/>
      <c r="AL45" s="247"/>
      <c r="AM45" s="246"/>
      <c r="AN45" s="246"/>
      <c r="AO45" s="247"/>
      <c r="AP45" s="247"/>
      <c r="AQ45" s="246"/>
      <c r="AR45" s="246"/>
      <c r="AS45" s="247"/>
      <c r="AT45" s="247"/>
      <c r="AU45" s="246" t="s">
        <v>786</v>
      </c>
      <c r="AV45" s="246">
        <v>6</v>
      </c>
    </row>
    <row r="46" spans="1:48">
      <c r="A46" s="37"/>
      <c r="B46" s="241"/>
      <c r="C46" s="241"/>
      <c r="D46" s="241"/>
      <c r="E46" s="241"/>
      <c r="F46" s="241"/>
      <c r="G46" s="241"/>
      <c r="H46" s="241"/>
      <c r="I46" s="243" t="s">
        <v>1445</v>
      </c>
      <c r="J46" s="244">
        <v>0</v>
      </c>
      <c r="K46" s="245" t="s">
        <v>1446</v>
      </c>
      <c r="L46" s="246">
        <v>6</v>
      </c>
      <c r="M46" s="247"/>
      <c r="N46" s="248"/>
      <c r="O46" s="246"/>
      <c r="P46" s="249"/>
      <c r="Q46" s="247" t="s">
        <v>604</v>
      </c>
      <c r="R46" s="247">
        <v>1</v>
      </c>
      <c r="S46" s="246"/>
      <c r="T46" s="249"/>
      <c r="U46" s="247"/>
      <c r="V46" s="247"/>
      <c r="W46" s="246" t="s">
        <v>1120</v>
      </c>
      <c r="X46" s="246">
        <v>6</v>
      </c>
      <c r="Y46" s="247"/>
      <c r="Z46" s="247"/>
      <c r="AA46" s="246" t="s">
        <v>833</v>
      </c>
      <c r="AB46" s="246">
        <v>0</v>
      </c>
      <c r="AC46" s="247"/>
      <c r="AD46" s="247"/>
      <c r="AE46" s="246"/>
      <c r="AF46" s="246"/>
      <c r="AG46" s="247"/>
      <c r="AH46" s="247"/>
      <c r="AI46" s="246"/>
      <c r="AJ46" s="246"/>
      <c r="AK46" s="247"/>
      <c r="AL46" s="247"/>
      <c r="AM46" s="246"/>
      <c r="AN46" s="246"/>
      <c r="AO46" s="247"/>
      <c r="AP46" s="247"/>
      <c r="AQ46" s="246"/>
      <c r="AR46" s="246"/>
      <c r="AS46" s="247"/>
      <c r="AT46" s="247"/>
      <c r="AU46" s="246" t="s">
        <v>978</v>
      </c>
      <c r="AV46" s="246">
        <v>0</v>
      </c>
    </row>
    <row r="47" spans="1:48">
      <c r="A47" s="37"/>
      <c r="B47" s="241"/>
      <c r="C47" s="241"/>
      <c r="D47" s="241"/>
      <c r="E47" s="241"/>
      <c r="F47" s="241"/>
      <c r="G47" s="241"/>
      <c r="H47" s="241"/>
      <c r="I47" s="243" t="s">
        <v>1447</v>
      </c>
      <c r="J47" s="244">
        <v>0</v>
      </c>
      <c r="K47" s="245" t="s">
        <v>1448</v>
      </c>
      <c r="L47" s="246">
        <v>7</v>
      </c>
      <c r="M47" s="247"/>
      <c r="N47" s="248"/>
      <c r="O47" s="246"/>
      <c r="P47" s="249"/>
      <c r="Q47" s="247" t="s">
        <v>459</v>
      </c>
      <c r="R47" s="247">
        <v>1</v>
      </c>
      <c r="S47" s="246"/>
      <c r="T47" s="249"/>
      <c r="U47" s="247"/>
      <c r="V47" s="247"/>
      <c r="W47" s="246" t="s">
        <v>852</v>
      </c>
      <c r="X47" s="246">
        <v>8</v>
      </c>
      <c r="Y47" s="247"/>
      <c r="Z47" s="247"/>
      <c r="AA47" s="246" t="s">
        <v>1131</v>
      </c>
      <c r="AB47" s="246">
        <v>6</v>
      </c>
      <c r="AC47" s="247"/>
      <c r="AD47" s="247"/>
      <c r="AE47" s="246"/>
      <c r="AF47" s="246"/>
      <c r="AG47" s="247"/>
      <c r="AH47" s="247"/>
      <c r="AI47" s="246"/>
      <c r="AJ47" s="246"/>
      <c r="AK47" s="247"/>
      <c r="AL47" s="247"/>
      <c r="AM47" s="246"/>
      <c r="AN47" s="246"/>
      <c r="AO47" s="247"/>
      <c r="AP47" s="247"/>
      <c r="AQ47" s="246"/>
      <c r="AR47" s="246"/>
      <c r="AS47" s="247"/>
      <c r="AT47" s="247"/>
      <c r="AU47" s="246" t="s">
        <v>985</v>
      </c>
      <c r="AV47" s="246">
        <v>7</v>
      </c>
    </row>
    <row r="48" spans="1:48">
      <c r="A48" s="37"/>
      <c r="B48" s="241"/>
      <c r="C48" s="242"/>
      <c r="D48" s="241"/>
      <c r="E48" s="241"/>
      <c r="F48" s="241"/>
      <c r="G48" s="241"/>
      <c r="H48" s="241"/>
      <c r="I48" s="243" t="s">
        <v>1449</v>
      </c>
      <c r="J48" s="244">
        <v>0</v>
      </c>
      <c r="K48" s="245" t="s">
        <v>1450</v>
      </c>
      <c r="L48" s="246">
        <v>8</v>
      </c>
      <c r="M48" s="247"/>
      <c r="N48" s="248"/>
      <c r="O48" s="246"/>
      <c r="P48" s="249"/>
      <c r="Q48" s="247" t="s">
        <v>433</v>
      </c>
      <c r="R48" s="247">
        <v>2</v>
      </c>
      <c r="S48" s="246"/>
      <c r="T48" s="249"/>
      <c r="U48" s="247"/>
      <c r="V48" s="247"/>
      <c r="W48" s="246" t="s">
        <v>1033</v>
      </c>
      <c r="X48" s="246">
        <v>4</v>
      </c>
      <c r="Y48" s="247"/>
      <c r="Z48" s="247"/>
      <c r="AA48" s="246" t="s">
        <v>893</v>
      </c>
      <c r="AB48" s="246">
        <v>6</v>
      </c>
      <c r="AC48" s="247"/>
      <c r="AD48" s="247"/>
      <c r="AE48" s="246"/>
      <c r="AF48" s="246"/>
      <c r="AG48" s="247"/>
      <c r="AH48" s="247"/>
      <c r="AI48" s="246"/>
      <c r="AJ48" s="246"/>
      <c r="AK48" s="247"/>
      <c r="AL48" s="247"/>
      <c r="AM48" s="246"/>
      <c r="AN48" s="246"/>
      <c r="AO48" s="247"/>
      <c r="AP48" s="247"/>
      <c r="AQ48" s="246"/>
      <c r="AR48" s="246"/>
      <c r="AS48" s="247"/>
      <c r="AT48" s="247"/>
      <c r="AU48" s="246" t="s">
        <v>1045</v>
      </c>
      <c r="AV48" s="246">
        <v>0</v>
      </c>
    </row>
    <row r="49" spans="1:48">
      <c r="A49" s="37"/>
      <c r="B49" s="241"/>
      <c r="C49" s="242"/>
      <c r="D49" s="241"/>
      <c r="E49" s="241"/>
      <c r="F49" s="241"/>
      <c r="G49" s="241"/>
      <c r="H49" s="241"/>
      <c r="I49" s="243" t="s">
        <v>1451</v>
      </c>
      <c r="J49" s="244">
        <v>0</v>
      </c>
      <c r="K49" s="245" t="s">
        <v>1452</v>
      </c>
      <c r="L49" s="246">
        <v>6</v>
      </c>
      <c r="M49" s="247"/>
      <c r="N49" s="248"/>
      <c r="O49" s="246"/>
      <c r="P49" s="249"/>
      <c r="Q49" s="247" t="s">
        <v>484</v>
      </c>
      <c r="R49" s="247">
        <v>0</v>
      </c>
      <c r="S49" s="246"/>
      <c r="T49" s="249"/>
      <c r="U49" s="247"/>
      <c r="V49" s="247"/>
      <c r="W49" s="246" t="s">
        <v>1053</v>
      </c>
      <c r="X49" s="246">
        <v>6</v>
      </c>
      <c r="Y49" s="247"/>
      <c r="Z49" s="247"/>
      <c r="AA49" s="246" t="s">
        <v>1138</v>
      </c>
      <c r="AB49" s="246">
        <v>6</v>
      </c>
      <c r="AC49" s="247"/>
      <c r="AD49" s="247"/>
      <c r="AE49" s="246"/>
      <c r="AF49" s="246"/>
      <c r="AG49" s="247"/>
      <c r="AH49" s="247"/>
      <c r="AI49" s="246"/>
      <c r="AJ49" s="246"/>
      <c r="AK49" s="247"/>
      <c r="AL49" s="247"/>
      <c r="AM49" s="246"/>
      <c r="AN49" s="246"/>
      <c r="AO49" s="247"/>
      <c r="AP49" s="247"/>
      <c r="AQ49" s="246"/>
      <c r="AR49" s="246"/>
      <c r="AS49" s="247"/>
      <c r="AT49" s="247"/>
      <c r="AU49" s="246" t="s">
        <v>883</v>
      </c>
      <c r="AV49" s="246">
        <v>7</v>
      </c>
    </row>
    <row r="50" spans="1:48">
      <c r="A50" s="37"/>
      <c r="B50" s="241"/>
      <c r="C50" s="242"/>
      <c r="D50" s="241"/>
      <c r="E50" s="241"/>
      <c r="F50" s="241"/>
      <c r="G50" s="241"/>
      <c r="H50" s="241"/>
      <c r="I50" s="243" t="s">
        <v>1453</v>
      </c>
      <c r="J50" s="244">
        <v>0</v>
      </c>
      <c r="K50" s="245"/>
      <c r="L50" s="246"/>
      <c r="M50" s="247"/>
      <c r="N50" s="248"/>
      <c r="O50" s="246"/>
      <c r="P50" s="249"/>
      <c r="Q50" s="247" t="s">
        <v>658</v>
      </c>
      <c r="R50" s="247">
        <v>0</v>
      </c>
      <c r="S50" s="246"/>
      <c r="T50" s="249"/>
      <c r="U50" s="247"/>
      <c r="V50" s="247"/>
      <c r="W50" s="246" t="s">
        <v>988</v>
      </c>
      <c r="X50" s="246">
        <v>0</v>
      </c>
      <c r="Y50" s="247"/>
      <c r="Z50" s="247"/>
      <c r="AA50" s="246" t="s">
        <v>1027</v>
      </c>
      <c r="AB50" s="246">
        <v>1</v>
      </c>
      <c r="AC50" s="247"/>
      <c r="AD50" s="247"/>
      <c r="AE50" s="246"/>
      <c r="AF50" s="246"/>
      <c r="AG50" s="247"/>
      <c r="AH50" s="247"/>
      <c r="AI50" s="246"/>
      <c r="AJ50" s="246"/>
      <c r="AK50" s="247"/>
      <c r="AL50" s="247"/>
      <c r="AM50" s="246"/>
      <c r="AN50" s="246"/>
      <c r="AO50" s="247"/>
      <c r="AP50" s="247"/>
      <c r="AQ50" s="246"/>
      <c r="AR50" s="246"/>
      <c r="AS50" s="247"/>
      <c r="AT50" s="247"/>
      <c r="AU50" s="246" t="s">
        <v>849</v>
      </c>
      <c r="AV50" s="246">
        <v>5</v>
      </c>
    </row>
    <row r="51" spans="1:48">
      <c r="A51" s="37"/>
      <c r="B51" s="241"/>
      <c r="C51" s="242"/>
      <c r="D51" s="241"/>
      <c r="E51" s="241"/>
      <c r="F51" s="241"/>
      <c r="G51" s="241"/>
      <c r="H51" s="241"/>
      <c r="I51" s="243" t="s">
        <v>1454</v>
      </c>
      <c r="J51" s="244">
        <v>0</v>
      </c>
      <c r="K51" s="245"/>
      <c r="L51" s="246"/>
      <c r="M51" s="247"/>
      <c r="N51" s="248"/>
      <c r="O51" s="246"/>
      <c r="P51" s="249"/>
      <c r="Q51" s="247" t="s">
        <v>690</v>
      </c>
      <c r="R51" s="247">
        <v>0</v>
      </c>
      <c r="S51" s="246"/>
      <c r="T51" s="249"/>
      <c r="U51" s="247"/>
      <c r="V51" s="247"/>
      <c r="W51" s="246" t="s">
        <v>981</v>
      </c>
      <c r="X51" s="246">
        <v>6</v>
      </c>
      <c r="Y51" s="247"/>
      <c r="Z51" s="247"/>
      <c r="AA51" s="246" t="s">
        <v>952</v>
      </c>
      <c r="AB51" s="246">
        <v>6</v>
      </c>
      <c r="AC51" s="247"/>
      <c r="AD51" s="247"/>
      <c r="AE51" s="246"/>
      <c r="AF51" s="246"/>
      <c r="AG51" s="247"/>
      <c r="AH51" s="247"/>
      <c r="AI51" s="246"/>
      <c r="AJ51" s="246"/>
      <c r="AK51" s="247"/>
      <c r="AL51" s="247"/>
      <c r="AM51" s="246"/>
      <c r="AN51" s="246"/>
      <c r="AO51" s="247"/>
      <c r="AP51" s="247"/>
      <c r="AQ51" s="246"/>
      <c r="AR51" s="246"/>
      <c r="AS51" s="247"/>
      <c r="AT51" s="247"/>
      <c r="AU51" s="246" t="s">
        <v>822</v>
      </c>
      <c r="AV51" s="246">
        <v>6</v>
      </c>
    </row>
    <row r="52" spans="1:48">
      <c r="A52" s="37"/>
      <c r="B52" s="241"/>
      <c r="C52" s="242"/>
      <c r="D52" s="241"/>
      <c r="E52" s="241"/>
      <c r="F52" s="241"/>
      <c r="G52" s="241"/>
      <c r="H52" s="241"/>
      <c r="I52" s="243" t="s">
        <v>1455</v>
      </c>
      <c r="J52" s="244">
        <v>0</v>
      </c>
      <c r="K52" s="245"/>
      <c r="L52" s="246"/>
      <c r="M52" s="247"/>
      <c r="N52" s="248"/>
      <c r="O52" s="246"/>
      <c r="P52" s="249"/>
      <c r="Q52" s="247" t="s">
        <v>740</v>
      </c>
      <c r="R52" s="247">
        <v>0</v>
      </c>
      <c r="S52" s="246"/>
      <c r="T52" s="249"/>
      <c r="U52" s="247"/>
      <c r="V52" s="247"/>
      <c r="W52" s="246" t="s">
        <v>1078</v>
      </c>
      <c r="X52" s="246">
        <v>6</v>
      </c>
      <c r="Y52" s="247"/>
      <c r="Z52" s="247"/>
      <c r="AA52" s="246" t="s">
        <v>885</v>
      </c>
      <c r="AB52" s="246">
        <v>6</v>
      </c>
      <c r="AC52" s="247"/>
      <c r="AD52" s="247"/>
      <c r="AE52" s="246"/>
      <c r="AF52" s="246"/>
      <c r="AG52" s="247"/>
      <c r="AH52" s="247"/>
      <c r="AI52" s="246"/>
      <c r="AJ52" s="246"/>
      <c r="AK52" s="247"/>
      <c r="AL52" s="247"/>
      <c r="AM52" s="246"/>
      <c r="AN52" s="246"/>
      <c r="AO52" s="247"/>
      <c r="AP52" s="247"/>
      <c r="AQ52" s="246"/>
      <c r="AR52" s="246"/>
      <c r="AS52" s="247"/>
      <c r="AT52" s="247"/>
      <c r="AU52" s="246" t="s">
        <v>1020</v>
      </c>
      <c r="AV52" s="246">
        <v>7</v>
      </c>
    </row>
    <row r="53" spans="1:48">
      <c r="A53" s="37"/>
      <c r="B53" s="241"/>
      <c r="C53" s="242"/>
      <c r="D53" s="241"/>
      <c r="E53" s="241"/>
      <c r="F53" s="241"/>
      <c r="G53" s="241"/>
      <c r="H53" s="241"/>
      <c r="I53" s="243" t="s">
        <v>1456</v>
      </c>
      <c r="J53" s="244">
        <v>0</v>
      </c>
      <c r="K53" s="245"/>
      <c r="L53" s="246"/>
      <c r="M53" s="247"/>
      <c r="N53" s="248"/>
      <c r="O53" s="246"/>
      <c r="P53" s="249"/>
      <c r="Q53" s="247" t="s">
        <v>535</v>
      </c>
      <c r="R53" s="247">
        <v>1</v>
      </c>
      <c r="S53" s="246"/>
      <c r="T53" s="249"/>
      <c r="U53" s="247"/>
      <c r="V53" s="247"/>
      <c r="W53" s="246" t="s">
        <v>1092</v>
      </c>
      <c r="X53" s="246">
        <v>6</v>
      </c>
      <c r="Y53" s="247"/>
      <c r="Z53" s="247"/>
      <c r="AA53" s="246" t="s">
        <v>869</v>
      </c>
      <c r="AB53" s="246">
        <v>9</v>
      </c>
      <c r="AC53" s="247"/>
      <c r="AD53" s="247"/>
      <c r="AE53" s="246"/>
      <c r="AF53" s="246"/>
      <c r="AG53" s="247"/>
      <c r="AH53" s="247"/>
      <c r="AI53" s="246"/>
      <c r="AJ53" s="246"/>
      <c r="AK53" s="247"/>
      <c r="AL53" s="247"/>
      <c r="AM53" s="246"/>
      <c r="AN53" s="246"/>
      <c r="AO53" s="247"/>
      <c r="AP53" s="247"/>
      <c r="AQ53" s="246"/>
      <c r="AR53" s="246"/>
      <c r="AS53" s="247"/>
      <c r="AT53" s="247"/>
      <c r="AU53" s="246"/>
      <c r="AV53" s="246"/>
    </row>
    <row r="54" spans="1:48">
      <c r="A54" s="37"/>
      <c r="B54" s="241"/>
      <c r="C54" s="242"/>
      <c r="D54" s="241"/>
      <c r="E54" s="241"/>
      <c r="F54" s="241"/>
      <c r="G54" s="241"/>
      <c r="H54" s="241"/>
      <c r="I54" s="243" t="s">
        <v>1457</v>
      </c>
      <c r="J54" s="244">
        <v>0</v>
      </c>
      <c r="K54" s="245"/>
      <c r="L54" s="246"/>
      <c r="M54" s="247"/>
      <c r="N54" s="248"/>
      <c r="O54" s="246"/>
      <c r="P54" s="249"/>
      <c r="Q54" s="247" t="s">
        <v>593</v>
      </c>
      <c r="R54" s="247">
        <v>0</v>
      </c>
      <c r="S54" s="246"/>
      <c r="T54" s="249"/>
      <c r="U54" s="247"/>
      <c r="V54" s="247"/>
      <c r="W54" s="246" t="s">
        <v>1100</v>
      </c>
      <c r="X54" s="246">
        <v>4</v>
      </c>
      <c r="Y54" s="247"/>
      <c r="Z54" s="247"/>
      <c r="AA54" s="246" t="s">
        <v>917</v>
      </c>
      <c r="AB54" s="246">
        <v>6</v>
      </c>
      <c r="AC54" s="247"/>
      <c r="AD54" s="247"/>
      <c r="AE54" s="246"/>
      <c r="AF54" s="246"/>
      <c r="AG54" s="247"/>
      <c r="AH54" s="247"/>
      <c r="AI54" s="246"/>
      <c r="AJ54" s="246"/>
      <c r="AK54" s="247"/>
      <c r="AL54" s="247"/>
      <c r="AM54" s="246"/>
      <c r="AN54" s="246"/>
      <c r="AO54" s="247"/>
      <c r="AP54" s="247"/>
      <c r="AQ54" s="246"/>
      <c r="AR54" s="246"/>
      <c r="AS54" s="247"/>
      <c r="AT54" s="247"/>
      <c r="AU54" s="246"/>
      <c r="AV54" s="246"/>
    </row>
    <row r="55" spans="1:48">
      <c r="A55" s="37"/>
      <c r="B55" s="241"/>
      <c r="C55" s="242"/>
      <c r="D55" s="241"/>
      <c r="E55" s="241"/>
      <c r="F55" s="241"/>
      <c r="G55" s="241"/>
      <c r="H55" s="241"/>
      <c r="I55" s="243" t="s">
        <v>1458</v>
      </c>
      <c r="J55" s="244">
        <v>0</v>
      </c>
      <c r="K55" s="245"/>
      <c r="L55" s="246"/>
      <c r="M55" s="247"/>
      <c r="N55" s="248"/>
      <c r="O55" s="246"/>
      <c r="P55" s="249"/>
      <c r="Q55" s="247" t="s">
        <v>750</v>
      </c>
      <c r="R55" s="247">
        <v>0</v>
      </c>
      <c r="S55" s="246"/>
      <c r="T55" s="249"/>
      <c r="U55" s="247"/>
      <c r="V55" s="247"/>
      <c r="W55" s="246" t="s">
        <v>1023</v>
      </c>
      <c r="X55" s="246">
        <v>7</v>
      </c>
      <c r="Y55" s="247"/>
      <c r="Z55" s="247"/>
      <c r="AA55" s="246" t="s">
        <v>1152</v>
      </c>
      <c r="AB55" s="246">
        <v>7</v>
      </c>
      <c r="AC55" s="247"/>
      <c r="AD55" s="247"/>
      <c r="AE55" s="246"/>
      <c r="AF55" s="246"/>
      <c r="AG55" s="247"/>
      <c r="AH55" s="247"/>
      <c r="AI55" s="246"/>
      <c r="AJ55" s="246"/>
      <c r="AK55" s="247"/>
      <c r="AL55" s="247"/>
      <c r="AM55" s="246"/>
      <c r="AN55" s="246"/>
      <c r="AO55" s="247"/>
      <c r="AP55" s="247"/>
      <c r="AQ55" s="246"/>
      <c r="AR55" s="246"/>
      <c r="AS55" s="247"/>
      <c r="AT55" s="247"/>
      <c r="AU55" s="246"/>
      <c r="AV55" s="246"/>
    </row>
    <row r="56" spans="1:48">
      <c r="A56" s="37"/>
      <c r="B56" s="241"/>
      <c r="C56" s="242"/>
      <c r="D56" s="241"/>
      <c r="E56" s="241"/>
      <c r="F56" s="241"/>
      <c r="G56" s="241"/>
      <c r="H56" s="241"/>
      <c r="I56" s="243" t="s">
        <v>1459</v>
      </c>
      <c r="J56" s="244">
        <v>1</v>
      </c>
      <c r="K56" s="245"/>
      <c r="L56" s="246"/>
      <c r="M56" s="247"/>
      <c r="N56" s="248"/>
      <c r="O56" s="246"/>
      <c r="P56" s="249"/>
      <c r="Q56" s="247"/>
      <c r="R56" s="247"/>
      <c r="S56" s="246"/>
      <c r="T56" s="249"/>
      <c r="U56" s="247"/>
      <c r="V56" s="247"/>
      <c r="W56" s="246" t="s">
        <v>1058</v>
      </c>
      <c r="X56" s="246">
        <v>6</v>
      </c>
      <c r="Y56" s="247"/>
      <c r="Z56" s="247"/>
      <c r="AA56" s="246" t="s">
        <v>1037</v>
      </c>
      <c r="AB56" s="246">
        <v>7</v>
      </c>
      <c r="AC56" s="247"/>
      <c r="AD56" s="247"/>
      <c r="AE56" s="246"/>
      <c r="AF56" s="246"/>
      <c r="AG56" s="247"/>
      <c r="AH56" s="247"/>
      <c r="AI56" s="246"/>
      <c r="AJ56" s="246"/>
      <c r="AK56" s="247"/>
      <c r="AL56" s="247"/>
      <c r="AM56" s="246"/>
      <c r="AN56" s="246"/>
      <c r="AO56" s="247"/>
      <c r="AP56" s="247"/>
      <c r="AQ56" s="246"/>
      <c r="AR56" s="246"/>
      <c r="AS56" s="247"/>
      <c r="AT56" s="247"/>
      <c r="AU56" s="246"/>
      <c r="AV56" s="246"/>
    </row>
    <row r="57" spans="1:48">
      <c r="A57" s="37"/>
      <c r="B57" s="241"/>
      <c r="C57" s="242"/>
      <c r="D57" s="241"/>
      <c r="E57" s="241"/>
      <c r="F57" s="241"/>
      <c r="G57" s="241"/>
      <c r="H57" s="241"/>
      <c r="I57" s="243" t="s">
        <v>1460</v>
      </c>
      <c r="J57" s="244">
        <v>1</v>
      </c>
      <c r="K57" s="245"/>
      <c r="L57" s="246"/>
      <c r="M57" s="247"/>
      <c r="N57" s="248"/>
      <c r="O57" s="246"/>
      <c r="P57" s="249"/>
      <c r="Q57" s="247"/>
      <c r="R57" s="247"/>
      <c r="S57" s="246"/>
      <c r="T57" s="249"/>
      <c r="U57" s="247"/>
      <c r="V57" s="247"/>
      <c r="W57" s="246"/>
      <c r="X57" s="246"/>
      <c r="Y57" s="247"/>
      <c r="Z57" s="247"/>
      <c r="AA57" s="246" t="s">
        <v>1156</v>
      </c>
      <c r="AB57" s="246">
        <v>6</v>
      </c>
      <c r="AC57" s="247"/>
      <c r="AD57" s="247"/>
      <c r="AE57" s="246"/>
      <c r="AF57" s="246"/>
      <c r="AG57" s="247"/>
      <c r="AH57" s="247"/>
      <c r="AI57" s="246"/>
      <c r="AJ57" s="246"/>
      <c r="AK57" s="247"/>
      <c r="AL57" s="247"/>
      <c r="AM57" s="246"/>
      <c r="AN57" s="246"/>
      <c r="AO57" s="247"/>
      <c r="AP57" s="247"/>
      <c r="AQ57" s="246"/>
      <c r="AR57" s="246"/>
      <c r="AS57" s="247"/>
      <c r="AT57" s="247"/>
      <c r="AU57" s="246"/>
      <c r="AV57" s="246"/>
    </row>
    <row r="58" spans="1:48">
      <c r="A58" s="37"/>
      <c r="B58" s="241"/>
      <c r="C58" s="242"/>
      <c r="D58" s="241"/>
      <c r="E58" s="241"/>
      <c r="F58" s="241"/>
      <c r="G58" s="241"/>
      <c r="H58" s="241"/>
      <c r="I58" s="243" t="s">
        <v>1461</v>
      </c>
      <c r="J58" s="244">
        <v>0</v>
      </c>
      <c r="K58" s="245"/>
      <c r="L58" s="246"/>
      <c r="M58" s="247"/>
      <c r="N58" s="248"/>
      <c r="O58" s="246"/>
      <c r="P58" s="249"/>
      <c r="Q58" s="247"/>
      <c r="R58" s="247"/>
      <c r="S58" s="246"/>
      <c r="T58" s="249"/>
      <c r="U58" s="247"/>
      <c r="V58" s="247"/>
      <c r="W58" s="246"/>
      <c r="X58" s="246"/>
      <c r="Y58" s="247"/>
      <c r="Z58" s="247"/>
      <c r="AA58" s="246" t="s">
        <v>1052</v>
      </c>
      <c r="AB58" s="246">
        <v>7</v>
      </c>
      <c r="AC58" s="247"/>
      <c r="AD58" s="247"/>
      <c r="AE58" s="246"/>
      <c r="AF58" s="246"/>
      <c r="AG58" s="247"/>
      <c r="AH58" s="247"/>
      <c r="AI58" s="246"/>
      <c r="AJ58" s="246"/>
      <c r="AK58" s="247"/>
      <c r="AL58" s="247"/>
      <c r="AM58" s="246"/>
      <c r="AN58" s="246"/>
      <c r="AO58" s="247"/>
      <c r="AP58" s="247"/>
      <c r="AQ58" s="246"/>
      <c r="AR58" s="246"/>
      <c r="AS58" s="247"/>
      <c r="AT58" s="247"/>
      <c r="AU58" s="246"/>
      <c r="AV58" s="246"/>
    </row>
    <row r="59" spans="1:48">
      <c r="A59" s="37"/>
      <c r="B59" s="241"/>
      <c r="C59" s="242"/>
      <c r="D59" s="241"/>
      <c r="E59" s="241"/>
      <c r="F59" s="241"/>
      <c r="G59" s="241"/>
      <c r="H59" s="241"/>
      <c r="I59" s="243" t="s">
        <v>1462</v>
      </c>
      <c r="J59" s="244">
        <v>0</v>
      </c>
      <c r="K59" s="245"/>
      <c r="L59" s="246"/>
      <c r="M59" s="247"/>
      <c r="N59" s="248"/>
      <c r="O59" s="246"/>
      <c r="P59" s="249"/>
      <c r="Q59" s="247"/>
      <c r="R59" s="247"/>
      <c r="S59" s="246"/>
      <c r="T59" s="249"/>
      <c r="U59" s="247"/>
      <c r="V59" s="247"/>
      <c r="W59" s="246"/>
      <c r="X59" s="246"/>
      <c r="Y59" s="247"/>
      <c r="Z59" s="247"/>
      <c r="AA59" s="246" t="s">
        <v>945</v>
      </c>
      <c r="AB59" s="246">
        <v>3</v>
      </c>
      <c r="AC59" s="247"/>
      <c r="AD59" s="247"/>
      <c r="AE59" s="246"/>
      <c r="AF59" s="246"/>
      <c r="AG59" s="247"/>
      <c r="AH59" s="247"/>
      <c r="AI59" s="246"/>
      <c r="AJ59" s="246"/>
      <c r="AK59" s="247"/>
      <c r="AL59" s="247"/>
      <c r="AM59" s="246"/>
      <c r="AN59" s="246"/>
      <c r="AO59" s="247"/>
      <c r="AP59" s="247"/>
      <c r="AQ59" s="246"/>
      <c r="AR59" s="246"/>
      <c r="AS59" s="247"/>
      <c r="AT59" s="247"/>
      <c r="AU59" s="246"/>
      <c r="AV59" s="246"/>
    </row>
    <row r="60" spans="1:48">
      <c r="A60" s="37"/>
      <c r="B60" s="241"/>
      <c r="C60" s="242"/>
      <c r="D60" s="241"/>
      <c r="E60" s="241"/>
      <c r="F60" s="241"/>
      <c r="G60" s="241"/>
      <c r="H60" s="241"/>
      <c r="I60" s="243" t="s">
        <v>1463</v>
      </c>
      <c r="J60" s="244">
        <v>1</v>
      </c>
      <c r="K60" s="245"/>
      <c r="L60" s="246"/>
      <c r="M60" s="247"/>
      <c r="N60" s="248"/>
      <c r="O60" s="246"/>
      <c r="P60" s="249"/>
      <c r="Q60" s="247"/>
      <c r="R60" s="247"/>
      <c r="S60" s="246"/>
      <c r="T60" s="249"/>
      <c r="U60" s="247"/>
      <c r="V60" s="247"/>
      <c r="W60" s="246"/>
      <c r="X60" s="246"/>
      <c r="Y60" s="247"/>
      <c r="Z60" s="247"/>
      <c r="AA60" s="246" t="s">
        <v>1062</v>
      </c>
      <c r="AB60" s="246">
        <v>7</v>
      </c>
      <c r="AC60" s="247"/>
      <c r="AD60" s="247"/>
      <c r="AE60" s="246"/>
      <c r="AF60" s="246"/>
      <c r="AG60" s="247"/>
      <c r="AH60" s="247"/>
      <c r="AI60" s="246"/>
      <c r="AJ60" s="246"/>
      <c r="AK60" s="247"/>
      <c r="AL60" s="247"/>
      <c r="AM60" s="246"/>
      <c r="AN60" s="246"/>
      <c r="AO60" s="247"/>
      <c r="AP60" s="247"/>
      <c r="AQ60" s="246"/>
      <c r="AR60" s="246"/>
      <c r="AS60" s="247"/>
      <c r="AT60" s="247"/>
      <c r="AU60" s="246"/>
      <c r="AV60" s="246"/>
    </row>
    <row r="61" spans="1:48">
      <c r="A61" s="37"/>
      <c r="B61" s="241"/>
      <c r="C61" s="242"/>
      <c r="D61" s="241"/>
      <c r="E61" s="241"/>
      <c r="F61" s="241"/>
      <c r="G61" s="241"/>
      <c r="H61" s="241"/>
      <c r="I61" s="243" t="s">
        <v>1464</v>
      </c>
      <c r="J61" s="244">
        <v>0</v>
      </c>
      <c r="K61" s="245"/>
      <c r="L61" s="246"/>
      <c r="M61" s="247"/>
      <c r="N61" s="248"/>
      <c r="O61" s="246"/>
      <c r="P61" s="249"/>
      <c r="Q61" s="247"/>
      <c r="R61" s="247"/>
      <c r="S61" s="246"/>
      <c r="T61" s="249"/>
      <c r="U61" s="247"/>
      <c r="V61" s="247"/>
      <c r="W61" s="246"/>
      <c r="X61" s="246"/>
      <c r="Y61" s="247"/>
      <c r="Z61" s="247"/>
      <c r="AA61" s="246" t="s">
        <v>1144</v>
      </c>
      <c r="AB61" s="246">
        <v>6</v>
      </c>
      <c r="AC61" s="247"/>
      <c r="AD61" s="247"/>
      <c r="AE61" s="246"/>
      <c r="AF61" s="246"/>
      <c r="AG61" s="247"/>
      <c r="AH61" s="247"/>
      <c r="AI61" s="246"/>
      <c r="AJ61" s="246"/>
      <c r="AK61" s="247"/>
      <c r="AL61" s="247"/>
      <c r="AM61" s="246"/>
      <c r="AN61" s="246"/>
      <c r="AO61" s="247"/>
      <c r="AP61" s="247"/>
      <c r="AQ61" s="246"/>
      <c r="AR61" s="246"/>
      <c r="AS61" s="247"/>
      <c r="AT61" s="247"/>
      <c r="AU61" s="246"/>
      <c r="AV61" s="246"/>
    </row>
    <row r="62" spans="1:48">
      <c r="A62" s="37"/>
      <c r="B62" s="241"/>
      <c r="C62" s="241"/>
      <c r="D62" s="241"/>
      <c r="E62" s="241"/>
      <c r="F62" s="241"/>
      <c r="G62" s="241"/>
      <c r="H62" s="241"/>
      <c r="I62" s="243" t="s">
        <v>1465</v>
      </c>
      <c r="J62" s="244">
        <v>0</v>
      </c>
      <c r="K62" s="245"/>
      <c r="L62" s="246"/>
      <c r="M62" s="247"/>
      <c r="N62" s="248"/>
      <c r="O62" s="246"/>
      <c r="P62" s="249"/>
      <c r="Q62" s="247"/>
      <c r="R62" s="247"/>
      <c r="S62" s="246"/>
      <c r="T62" s="249"/>
      <c r="U62" s="247"/>
      <c r="V62" s="247"/>
      <c r="W62" s="246"/>
      <c r="X62" s="246"/>
      <c r="Y62" s="247"/>
      <c r="Z62" s="247"/>
      <c r="AA62" s="246" t="s">
        <v>1111</v>
      </c>
      <c r="AB62" s="246">
        <v>1</v>
      </c>
      <c r="AC62" s="247"/>
      <c r="AD62" s="247"/>
      <c r="AE62" s="246"/>
      <c r="AF62" s="246"/>
      <c r="AG62" s="247"/>
      <c r="AH62" s="247"/>
      <c r="AI62" s="246"/>
      <c r="AJ62" s="246"/>
      <c r="AK62" s="247"/>
      <c r="AL62" s="247"/>
      <c r="AM62" s="246"/>
      <c r="AN62" s="246"/>
      <c r="AO62" s="247"/>
      <c r="AP62" s="247"/>
      <c r="AQ62" s="246"/>
      <c r="AR62" s="246"/>
      <c r="AS62" s="247"/>
      <c r="AT62" s="247"/>
      <c r="AU62" s="246"/>
      <c r="AV62" s="246"/>
    </row>
    <row r="63" spans="1:48">
      <c r="A63" s="37"/>
      <c r="B63" s="241"/>
      <c r="C63" s="241"/>
      <c r="D63" s="241"/>
      <c r="E63" s="241"/>
      <c r="F63" s="241"/>
      <c r="G63" s="241"/>
      <c r="H63" s="241"/>
      <c r="I63" s="243" t="s">
        <v>1466</v>
      </c>
      <c r="J63" s="244">
        <v>1</v>
      </c>
      <c r="K63" s="245"/>
      <c r="L63" s="246"/>
      <c r="M63" s="247"/>
      <c r="N63" s="248"/>
      <c r="O63" s="246"/>
      <c r="P63" s="249"/>
      <c r="Q63" s="247"/>
      <c r="R63" s="247"/>
      <c r="S63" s="246"/>
      <c r="T63" s="249"/>
      <c r="U63" s="247"/>
      <c r="V63" s="247"/>
      <c r="W63" s="246"/>
      <c r="X63" s="246"/>
      <c r="Y63" s="247"/>
      <c r="Z63" s="247"/>
      <c r="AA63" s="246" t="s">
        <v>1017</v>
      </c>
      <c r="AB63" s="246">
        <v>7</v>
      </c>
      <c r="AC63" s="247"/>
      <c r="AD63" s="247"/>
      <c r="AE63" s="246"/>
      <c r="AF63" s="246"/>
      <c r="AG63" s="247"/>
      <c r="AH63" s="247"/>
      <c r="AI63" s="246"/>
      <c r="AJ63" s="246"/>
      <c r="AK63" s="247"/>
      <c r="AL63" s="247"/>
      <c r="AM63" s="246"/>
      <c r="AN63" s="246"/>
      <c r="AO63" s="247"/>
      <c r="AP63" s="247"/>
      <c r="AQ63" s="246"/>
      <c r="AR63" s="246"/>
      <c r="AS63" s="247"/>
      <c r="AT63" s="247"/>
      <c r="AU63" s="246"/>
      <c r="AV63" s="246"/>
    </row>
    <row r="64" spans="1:48">
      <c r="A64" s="37"/>
      <c r="B64" s="241"/>
      <c r="C64" s="241"/>
      <c r="D64" s="241"/>
      <c r="E64" s="241"/>
      <c r="F64" s="241"/>
      <c r="G64" s="241"/>
      <c r="H64" s="241"/>
      <c r="I64" s="243" t="s">
        <v>1467</v>
      </c>
      <c r="J64" s="244">
        <v>0</v>
      </c>
      <c r="K64" s="245"/>
      <c r="L64" s="246"/>
      <c r="M64" s="247"/>
      <c r="N64" s="248"/>
      <c r="O64" s="246"/>
      <c r="P64" s="249"/>
      <c r="Q64" s="247"/>
      <c r="R64" s="247"/>
      <c r="S64" s="246"/>
      <c r="T64" s="249"/>
      <c r="U64" s="247"/>
      <c r="V64" s="247"/>
      <c r="W64" s="246"/>
      <c r="X64" s="246"/>
      <c r="Y64" s="247"/>
      <c r="Z64" s="247"/>
      <c r="AA64" s="246" t="s">
        <v>980</v>
      </c>
      <c r="AB64" s="246">
        <v>6</v>
      </c>
      <c r="AC64" s="247"/>
      <c r="AD64" s="247"/>
      <c r="AE64" s="246"/>
      <c r="AF64" s="246"/>
      <c r="AG64" s="247"/>
      <c r="AH64" s="247"/>
      <c r="AI64" s="246"/>
      <c r="AJ64" s="246"/>
      <c r="AK64" s="247"/>
      <c r="AL64" s="247"/>
      <c r="AM64" s="246"/>
      <c r="AN64" s="246"/>
      <c r="AO64" s="247"/>
      <c r="AP64" s="247"/>
      <c r="AQ64" s="246"/>
      <c r="AR64" s="246"/>
      <c r="AS64" s="247"/>
      <c r="AT64" s="247"/>
      <c r="AU64" s="246"/>
      <c r="AV64" s="246"/>
    </row>
    <row r="65" spans="1:48">
      <c r="A65" s="37"/>
      <c r="B65" s="241"/>
      <c r="C65" s="241"/>
      <c r="D65" s="241"/>
      <c r="E65" s="241"/>
      <c r="F65" s="241"/>
      <c r="G65" s="241"/>
      <c r="H65" s="241"/>
      <c r="I65" s="243" t="s">
        <v>1468</v>
      </c>
      <c r="J65" s="244">
        <v>0</v>
      </c>
      <c r="K65" s="245"/>
      <c r="L65" s="246"/>
      <c r="M65" s="247"/>
      <c r="N65" s="248"/>
      <c r="O65" s="246"/>
      <c r="P65" s="249"/>
      <c r="Q65" s="247"/>
      <c r="R65" s="247"/>
      <c r="S65" s="246"/>
      <c r="T65" s="249"/>
      <c r="U65" s="247"/>
      <c r="V65" s="247"/>
      <c r="W65" s="246"/>
      <c r="X65" s="246"/>
      <c r="Y65" s="247"/>
      <c r="Z65" s="247"/>
      <c r="AA65" s="246" t="s">
        <v>1146</v>
      </c>
      <c r="AB65" s="246">
        <v>6</v>
      </c>
      <c r="AC65" s="247"/>
      <c r="AD65" s="247"/>
      <c r="AE65" s="246"/>
      <c r="AF65" s="246"/>
      <c r="AG65" s="247"/>
      <c r="AH65" s="247"/>
      <c r="AI65" s="246"/>
      <c r="AJ65" s="246"/>
      <c r="AK65" s="247"/>
      <c r="AL65" s="247"/>
      <c r="AM65" s="246"/>
      <c r="AN65" s="246"/>
      <c r="AO65" s="247"/>
      <c r="AP65" s="247"/>
      <c r="AQ65" s="246"/>
      <c r="AR65" s="246"/>
      <c r="AS65" s="247"/>
      <c r="AT65" s="247"/>
      <c r="AU65" s="246"/>
      <c r="AV65" s="246"/>
    </row>
    <row r="66" spans="1:48">
      <c r="A66" s="37"/>
      <c r="B66" s="241"/>
      <c r="C66" s="241"/>
      <c r="D66" s="241"/>
      <c r="E66" s="241"/>
      <c r="F66" s="241"/>
      <c r="G66" s="241"/>
      <c r="H66" s="241"/>
      <c r="I66" s="243"/>
      <c r="J66" s="244"/>
      <c r="K66" s="245"/>
      <c r="L66" s="246"/>
      <c r="M66" s="247"/>
      <c r="N66" s="248"/>
      <c r="O66" s="246"/>
      <c r="P66" s="249"/>
      <c r="Q66" s="247"/>
      <c r="R66" s="247"/>
      <c r="S66" s="246"/>
      <c r="T66" s="249"/>
      <c r="U66" s="247"/>
      <c r="V66" s="247"/>
      <c r="W66" s="246"/>
      <c r="X66" s="246"/>
      <c r="Y66" s="247"/>
      <c r="Z66" s="247"/>
      <c r="AA66" s="246" t="s">
        <v>987</v>
      </c>
      <c r="AB66" s="246">
        <v>8</v>
      </c>
      <c r="AC66" s="247"/>
      <c r="AD66" s="247"/>
      <c r="AE66" s="246"/>
      <c r="AF66" s="246"/>
      <c r="AG66" s="247"/>
      <c r="AH66" s="247"/>
      <c r="AI66" s="246"/>
      <c r="AJ66" s="246"/>
      <c r="AK66" s="247"/>
      <c r="AL66" s="247"/>
      <c r="AM66" s="246"/>
      <c r="AN66" s="246"/>
      <c r="AO66" s="247"/>
      <c r="AP66" s="247"/>
      <c r="AQ66" s="246"/>
      <c r="AR66" s="246"/>
      <c r="AS66" s="247"/>
      <c r="AT66" s="247"/>
      <c r="AU66" s="246"/>
      <c r="AV66" s="246"/>
    </row>
    <row r="67" spans="1:48">
      <c r="C67" s="40"/>
    </row>
    <row r="68" spans="1:48">
      <c r="C68" s="40"/>
    </row>
    <row r="69" spans="1:48">
      <c r="C69" s="40"/>
      <c r="I69" s="40"/>
      <c r="J69" s="5"/>
      <c r="K69" s="40"/>
      <c r="L69" s="59"/>
      <c r="M69" s="59"/>
      <c r="N69" s="216"/>
      <c r="O69" s="59"/>
      <c r="P69" s="110"/>
      <c r="Q69" s="59"/>
      <c r="R69" s="59"/>
      <c r="S69" s="59"/>
      <c r="T69" s="110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</row>
    <row r="70" spans="1:48">
      <c r="C70" s="40"/>
      <c r="I70" s="40"/>
      <c r="J70" s="5"/>
      <c r="K70" s="40"/>
      <c r="L70" s="59"/>
      <c r="M70" s="59"/>
      <c r="N70" s="216"/>
      <c r="O70" s="59"/>
      <c r="P70" s="110"/>
      <c r="Q70" s="59"/>
      <c r="R70" s="59"/>
      <c r="S70" s="59"/>
      <c r="T70" s="110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</row>
    <row r="71" spans="1:48">
      <c r="C71" s="40"/>
      <c r="I71" s="40"/>
      <c r="J71" s="5"/>
      <c r="K71" s="40"/>
      <c r="L71" s="59"/>
      <c r="M71" s="59"/>
      <c r="N71" s="216"/>
      <c r="O71" s="59"/>
      <c r="P71" s="110"/>
      <c r="Q71" s="59"/>
      <c r="R71" s="59"/>
      <c r="S71" s="59"/>
      <c r="T71" s="110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</row>
    <row r="72" spans="1:48">
      <c r="C72" s="40"/>
      <c r="I72" s="40"/>
      <c r="J72" s="5"/>
      <c r="K72" s="40"/>
      <c r="L72" s="59"/>
      <c r="M72" s="59"/>
      <c r="N72" s="216"/>
      <c r="O72" s="59"/>
      <c r="P72" s="110"/>
      <c r="Q72" s="59"/>
      <c r="R72" s="59"/>
      <c r="S72" s="59"/>
      <c r="T72" s="110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</row>
    <row r="73" spans="1:48">
      <c r="C73" s="40"/>
      <c r="I73" s="40"/>
      <c r="J73" s="5"/>
      <c r="K73" s="40"/>
      <c r="L73" s="59"/>
      <c r="M73" s="59"/>
      <c r="N73" s="216"/>
      <c r="O73" s="59"/>
      <c r="P73" s="110"/>
      <c r="Q73" s="59"/>
      <c r="R73" s="59"/>
      <c r="S73" s="59"/>
      <c r="T73" s="110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</row>
    <row r="74" spans="1:48">
      <c r="C74" s="40"/>
      <c r="I74" s="40"/>
      <c r="J74" s="5"/>
      <c r="K74" s="40"/>
      <c r="L74" s="59"/>
      <c r="M74" s="59"/>
      <c r="N74" s="216"/>
      <c r="O74" s="59"/>
      <c r="P74" s="110"/>
      <c r="Q74" s="59"/>
      <c r="R74" s="59"/>
      <c r="S74" s="59"/>
      <c r="T74" s="110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</row>
    <row r="75" spans="1:48">
      <c r="C75" s="40"/>
      <c r="I75" s="40"/>
      <c r="J75" s="5"/>
      <c r="K75" s="40"/>
      <c r="L75" s="59"/>
      <c r="M75" s="59"/>
      <c r="N75" s="216"/>
      <c r="O75" s="59"/>
      <c r="P75" s="110"/>
      <c r="Q75" s="59"/>
      <c r="R75" s="59"/>
      <c r="S75" s="59"/>
      <c r="T75" s="110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</row>
    <row r="76" spans="1:48">
      <c r="C76" s="40"/>
      <c r="I76" s="40"/>
      <c r="J76" s="5"/>
      <c r="K76" s="40"/>
      <c r="L76" s="59"/>
      <c r="M76" s="59"/>
      <c r="N76" s="216"/>
      <c r="O76" s="59"/>
      <c r="P76" s="110"/>
      <c r="Q76" s="59"/>
      <c r="R76" s="59"/>
      <c r="S76" s="59"/>
      <c r="T76" s="110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</row>
    <row r="77" spans="1:48">
      <c r="C77" s="40"/>
      <c r="I77" s="40"/>
      <c r="J77" s="5"/>
      <c r="K77" s="40"/>
      <c r="L77" s="59"/>
      <c r="M77" s="59"/>
      <c r="N77" s="216"/>
      <c r="O77" s="59"/>
      <c r="P77" s="110"/>
      <c r="Q77" s="59"/>
      <c r="R77" s="59"/>
      <c r="S77" s="59"/>
      <c r="T77" s="110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</row>
    <row r="78" spans="1:48">
      <c r="C78" s="40"/>
      <c r="I78" s="40"/>
      <c r="J78" s="5"/>
      <c r="K78" s="40"/>
      <c r="L78" s="59"/>
      <c r="M78" s="59"/>
      <c r="N78" s="216"/>
      <c r="O78" s="59"/>
      <c r="P78" s="110"/>
      <c r="Q78" s="59"/>
      <c r="R78" s="59"/>
      <c r="S78" s="59"/>
      <c r="T78" s="110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</row>
    <row r="79" spans="1:48">
      <c r="C79" s="40"/>
      <c r="I79" s="40"/>
      <c r="J79" s="5"/>
      <c r="K79" s="40"/>
      <c r="L79" s="59"/>
      <c r="M79" s="59"/>
      <c r="N79" s="216"/>
      <c r="O79" s="59"/>
      <c r="P79" s="110"/>
      <c r="Q79" s="59"/>
      <c r="R79" s="59"/>
      <c r="S79" s="59"/>
      <c r="T79" s="110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</row>
    <row r="80" spans="1:48">
      <c r="C80" s="40"/>
      <c r="I80" s="40"/>
      <c r="J80" s="5"/>
      <c r="K80" s="40"/>
      <c r="L80" s="59"/>
      <c r="M80" s="59"/>
      <c r="N80" s="216"/>
      <c r="O80" s="59"/>
      <c r="P80" s="110"/>
      <c r="Q80" s="59"/>
      <c r="R80" s="59"/>
      <c r="S80" s="59"/>
      <c r="T80" s="110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</row>
    <row r="81" spans="3:48">
      <c r="C81" s="40"/>
      <c r="I81" s="40"/>
      <c r="J81" s="5"/>
      <c r="K81" s="40"/>
      <c r="L81" s="59"/>
      <c r="M81" s="59"/>
      <c r="N81" s="216"/>
      <c r="O81" s="59"/>
      <c r="P81" s="110"/>
      <c r="Q81" s="59"/>
      <c r="R81" s="59"/>
      <c r="S81" s="59"/>
      <c r="T81" s="110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</row>
    <row r="82" spans="3:48">
      <c r="C82" s="40"/>
      <c r="I82" s="40"/>
      <c r="J82" s="5"/>
      <c r="K82" s="40"/>
      <c r="L82" s="59"/>
      <c r="M82" s="59"/>
      <c r="N82" s="216"/>
      <c r="O82" s="59"/>
      <c r="P82" s="110"/>
      <c r="Q82" s="59"/>
      <c r="R82" s="59"/>
      <c r="S82" s="59"/>
      <c r="T82" s="110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</row>
    <row r="83" spans="3:48">
      <c r="C83" s="40"/>
      <c r="I83" s="40"/>
      <c r="J83" s="5"/>
      <c r="K83" s="40"/>
      <c r="L83" s="59"/>
      <c r="M83" s="59"/>
      <c r="N83" s="216"/>
      <c r="O83" s="59"/>
      <c r="P83" s="110"/>
      <c r="Q83" s="59"/>
      <c r="R83" s="59"/>
      <c r="S83" s="59"/>
      <c r="T83" s="110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</row>
    <row r="84" spans="3:48">
      <c r="C84" s="40"/>
      <c r="I84" s="40"/>
      <c r="J84" s="5"/>
      <c r="K84" s="40"/>
      <c r="L84" s="59"/>
      <c r="M84" s="59"/>
      <c r="N84" s="216"/>
      <c r="O84" s="59"/>
      <c r="P84" s="110"/>
      <c r="Q84" s="59"/>
      <c r="R84" s="59"/>
      <c r="S84" s="59"/>
      <c r="T84" s="110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</row>
    <row r="85" spans="3:48">
      <c r="C85" s="40"/>
      <c r="I85" s="40"/>
      <c r="J85" s="5"/>
      <c r="K85" s="40"/>
      <c r="L85" s="59"/>
      <c r="M85" s="59"/>
      <c r="N85" s="216"/>
      <c r="O85" s="59"/>
      <c r="P85" s="110"/>
      <c r="Q85" s="59"/>
      <c r="R85" s="59"/>
      <c r="S85" s="59"/>
      <c r="T85" s="110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</row>
    <row r="86" spans="3:48">
      <c r="C86" s="40"/>
      <c r="I86" s="40"/>
      <c r="J86" s="5"/>
      <c r="K86" s="40"/>
      <c r="L86" s="59"/>
      <c r="M86" s="59"/>
      <c r="N86" s="216"/>
      <c r="O86" s="59"/>
      <c r="P86" s="110"/>
      <c r="Q86" s="59"/>
      <c r="R86" s="59"/>
      <c r="S86" s="59"/>
      <c r="T86" s="110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</row>
    <row r="87" spans="3:48">
      <c r="C87" s="40"/>
      <c r="I87" s="40"/>
      <c r="J87" s="5"/>
      <c r="K87" s="40"/>
      <c r="L87" s="59"/>
      <c r="M87" s="59"/>
      <c r="N87" s="216"/>
      <c r="O87" s="59"/>
      <c r="P87" s="110"/>
      <c r="Q87" s="59"/>
      <c r="R87" s="59"/>
      <c r="S87" s="59"/>
      <c r="T87" s="110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</row>
    <row r="88" spans="3:48">
      <c r="C88" s="40"/>
      <c r="I88" s="40"/>
      <c r="J88" s="5"/>
      <c r="K88" s="40"/>
      <c r="L88" s="59"/>
      <c r="M88" s="59"/>
      <c r="N88" s="216"/>
      <c r="O88" s="59"/>
      <c r="P88" s="110"/>
      <c r="Q88" s="59"/>
      <c r="R88" s="59"/>
      <c r="S88" s="59"/>
      <c r="T88" s="110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</row>
    <row r="89" spans="3:48">
      <c r="C89" s="40"/>
      <c r="I89" s="40"/>
      <c r="J89" s="5"/>
      <c r="K89" s="40"/>
      <c r="L89" s="59"/>
      <c r="M89" s="59"/>
      <c r="N89" s="216"/>
      <c r="O89" s="59"/>
      <c r="P89" s="110"/>
      <c r="Q89" s="59"/>
      <c r="R89" s="59"/>
      <c r="S89" s="59"/>
      <c r="T89" s="110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</row>
    <row r="90" spans="3:48">
      <c r="C90" s="40"/>
      <c r="I90" s="40"/>
      <c r="J90" s="5"/>
      <c r="K90" s="40"/>
      <c r="L90" s="59"/>
      <c r="M90" s="59"/>
      <c r="N90" s="216"/>
      <c r="O90" s="59"/>
      <c r="P90" s="110"/>
      <c r="Q90" s="59"/>
      <c r="R90" s="59"/>
      <c r="S90" s="59"/>
      <c r="T90" s="110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</row>
    <row r="91" spans="3:48">
      <c r="C91" s="40"/>
      <c r="I91" s="40"/>
      <c r="J91" s="5"/>
      <c r="K91" s="40"/>
      <c r="L91" s="59"/>
      <c r="M91" s="59"/>
      <c r="N91" s="216"/>
      <c r="O91" s="59"/>
      <c r="P91" s="110"/>
      <c r="Q91" s="59"/>
      <c r="R91" s="59"/>
      <c r="S91" s="59"/>
      <c r="T91" s="110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</row>
    <row r="92" spans="3:48">
      <c r="C92" s="40"/>
      <c r="I92" s="40"/>
      <c r="J92" s="5"/>
      <c r="K92" s="40"/>
      <c r="L92" s="59"/>
      <c r="M92" s="59"/>
      <c r="N92" s="216"/>
      <c r="O92" s="59"/>
      <c r="P92" s="110"/>
      <c r="Q92" s="59"/>
      <c r="R92" s="59"/>
      <c r="S92" s="59"/>
      <c r="T92" s="110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</row>
    <row r="93" spans="3:48">
      <c r="C93" s="40"/>
      <c r="I93" s="40"/>
      <c r="J93" s="5"/>
      <c r="K93" s="40"/>
      <c r="L93" s="59"/>
      <c r="M93" s="59"/>
      <c r="N93" s="216"/>
      <c r="O93" s="59"/>
      <c r="P93" s="110"/>
      <c r="Q93" s="59"/>
      <c r="R93" s="59"/>
      <c r="S93" s="59"/>
      <c r="T93" s="110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</row>
    <row r="94" spans="3:48">
      <c r="C94" s="40"/>
      <c r="I94" s="40"/>
      <c r="J94" s="5"/>
      <c r="K94" s="40"/>
      <c r="L94" s="59"/>
      <c r="M94" s="59"/>
      <c r="N94" s="216"/>
      <c r="O94" s="59"/>
      <c r="P94" s="110"/>
      <c r="Q94" s="59"/>
      <c r="R94" s="59"/>
      <c r="S94" s="59"/>
      <c r="T94" s="110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</row>
    <row r="95" spans="3:48">
      <c r="C95" s="40"/>
      <c r="I95" s="40"/>
      <c r="J95" s="5"/>
      <c r="K95" s="40"/>
      <c r="L95" s="59"/>
      <c r="M95" s="59"/>
      <c r="N95" s="216"/>
      <c r="O95" s="59"/>
      <c r="P95" s="110"/>
      <c r="Q95" s="59"/>
      <c r="R95" s="59"/>
      <c r="S95" s="59"/>
      <c r="T95" s="110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</row>
    <row r="96" spans="3:48">
      <c r="C96" s="40"/>
      <c r="I96" s="40"/>
      <c r="J96" s="5"/>
      <c r="K96" s="40"/>
      <c r="L96" s="59"/>
      <c r="M96" s="59"/>
      <c r="N96" s="216"/>
      <c r="O96" s="59"/>
      <c r="P96" s="110"/>
      <c r="Q96" s="59"/>
      <c r="R96" s="59"/>
      <c r="S96" s="59"/>
      <c r="T96" s="110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</row>
    <row r="97" spans="3:48">
      <c r="C97" s="40"/>
      <c r="I97" s="40"/>
      <c r="J97" s="5"/>
      <c r="K97" s="40"/>
      <c r="L97" s="59"/>
      <c r="M97" s="59"/>
      <c r="N97" s="216"/>
      <c r="O97" s="59"/>
      <c r="P97" s="110"/>
      <c r="Q97" s="59"/>
      <c r="R97" s="59"/>
      <c r="S97" s="59"/>
      <c r="T97" s="110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</row>
    <row r="98" spans="3:48">
      <c r="C98" s="40"/>
      <c r="I98" s="40"/>
      <c r="J98" s="5"/>
      <c r="K98" s="40"/>
      <c r="L98" s="59"/>
      <c r="M98" s="59"/>
      <c r="N98" s="216"/>
      <c r="O98" s="59"/>
      <c r="P98" s="110"/>
      <c r="Q98" s="59"/>
      <c r="R98" s="59"/>
      <c r="S98" s="59"/>
      <c r="T98" s="110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</row>
    <row r="99" spans="3:48">
      <c r="C99" s="40"/>
      <c r="I99" s="40"/>
      <c r="J99" s="5"/>
      <c r="K99" s="40"/>
      <c r="L99" s="59"/>
      <c r="M99" s="59"/>
      <c r="N99" s="216"/>
      <c r="O99" s="59"/>
      <c r="P99" s="110"/>
      <c r="Q99" s="59"/>
      <c r="R99" s="59"/>
      <c r="S99" s="59"/>
      <c r="T99" s="110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</row>
    <row r="100" spans="3:48">
      <c r="C100" s="40"/>
      <c r="I100" s="40"/>
      <c r="J100" s="5"/>
      <c r="K100" s="40"/>
      <c r="L100" s="59"/>
      <c r="M100" s="59"/>
      <c r="N100" s="216"/>
      <c r="O100" s="59"/>
      <c r="P100" s="110"/>
      <c r="Q100" s="59"/>
      <c r="R100" s="59"/>
      <c r="S100" s="59"/>
      <c r="T100" s="110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</row>
    <row r="101" spans="3:48">
      <c r="C101" s="40"/>
      <c r="I101" s="40"/>
      <c r="J101" s="5"/>
      <c r="K101" s="40"/>
      <c r="L101" s="59"/>
      <c r="M101" s="59"/>
      <c r="N101" s="216"/>
      <c r="O101" s="59"/>
      <c r="P101" s="110"/>
      <c r="Q101" s="59"/>
      <c r="R101" s="59"/>
      <c r="S101" s="59"/>
      <c r="T101" s="110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</row>
    <row r="102" spans="3:48">
      <c r="C102" s="40"/>
      <c r="I102" s="40"/>
      <c r="J102" s="5"/>
      <c r="K102" s="40"/>
      <c r="L102" s="59"/>
      <c r="M102" s="59"/>
      <c r="N102" s="216"/>
      <c r="O102" s="59"/>
      <c r="P102" s="110"/>
      <c r="Q102" s="59"/>
      <c r="R102" s="59"/>
      <c r="S102" s="59"/>
      <c r="T102" s="110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</row>
    <row r="103" spans="3:48">
      <c r="C103" s="40"/>
      <c r="I103" s="40"/>
      <c r="J103" s="5"/>
      <c r="K103" s="40"/>
      <c r="L103" s="59"/>
      <c r="M103" s="59"/>
      <c r="N103" s="216"/>
      <c r="O103" s="59"/>
      <c r="P103" s="110"/>
      <c r="Q103" s="59"/>
      <c r="R103" s="59"/>
      <c r="S103" s="59"/>
      <c r="T103" s="110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</row>
    <row r="104" spans="3:48">
      <c r="C104" s="40"/>
      <c r="I104" s="40"/>
      <c r="J104" s="5"/>
      <c r="K104" s="40"/>
      <c r="L104" s="59"/>
      <c r="M104" s="59"/>
      <c r="N104" s="216"/>
      <c r="O104" s="59"/>
      <c r="P104" s="110"/>
      <c r="Q104" s="59"/>
      <c r="R104" s="59"/>
      <c r="S104" s="59"/>
      <c r="T104" s="110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</row>
    <row r="105" spans="3:48">
      <c r="C105" s="40"/>
      <c r="I105" s="40"/>
      <c r="J105" s="5"/>
      <c r="K105" s="40"/>
      <c r="L105" s="59"/>
      <c r="M105" s="59"/>
      <c r="N105" s="216"/>
      <c r="O105" s="59"/>
      <c r="P105" s="110"/>
      <c r="Q105" s="59"/>
      <c r="R105" s="59"/>
      <c r="S105" s="59"/>
      <c r="T105" s="110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</row>
    <row r="106" spans="3:48">
      <c r="C106" s="40"/>
      <c r="I106" s="40"/>
      <c r="J106" s="5"/>
      <c r="K106" s="40"/>
      <c r="L106" s="59"/>
      <c r="M106" s="59"/>
      <c r="N106" s="216"/>
      <c r="O106" s="59"/>
      <c r="P106" s="110"/>
      <c r="Q106" s="59"/>
      <c r="R106" s="59"/>
      <c r="S106" s="59"/>
      <c r="T106" s="110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</row>
    <row r="107" spans="3:48">
      <c r="C107" s="40"/>
      <c r="I107" s="40"/>
      <c r="J107" s="5"/>
      <c r="K107" s="40"/>
      <c r="L107" s="59"/>
      <c r="M107" s="59"/>
      <c r="N107" s="216"/>
      <c r="O107" s="59"/>
      <c r="P107" s="110"/>
      <c r="Q107" s="59"/>
      <c r="R107" s="59"/>
      <c r="S107" s="59"/>
      <c r="T107" s="110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</row>
    <row r="108" spans="3:48">
      <c r="C108" s="40"/>
      <c r="I108" s="40"/>
      <c r="J108" s="5"/>
      <c r="K108" s="40"/>
      <c r="L108" s="59"/>
      <c r="M108" s="59"/>
      <c r="N108" s="216"/>
      <c r="O108" s="59"/>
      <c r="P108" s="110"/>
      <c r="Q108" s="59"/>
      <c r="R108" s="59"/>
      <c r="S108" s="59"/>
      <c r="T108" s="110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</row>
    <row r="109" spans="3:48">
      <c r="C109" s="40"/>
      <c r="I109" s="40"/>
      <c r="J109" s="5"/>
      <c r="K109" s="40"/>
      <c r="L109" s="59"/>
      <c r="M109" s="59"/>
      <c r="N109" s="216"/>
      <c r="O109" s="59"/>
      <c r="P109" s="110"/>
      <c r="Q109" s="59"/>
      <c r="R109" s="59"/>
      <c r="S109" s="59"/>
      <c r="T109" s="110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</row>
    <row r="110" spans="3:48">
      <c r="C110" s="40"/>
      <c r="I110" s="40"/>
      <c r="J110" s="5"/>
      <c r="K110" s="40"/>
      <c r="L110" s="59"/>
      <c r="M110" s="59"/>
      <c r="N110" s="216"/>
      <c r="O110" s="59"/>
      <c r="P110" s="110"/>
      <c r="Q110" s="59"/>
      <c r="R110" s="59"/>
      <c r="S110" s="59"/>
      <c r="T110" s="110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</row>
    <row r="111" spans="3:48">
      <c r="C111" s="40"/>
      <c r="I111" s="40"/>
      <c r="J111" s="5"/>
      <c r="K111" s="40"/>
      <c r="L111" s="59"/>
      <c r="M111" s="59"/>
      <c r="N111" s="216"/>
      <c r="O111" s="59"/>
      <c r="P111" s="110"/>
      <c r="Q111" s="59"/>
      <c r="R111" s="59"/>
      <c r="S111" s="59"/>
      <c r="T111" s="110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</row>
    <row r="112" spans="3:48">
      <c r="C112" s="40"/>
      <c r="I112" s="40"/>
      <c r="J112" s="5"/>
      <c r="K112" s="40"/>
      <c r="L112" s="59"/>
      <c r="M112" s="59"/>
      <c r="N112" s="216"/>
      <c r="O112" s="59"/>
      <c r="P112" s="110"/>
      <c r="Q112" s="59"/>
      <c r="R112" s="59"/>
      <c r="S112" s="59"/>
      <c r="T112" s="110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</row>
    <row r="113" spans="3:48">
      <c r="C113" s="40"/>
      <c r="I113" s="40"/>
      <c r="J113" s="5"/>
      <c r="K113" s="40"/>
      <c r="L113" s="59"/>
      <c r="M113" s="59"/>
      <c r="N113" s="216"/>
      <c r="O113" s="59"/>
      <c r="P113" s="110"/>
      <c r="Q113" s="59"/>
      <c r="R113" s="59"/>
      <c r="S113" s="59"/>
      <c r="T113" s="110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</row>
    <row r="114" spans="3:48">
      <c r="C114" s="40"/>
      <c r="I114" s="40"/>
      <c r="J114" s="5"/>
      <c r="K114" s="40"/>
      <c r="L114" s="59"/>
      <c r="M114" s="59"/>
      <c r="N114" s="216"/>
      <c r="O114" s="59"/>
      <c r="P114" s="110"/>
      <c r="Q114" s="59"/>
      <c r="R114" s="59"/>
      <c r="S114" s="59"/>
      <c r="T114" s="110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</row>
    <row r="115" spans="3:48">
      <c r="C115" s="40"/>
      <c r="I115" s="40"/>
      <c r="J115" s="5"/>
      <c r="K115" s="40"/>
      <c r="L115" s="59"/>
      <c r="M115" s="59"/>
      <c r="N115" s="216"/>
      <c r="O115" s="59"/>
      <c r="P115" s="110"/>
      <c r="Q115" s="59"/>
      <c r="R115" s="59"/>
      <c r="S115" s="59"/>
      <c r="T115" s="110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</row>
    <row r="116" spans="3:48">
      <c r="C116" s="40"/>
      <c r="I116" s="40"/>
      <c r="J116" s="5"/>
      <c r="K116" s="40"/>
      <c r="L116" s="59"/>
      <c r="M116" s="59"/>
      <c r="N116" s="216"/>
      <c r="O116" s="59"/>
      <c r="P116" s="110"/>
      <c r="Q116" s="59"/>
      <c r="R116" s="59"/>
      <c r="S116" s="59"/>
      <c r="T116" s="110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</row>
    <row r="117" spans="3:48">
      <c r="C117" s="40"/>
      <c r="I117" s="40"/>
      <c r="J117" s="5"/>
      <c r="K117" s="40"/>
      <c r="L117" s="59"/>
      <c r="M117" s="59"/>
      <c r="N117" s="216"/>
      <c r="O117" s="59"/>
      <c r="P117" s="110"/>
      <c r="Q117" s="59"/>
      <c r="R117" s="59"/>
      <c r="S117" s="59"/>
      <c r="T117" s="110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</row>
    <row r="118" spans="3:48">
      <c r="C118" s="40"/>
      <c r="I118" s="40"/>
      <c r="J118" s="5"/>
      <c r="K118" s="40"/>
      <c r="L118" s="59"/>
      <c r="M118" s="59"/>
      <c r="N118" s="216"/>
      <c r="O118" s="59"/>
      <c r="P118" s="110"/>
      <c r="Q118" s="59"/>
      <c r="R118" s="59"/>
      <c r="S118" s="59"/>
      <c r="T118" s="110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</row>
    <row r="119" spans="3:48">
      <c r="C119" s="40"/>
      <c r="I119" s="40"/>
      <c r="J119" s="5"/>
      <c r="K119" s="40"/>
      <c r="L119" s="59"/>
      <c r="M119" s="59"/>
      <c r="N119" s="216"/>
      <c r="O119" s="59"/>
      <c r="P119" s="110"/>
      <c r="Q119" s="59"/>
      <c r="R119" s="59"/>
      <c r="S119" s="59"/>
      <c r="T119" s="110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</row>
    <row r="120" spans="3:48">
      <c r="C120" s="40"/>
      <c r="I120" s="40"/>
      <c r="J120" s="5"/>
      <c r="K120" s="40"/>
      <c r="L120" s="59"/>
      <c r="M120" s="59"/>
      <c r="N120" s="216"/>
      <c r="O120" s="59"/>
      <c r="P120" s="110"/>
      <c r="Q120" s="59"/>
      <c r="R120" s="59"/>
      <c r="S120" s="59"/>
      <c r="T120" s="110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</row>
    <row r="121" spans="3:48">
      <c r="C121" s="40"/>
      <c r="I121" s="40"/>
      <c r="J121" s="5"/>
      <c r="K121" s="40"/>
      <c r="L121" s="59"/>
      <c r="M121" s="59"/>
      <c r="N121" s="216"/>
      <c r="O121" s="59"/>
      <c r="P121" s="110"/>
      <c r="Q121" s="59"/>
      <c r="R121" s="59"/>
      <c r="S121" s="59"/>
      <c r="T121" s="110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</row>
    <row r="122" spans="3:48">
      <c r="C122" s="40"/>
      <c r="I122" s="40"/>
      <c r="J122" s="5"/>
      <c r="K122" s="40"/>
      <c r="L122" s="59"/>
      <c r="M122" s="59"/>
      <c r="N122" s="216"/>
      <c r="O122" s="59"/>
      <c r="P122" s="110"/>
      <c r="Q122" s="59"/>
      <c r="R122" s="59"/>
      <c r="S122" s="59"/>
      <c r="T122" s="110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</row>
    <row r="123" spans="3:48">
      <c r="C123" s="40"/>
      <c r="I123" s="40"/>
      <c r="J123" s="5"/>
      <c r="K123" s="40"/>
      <c r="L123" s="59"/>
      <c r="M123" s="59"/>
      <c r="N123" s="216"/>
      <c r="O123" s="59"/>
      <c r="P123" s="110"/>
      <c r="Q123" s="59"/>
      <c r="R123" s="59"/>
      <c r="S123" s="59"/>
      <c r="T123" s="110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</row>
    <row r="124" spans="3:48">
      <c r="C124" s="40"/>
      <c r="I124" s="40"/>
      <c r="J124" s="5"/>
      <c r="K124" s="40"/>
      <c r="L124" s="59"/>
      <c r="M124" s="59"/>
      <c r="N124" s="216"/>
      <c r="O124" s="59"/>
      <c r="P124" s="110"/>
      <c r="Q124" s="59"/>
      <c r="R124" s="59"/>
      <c r="S124" s="59"/>
      <c r="T124" s="110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</row>
    <row r="125" spans="3:48">
      <c r="C125" s="40"/>
      <c r="I125" s="40"/>
      <c r="J125" s="5"/>
      <c r="K125" s="40"/>
      <c r="L125" s="59"/>
      <c r="M125" s="59"/>
      <c r="N125" s="216"/>
      <c r="O125" s="59"/>
      <c r="P125" s="110"/>
      <c r="Q125" s="59"/>
      <c r="R125" s="59"/>
      <c r="S125" s="59"/>
      <c r="T125" s="110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</row>
    <row r="126" spans="3:48">
      <c r="C126" s="40"/>
      <c r="I126" s="40"/>
      <c r="J126" s="5"/>
      <c r="K126" s="40"/>
      <c r="L126" s="59"/>
      <c r="M126" s="59"/>
      <c r="N126" s="216"/>
      <c r="O126" s="59"/>
      <c r="P126" s="110"/>
      <c r="Q126" s="59"/>
      <c r="R126" s="59"/>
      <c r="S126" s="59"/>
      <c r="T126" s="110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</row>
    <row r="127" spans="3:48">
      <c r="C127" s="40"/>
      <c r="I127" s="40"/>
      <c r="J127" s="5"/>
      <c r="K127" s="40"/>
      <c r="L127" s="59"/>
      <c r="M127" s="59"/>
      <c r="N127" s="216"/>
      <c r="O127" s="59"/>
      <c r="P127" s="110"/>
      <c r="Q127" s="59"/>
      <c r="R127" s="59"/>
      <c r="S127" s="59"/>
      <c r="T127" s="110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</row>
    <row r="128" spans="3:48">
      <c r="C128" s="40"/>
      <c r="I128" s="40"/>
      <c r="J128" s="5"/>
      <c r="K128" s="40"/>
      <c r="L128" s="59"/>
      <c r="M128" s="59"/>
      <c r="N128" s="216"/>
      <c r="O128" s="59"/>
      <c r="P128" s="110"/>
      <c r="Q128" s="59"/>
      <c r="R128" s="59"/>
      <c r="S128" s="59"/>
      <c r="T128" s="110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</row>
    <row r="129" spans="3:48">
      <c r="C129" s="40"/>
      <c r="I129" s="40"/>
      <c r="J129" s="5"/>
      <c r="K129" s="40"/>
      <c r="L129" s="59"/>
      <c r="M129" s="59"/>
      <c r="N129" s="216"/>
      <c r="O129" s="59"/>
      <c r="P129" s="110"/>
      <c r="Q129" s="59"/>
      <c r="R129" s="59"/>
      <c r="S129" s="59"/>
      <c r="T129" s="110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</row>
    <row r="130" spans="3:48">
      <c r="C130" s="40"/>
      <c r="I130" s="40"/>
      <c r="J130" s="5"/>
      <c r="K130" s="40"/>
      <c r="L130" s="59"/>
      <c r="M130" s="59"/>
      <c r="N130" s="216"/>
      <c r="O130" s="59"/>
      <c r="P130" s="110"/>
      <c r="Q130" s="59"/>
      <c r="R130" s="59"/>
      <c r="S130" s="59"/>
      <c r="T130" s="110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</row>
    <row r="131" spans="3:48">
      <c r="C131" s="40"/>
      <c r="I131" s="40"/>
      <c r="J131" s="5"/>
      <c r="K131" s="40"/>
      <c r="L131" s="59"/>
      <c r="M131" s="59"/>
      <c r="N131" s="216"/>
      <c r="O131" s="59"/>
      <c r="P131" s="110"/>
      <c r="Q131" s="59"/>
      <c r="R131" s="59"/>
      <c r="S131" s="59"/>
      <c r="T131" s="110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</row>
    <row r="132" spans="3:48">
      <c r="C132" s="40"/>
      <c r="I132" s="40"/>
      <c r="J132" s="5"/>
      <c r="K132" s="40"/>
      <c r="L132" s="59"/>
      <c r="M132" s="59"/>
      <c r="N132" s="216"/>
      <c r="O132" s="59"/>
      <c r="P132" s="110"/>
      <c r="Q132" s="59"/>
      <c r="R132" s="59"/>
      <c r="S132" s="59"/>
      <c r="T132" s="110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</row>
    <row r="133" spans="3:48">
      <c r="C133" s="40"/>
      <c r="I133" s="40"/>
      <c r="J133" s="5"/>
      <c r="K133" s="40"/>
      <c r="L133" s="59"/>
      <c r="M133" s="59"/>
      <c r="N133" s="216"/>
      <c r="O133" s="59"/>
      <c r="P133" s="110"/>
      <c r="Q133" s="59"/>
      <c r="R133" s="59"/>
      <c r="S133" s="59"/>
      <c r="T133" s="110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</row>
    <row r="134" spans="3:48">
      <c r="C134" s="40"/>
      <c r="I134" s="40"/>
      <c r="J134" s="5"/>
      <c r="K134" s="40"/>
      <c r="L134" s="59"/>
      <c r="M134" s="59"/>
      <c r="N134" s="216"/>
      <c r="O134" s="59"/>
      <c r="P134" s="110"/>
      <c r="Q134" s="59"/>
      <c r="R134" s="59"/>
      <c r="S134" s="59"/>
      <c r="T134" s="110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</row>
    <row r="135" spans="3:48">
      <c r="C135" s="40"/>
      <c r="I135" s="40"/>
      <c r="J135" s="5"/>
      <c r="K135" s="40"/>
      <c r="L135" s="59"/>
      <c r="M135" s="59"/>
      <c r="N135" s="216"/>
      <c r="O135" s="59"/>
      <c r="P135" s="110"/>
      <c r="Q135" s="59"/>
      <c r="R135" s="59"/>
      <c r="S135" s="59"/>
      <c r="T135" s="110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</row>
    <row r="136" spans="3:48">
      <c r="C136" s="40"/>
      <c r="I136" s="40"/>
      <c r="J136" s="5"/>
      <c r="K136" s="40"/>
      <c r="L136" s="59"/>
      <c r="M136" s="59"/>
      <c r="N136" s="216"/>
      <c r="O136" s="59"/>
      <c r="P136" s="110"/>
      <c r="Q136" s="59"/>
      <c r="R136" s="59"/>
      <c r="S136" s="59"/>
      <c r="T136" s="110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</row>
    <row r="137" spans="3:48">
      <c r="C137" s="40"/>
      <c r="I137" s="40"/>
      <c r="J137" s="5"/>
      <c r="K137" s="40"/>
      <c r="L137" s="59"/>
      <c r="M137" s="59"/>
      <c r="N137" s="216"/>
      <c r="O137" s="59"/>
      <c r="P137" s="110"/>
      <c r="Q137" s="59"/>
      <c r="R137" s="59"/>
      <c r="S137" s="59"/>
      <c r="T137" s="110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</row>
    <row r="138" spans="3:48">
      <c r="C138" s="40"/>
      <c r="I138" s="40"/>
      <c r="J138" s="5"/>
      <c r="K138" s="40"/>
      <c r="L138" s="59"/>
      <c r="M138" s="59"/>
      <c r="N138" s="216"/>
      <c r="O138" s="59"/>
      <c r="P138" s="110"/>
      <c r="Q138" s="59"/>
      <c r="R138" s="59"/>
      <c r="S138" s="59"/>
      <c r="T138" s="110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</row>
    <row r="139" spans="3:48">
      <c r="C139" s="40"/>
      <c r="I139" s="40"/>
      <c r="J139" s="5"/>
      <c r="K139" s="40"/>
      <c r="L139" s="59"/>
      <c r="M139" s="59"/>
      <c r="N139" s="216"/>
      <c r="O139" s="59"/>
      <c r="P139" s="110"/>
      <c r="Q139" s="59"/>
      <c r="R139" s="59"/>
      <c r="S139" s="59"/>
      <c r="T139" s="110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</row>
    <row r="140" spans="3:48">
      <c r="C140" s="40"/>
      <c r="I140" s="40"/>
      <c r="J140" s="5"/>
      <c r="K140" s="40"/>
      <c r="L140" s="59"/>
      <c r="M140" s="59"/>
      <c r="N140" s="216"/>
      <c r="O140" s="59"/>
      <c r="P140" s="110"/>
      <c r="Q140" s="59"/>
      <c r="R140" s="59"/>
      <c r="S140" s="59"/>
      <c r="T140" s="110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</row>
    <row r="141" spans="3:48">
      <c r="C141" s="40"/>
      <c r="I141" s="40"/>
      <c r="J141" s="5"/>
      <c r="K141" s="40"/>
      <c r="L141" s="59"/>
      <c r="M141" s="59"/>
      <c r="N141" s="216"/>
      <c r="O141" s="59"/>
      <c r="P141" s="110"/>
      <c r="Q141" s="59"/>
      <c r="R141" s="59"/>
      <c r="S141" s="59"/>
      <c r="T141" s="110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</row>
    <row r="142" spans="3:48">
      <c r="C142" s="40"/>
      <c r="I142" s="40"/>
      <c r="J142" s="5"/>
      <c r="K142" s="40"/>
      <c r="L142" s="59"/>
      <c r="M142" s="59"/>
      <c r="N142" s="216"/>
      <c r="O142" s="59"/>
      <c r="P142" s="110"/>
      <c r="Q142" s="59"/>
      <c r="R142" s="59"/>
      <c r="S142" s="59"/>
      <c r="T142" s="110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</row>
    <row r="143" spans="3:48">
      <c r="C143" s="40"/>
      <c r="I143" s="40"/>
      <c r="J143" s="5"/>
      <c r="K143" s="40"/>
      <c r="L143" s="59"/>
      <c r="M143" s="59"/>
      <c r="N143" s="216"/>
      <c r="O143" s="59"/>
      <c r="P143" s="110"/>
      <c r="Q143" s="59"/>
      <c r="R143" s="59"/>
      <c r="S143" s="59"/>
      <c r="T143" s="110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</row>
    <row r="144" spans="3:48">
      <c r="C144" s="40"/>
      <c r="I144" s="40"/>
      <c r="J144" s="5"/>
      <c r="K144" s="40"/>
      <c r="L144" s="59"/>
      <c r="M144" s="59"/>
      <c r="N144" s="216"/>
      <c r="O144" s="59"/>
      <c r="P144" s="110"/>
      <c r="Q144" s="59"/>
      <c r="R144" s="59"/>
      <c r="S144" s="59"/>
      <c r="T144" s="110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</row>
    <row r="145" spans="3:48">
      <c r="C145" s="40"/>
      <c r="I145" s="40"/>
      <c r="J145" s="5"/>
      <c r="K145" s="40"/>
      <c r="L145" s="59"/>
      <c r="M145" s="59"/>
      <c r="N145" s="216"/>
      <c r="O145" s="59"/>
      <c r="P145" s="110"/>
      <c r="Q145" s="59"/>
      <c r="R145" s="59"/>
      <c r="S145" s="59"/>
      <c r="T145" s="110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</row>
    <row r="146" spans="3:48">
      <c r="C146" s="40"/>
      <c r="I146" s="40"/>
      <c r="J146" s="5"/>
      <c r="K146" s="40"/>
      <c r="L146" s="59"/>
      <c r="M146" s="59"/>
      <c r="N146" s="216"/>
      <c r="O146" s="59"/>
      <c r="P146" s="110"/>
      <c r="Q146" s="59"/>
      <c r="R146" s="59"/>
      <c r="S146" s="59"/>
      <c r="T146" s="110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</row>
    <row r="147" spans="3:48">
      <c r="C147" s="40"/>
      <c r="I147" s="40"/>
      <c r="J147" s="5"/>
      <c r="K147" s="40"/>
      <c r="L147" s="59"/>
      <c r="M147" s="59"/>
      <c r="N147" s="216"/>
      <c r="O147" s="59"/>
      <c r="P147" s="110"/>
      <c r="Q147" s="59"/>
      <c r="R147" s="59"/>
      <c r="S147" s="59"/>
      <c r="T147" s="110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</row>
    <row r="148" spans="3:48">
      <c r="C148" s="40"/>
      <c r="I148" s="40"/>
      <c r="J148" s="5"/>
      <c r="K148" s="40"/>
      <c r="L148" s="59"/>
      <c r="M148" s="59"/>
      <c r="N148" s="216"/>
      <c r="O148" s="59"/>
      <c r="P148" s="110"/>
      <c r="Q148" s="59"/>
      <c r="R148" s="59"/>
      <c r="S148" s="59"/>
      <c r="T148" s="110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</row>
    <row r="149" spans="3:48">
      <c r="C149" s="40"/>
      <c r="I149" s="40"/>
      <c r="J149" s="5"/>
      <c r="K149" s="40"/>
      <c r="L149" s="59"/>
      <c r="M149" s="59"/>
      <c r="N149" s="216"/>
      <c r="O149" s="59"/>
      <c r="P149" s="110"/>
      <c r="Q149" s="59"/>
      <c r="R149" s="59"/>
      <c r="S149" s="59"/>
      <c r="T149" s="110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</row>
    <row r="150" spans="3:48">
      <c r="C150" s="40"/>
      <c r="I150" s="40"/>
      <c r="J150" s="5"/>
      <c r="K150" s="40"/>
      <c r="L150" s="59"/>
      <c r="M150" s="59"/>
      <c r="N150" s="216"/>
      <c r="O150" s="59"/>
      <c r="P150" s="110"/>
      <c r="Q150" s="59"/>
      <c r="R150" s="59"/>
      <c r="S150" s="59"/>
      <c r="T150" s="110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</row>
    <row r="151" spans="3:48">
      <c r="C151" s="40"/>
      <c r="I151" s="40"/>
      <c r="J151" s="5"/>
      <c r="K151" s="40"/>
      <c r="L151" s="59"/>
      <c r="M151" s="59"/>
      <c r="N151" s="216"/>
      <c r="O151" s="59"/>
      <c r="P151" s="110"/>
      <c r="Q151" s="59"/>
      <c r="R151" s="59"/>
      <c r="S151" s="59"/>
      <c r="T151" s="110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</row>
    <row r="152" spans="3:48">
      <c r="I152" s="40"/>
      <c r="J152" s="5"/>
      <c r="K152" s="40"/>
      <c r="L152" s="59"/>
      <c r="M152" s="59"/>
      <c r="N152" s="216"/>
      <c r="O152" s="59"/>
      <c r="P152" s="110"/>
      <c r="Q152" s="59"/>
      <c r="R152" s="59"/>
      <c r="S152" s="59"/>
      <c r="T152" s="110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</row>
    <row r="153" spans="3:48">
      <c r="I153" s="40"/>
      <c r="J153" s="5"/>
      <c r="K153" s="40"/>
      <c r="L153" s="59"/>
      <c r="M153" s="59"/>
      <c r="N153" s="216"/>
      <c r="O153" s="59"/>
      <c r="P153" s="110"/>
      <c r="Q153" s="59"/>
      <c r="R153" s="59"/>
      <c r="S153" s="59"/>
      <c r="T153" s="110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</row>
    <row r="154" spans="3:48">
      <c r="I154" s="40"/>
      <c r="J154" s="5"/>
      <c r="K154" s="40"/>
      <c r="L154" s="59"/>
      <c r="M154" s="59"/>
      <c r="N154" s="216"/>
      <c r="O154" s="59"/>
      <c r="P154" s="110"/>
      <c r="Q154" s="59"/>
      <c r="R154" s="59"/>
      <c r="S154" s="59"/>
      <c r="T154" s="110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</row>
    <row r="155" spans="3:48">
      <c r="I155" s="40"/>
      <c r="J155" s="5"/>
      <c r="K155" s="40"/>
      <c r="L155" s="59"/>
      <c r="M155" s="59"/>
      <c r="N155" s="216"/>
      <c r="O155" s="59"/>
      <c r="P155" s="110"/>
      <c r="Q155" s="59"/>
      <c r="R155" s="59"/>
      <c r="S155" s="59"/>
      <c r="T155" s="110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</row>
    <row r="156" spans="3:48">
      <c r="I156" s="40"/>
      <c r="J156" s="5"/>
      <c r="K156" s="40"/>
      <c r="L156" s="59"/>
      <c r="M156" s="59"/>
      <c r="N156" s="216"/>
      <c r="O156" s="59"/>
      <c r="P156" s="110"/>
      <c r="Q156" s="59"/>
      <c r="R156" s="59"/>
      <c r="S156" s="59"/>
      <c r="T156" s="110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</row>
    <row r="157" spans="3:48">
      <c r="I157" s="40"/>
      <c r="J157" s="5"/>
      <c r="K157" s="40"/>
      <c r="L157" s="59"/>
      <c r="M157" s="59"/>
      <c r="N157" s="216"/>
      <c r="O157" s="59"/>
      <c r="P157" s="110"/>
      <c r="Q157" s="59"/>
      <c r="R157" s="59"/>
      <c r="S157" s="59"/>
      <c r="T157" s="110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</row>
    <row r="158" spans="3:48">
      <c r="I158" s="40"/>
      <c r="J158" s="5"/>
      <c r="K158" s="40"/>
      <c r="L158" s="59"/>
      <c r="M158" s="59"/>
      <c r="N158" s="216"/>
      <c r="O158" s="59"/>
      <c r="P158" s="110"/>
      <c r="Q158" s="59"/>
      <c r="R158" s="59"/>
      <c r="S158" s="59"/>
      <c r="T158" s="110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</row>
    <row r="159" spans="3:48">
      <c r="I159" s="40"/>
      <c r="J159" s="5"/>
      <c r="K159" s="40"/>
      <c r="L159" s="59"/>
      <c r="M159" s="59"/>
      <c r="N159" s="216"/>
      <c r="O159" s="59"/>
      <c r="P159" s="110"/>
      <c r="Q159" s="59"/>
      <c r="R159" s="59"/>
      <c r="S159" s="59"/>
      <c r="T159" s="110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</row>
    <row r="160" spans="3:48">
      <c r="I160" s="40"/>
      <c r="J160" s="5"/>
      <c r="K160" s="40"/>
      <c r="L160" s="59"/>
      <c r="M160" s="59"/>
      <c r="N160" s="216"/>
      <c r="O160" s="59"/>
      <c r="P160" s="110"/>
      <c r="Q160" s="59"/>
      <c r="R160" s="59"/>
      <c r="S160" s="59"/>
      <c r="T160" s="110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</row>
    <row r="161" spans="9:48">
      <c r="I161" s="40"/>
      <c r="J161" s="5"/>
      <c r="K161" s="40"/>
      <c r="L161" s="59"/>
      <c r="M161" s="59"/>
      <c r="N161" s="216"/>
      <c r="O161" s="59"/>
      <c r="P161" s="110"/>
      <c r="Q161" s="59"/>
      <c r="R161" s="59"/>
      <c r="S161" s="59"/>
      <c r="T161" s="110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</row>
    <row r="162" spans="9:48">
      <c r="I162" s="40"/>
      <c r="J162" s="5"/>
      <c r="K162" s="40"/>
      <c r="L162" s="59"/>
      <c r="M162" s="59"/>
      <c r="N162" s="216"/>
      <c r="O162" s="59"/>
      <c r="P162" s="110"/>
      <c r="Q162" s="59"/>
      <c r="R162" s="59"/>
      <c r="S162" s="59"/>
      <c r="T162" s="110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</row>
    <row r="163" spans="9:48">
      <c r="I163" s="40"/>
      <c r="J163" s="5"/>
      <c r="K163" s="40"/>
      <c r="L163" s="59"/>
      <c r="M163" s="59"/>
      <c r="N163" s="216"/>
      <c r="O163" s="59"/>
      <c r="P163" s="110"/>
      <c r="Q163" s="59"/>
      <c r="R163" s="59"/>
      <c r="S163" s="59"/>
      <c r="T163" s="110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</row>
    <row r="164" spans="9:48">
      <c r="I164" s="40"/>
      <c r="J164" s="5"/>
      <c r="K164" s="40"/>
      <c r="L164" s="59"/>
      <c r="M164" s="59"/>
      <c r="N164" s="216"/>
      <c r="O164" s="59"/>
      <c r="P164" s="110"/>
      <c r="Q164" s="59"/>
      <c r="R164" s="59"/>
      <c r="S164" s="59"/>
      <c r="T164" s="110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</row>
    <row r="165" spans="9:48">
      <c r="I165" s="40"/>
      <c r="J165" s="5"/>
      <c r="K165" s="40"/>
      <c r="L165" s="59"/>
      <c r="M165" s="59"/>
      <c r="N165" s="216"/>
      <c r="O165" s="59"/>
      <c r="P165" s="110"/>
      <c r="Q165" s="59"/>
      <c r="R165" s="59"/>
      <c r="S165" s="59"/>
      <c r="T165" s="110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</row>
    <row r="166" spans="9:48">
      <c r="I166" s="40"/>
      <c r="J166" s="5"/>
      <c r="K166" s="40"/>
      <c r="L166" s="59"/>
      <c r="M166" s="59"/>
      <c r="N166" s="216"/>
      <c r="O166" s="59"/>
      <c r="P166" s="110"/>
      <c r="Q166" s="59"/>
      <c r="R166" s="59"/>
      <c r="S166" s="59"/>
      <c r="T166" s="110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</row>
    <row r="167" spans="9:48">
      <c r="I167" s="40"/>
      <c r="J167" s="5"/>
      <c r="K167" s="40"/>
      <c r="L167" s="59"/>
      <c r="M167" s="59"/>
      <c r="N167" s="216"/>
      <c r="O167" s="59"/>
      <c r="P167" s="110"/>
      <c r="Q167" s="59"/>
      <c r="R167" s="59"/>
      <c r="S167" s="59"/>
      <c r="T167" s="110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</row>
    <row r="168" spans="9:48">
      <c r="I168" s="40"/>
      <c r="J168" s="5"/>
      <c r="K168" s="40"/>
      <c r="L168" s="59"/>
      <c r="M168" s="59"/>
      <c r="N168" s="216"/>
      <c r="O168" s="59"/>
      <c r="P168" s="110"/>
      <c r="Q168" s="59"/>
      <c r="R168" s="59"/>
      <c r="S168" s="59"/>
      <c r="T168" s="110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</row>
    <row r="169" spans="9:48">
      <c r="I169" s="40"/>
      <c r="J169" s="5"/>
      <c r="K169" s="40"/>
      <c r="L169" s="59"/>
      <c r="M169" s="59"/>
      <c r="N169" s="216"/>
      <c r="O169" s="59"/>
      <c r="P169" s="110"/>
      <c r="Q169" s="59"/>
      <c r="R169" s="59"/>
      <c r="S169" s="59"/>
      <c r="T169" s="110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</row>
    <row r="170" spans="9:48">
      <c r="I170" s="40"/>
      <c r="J170" s="5"/>
      <c r="K170" s="40"/>
      <c r="L170" s="59"/>
      <c r="M170" s="59"/>
      <c r="N170" s="216"/>
      <c r="O170" s="59"/>
      <c r="P170" s="110"/>
      <c r="Q170" s="59"/>
      <c r="R170" s="59"/>
      <c r="S170" s="59"/>
      <c r="T170" s="110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</row>
    <row r="171" spans="9:48">
      <c r="I171" s="40"/>
      <c r="J171" s="5"/>
      <c r="K171" s="40"/>
      <c r="L171" s="59"/>
      <c r="M171" s="59"/>
      <c r="N171" s="216"/>
      <c r="O171" s="59"/>
      <c r="P171" s="110"/>
      <c r="Q171" s="59"/>
      <c r="R171" s="59"/>
      <c r="S171" s="59"/>
      <c r="T171" s="110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</row>
    <row r="172" spans="9:48">
      <c r="I172" s="40"/>
      <c r="J172" s="5"/>
      <c r="K172" s="40"/>
      <c r="L172" s="59"/>
      <c r="M172" s="59"/>
      <c r="N172" s="216"/>
      <c r="O172" s="59"/>
      <c r="P172" s="110"/>
      <c r="Q172" s="59"/>
      <c r="R172" s="59"/>
      <c r="S172" s="59"/>
      <c r="T172" s="110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</row>
    <row r="173" spans="9:48">
      <c r="I173" s="40"/>
      <c r="J173" s="5"/>
      <c r="K173" s="40"/>
      <c r="L173" s="59"/>
      <c r="M173" s="59"/>
      <c r="N173" s="216"/>
      <c r="O173" s="59"/>
      <c r="P173" s="110"/>
      <c r="Q173" s="59"/>
      <c r="R173" s="59"/>
      <c r="S173" s="59"/>
      <c r="T173" s="110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</row>
    <row r="174" spans="9:48">
      <c r="I174" s="40"/>
      <c r="J174" s="5"/>
      <c r="K174" s="40"/>
      <c r="L174" s="59"/>
      <c r="M174" s="59"/>
      <c r="N174" s="216"/>
      <c r="O174" s="59"/>
      <c r="P174" s="110"/>
      <c r="Q174" s="59"/>
      <c r="R174" s="59"/>
      <c r="S174" s="59"/>
      <c r="T174" s="110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</row>
    <row r="175" spans="9:48">
      <c r="I175" s="40"/>
      <c r="J175" s="5"/>
      <c r="K175" s="40"/>
      <c r="L175" s="59"/>
      <c r="M175" s="59"/>
      <c r="N175" s="216"/>
      <c r="O175" s="59"/>
      <c r="P175" s="110"/>
      <c r="Q175" s="59"/>
      <c r="R175" s="59"/>
      <c r="S175" s="59"/>
      <c r="T175" s="110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</row>
    <row r="176" spans="9:48">
      <c r="I176" s="40"/>
      <c r="J176" s="5"/>
      <c r="K176" s="40"/>
      <c r="L176" s="59"/>
      <c r="M176" s="59"/>
      <c r="N176" s="216"/>
      <c r="O176" s="59"/>
      <c r="P176" s="110"/>
      <c r="Q176" s="59"/>
      <c r="R176" s="59"/>
      <c r="S176" s="59"/>
      <c r="T176" s="110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</row>
    <row r="177" spans="3:48">
      <c r="I177" s="40"/>
      <c r="J177" s="5"/>
      <c r="K177" s="40"/>
      <c r="L177" s="59"/>
      <c r="M177" s="59"/>
      <c r="N177" s="216"/>
      <c r="O177" s="59"/>
      <c r="P177" s="110"/>
      <c r="Q177" s="59"/>
      <c r="R177" s="59"/>
      <c r="S177" s="59"/>
      <c r="T177" s="110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</row>
    <row r="178" spans="3:48">
      <c r="I178" s="40"/>
      <c r="J178" s="5"/>
      <c r="K178" s="40"/>
      <c r="L178" s="59"/>
      <c r="M178" s="59"/>
      <c r="N178" s="216"/>
      <c r="O178" s="59"/>
      <c r="P178" s="110"/>
      <c r="Q178" s="59"/>
      <c r="R178" s="59"/>
      <c r="S178" s="59"/>
      <c r="T178" s="110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</row>
    <row r="179" spans="3:48">
      <c r="I179" s="40"/>
      <c r="J179" s="5"/>
      <c r="K179" s="40"/>
      <c r="L179" s="59"/>
      <c r="M179" s="59"/>
      <c r="N179" s="216"/>
      <c r="O179" s="59"/>
      <c r="P179" s="110"/>
      <c r="Q179" s="59"/>
      <c r="R179" s="59"/>
      <c r="S179" s="59"/>
      <c r="T179" s="110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</row>
    <row r="180" spans="3:48">
      <c r="I180" s="40"/>
      <c r="J180" s="5"/>
      <c r="K180" s="40"/>
      <c r="L180" s="59"/>
      <c r="M180" s="59"/>
      <c r="N180" s="216"/>
      <c r="O180" s="59"/>
      <c r="P180" s="110"/>
      <c r="Q180" s="59"/>
      <c r="R180" s="59"/>
      <c r="S180" s="59"/>
      <c r="T180" s="110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</row>
    <row r="181" spans="3:48">
      <c r="I181" s="40"/>
      <c r="J181" s="5"/>
      <c r="K181" s="40"/>
      <c r="L181" s="59"/>
      <c r="M181" s="59"/>
      <c r="N181" s="216"/>
      <c r="O181" s="59"/>
      <c r="P181" s="110"/>
      <c r="Q181" s="59"/>
      <c r="R181" s="59"/>
      <c r="S181" s="59"/>
      <c r="T181" s="110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</row>
    <row r="182" spans="3:48">
      <c r="I182" s="40"/>
      <c r="J182" s="5"/>
      <c r="K182" s="40"/>
      <c r="L182" s="59"/>
      <c r="M182" s="59"/>
      <c r="N182" s="216"/>
      <c r="O182" s="59"/>
      <c r="P182" s="110"/>
      <c r="Q182" s="59"/>
      <c r="R182" s="59"/>
      <c r="S182" s="59"/>
      <c r="T182" s="110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</row>
    <row r="183" spans="3:48">
      <c r="I183" s="40"/>
      <c r="J183" s="5"/>
      <c r="K183" s="40"/>
      <c r="L183" s="59"/>
      <c r="M183" s="59"/>
      <c r="N183" s="216"/>
      <c r="O183" s="59"/>
      <c r="P183" s="110"/>
      <c r="Q183" s="59"/>
      <c r="R183" s="59"/>
      <c r="S183" s="59"/>
      <c r="T183" s="110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</row>
    <row r="184" spans="3:48">
      <c r="I184" s="40"/>
      <c r="J184" s="5"/>
      <c r="K184" s="40"/>
      <c r="L184" s="59"/>
      <c r="M184" s="59"/>
      <c r="N184" s="216"/>
      <c r="O184" s="59"/>
      <c r="P184" s="110"/>
      <c r="Q184" s="59"/>
      <c r="R184" s="59"/>
      <c r="S184" s="59"/>
      <c r="T184" s="110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</row>
    <row r="185" spans="3:48">
      <c r="I185" s="40"/>
      <c r="J185" s="5"/>
      <c r="K185" s="40"/>
      <c r="L185" s="59"/>
      <c r="M185" s="59"/>
      <c r="N185" s="216"/>
      <c r="O185" s="59"/>
      <c r="P185" s="110"/>
      <c r="Q185" s="59"/>
      <c r="R185" s="59"/>
      <c r="S185" s="59"/>
      <c r="T185" s="110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</row>
    <row r="186" spans="3:48">
      <c r="I186" s="40"/>
      <c r="J186" s="5"/>
      <c r="K186" s="40"/>
      <c r="L186" s="59"/>
      <c r="M186" s="59"/>
      <c r="N186" s="216"/>
      <c r="O186" s="59"/>
      <c r="P186" s="110"/>
      <c r="Q186" s="59"/>
      <c r="R186" s="59"/>
      <c r="S186" s="59"/>
      <c r="T186" s="110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</row>
    <row r="187" spans="3:48">
      <c r="I187" s="40"/>
      <c r="J187" s="5"/>
      <c r="K187" s="40"/>
      <c r="L187" s="59"/>
      <c r="M187" s="59"/>
      <c r="N187" s="216"/>
      <c r="O187" s="59"/>
      <c r="P187" s="110"/>
      <c r="Q187" s="59"/>
      <c r="R187" s="59"/>
      <c r="S187" s="59"/>
      <c r="T187" s="110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</row>
    <row r="188" spans="3:48">
      <c r="I188" s="40"/>
      <c r="J188" s="5"/>
      <c r="K188" s="40"/>
      <c r="L188" s="59"/>
      <c r="M188" s="59"/>
      <c r="N188" s="216"/>
      <c r="O188" s="59"/>
      <c r="P188" s="110"/>
      <c r="Q188" s="59"/>
      <c r="R188" s="59"/>
      <c r="S188" s="59"/>
      <c r="T188" s="110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</row>
    <row r="189" spans="3:48">
      <c r="I189" s="40"/>
      <c r="J189" s="5"/>
      <c r="K189" s="40"/>
      <c r="L189" s="59"/>
      <c r="M189" s="59"/>
      <c r="N189" s="216"/>
      <c r="O189" s="59"/>
      <c r="P189" s="110"/>
      <c r="Q189" s="59"/>
      <c r="R189" s="59"/>
      <c r="S189" s="59"/>
      <c r="T189" s="110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</row>
    <row r="190" spans="3:48">
      <c r="C190" s="40"/>
      <c r="I190" s="40"/>
      <c r="J190" s="5"/>
      <c r="K190" s="40"/>
      <c r="L190" s="59"/>
      <c r="M190" s="59"/>
      <c r="N190" s="216"/>
      <c r="O190" s="59"/>
      <c r="P190" s="110"/>
      <c r="Q190" s="59"/>
      <c r="R190" s="59"/>
      <c r="S190" s="59"/>
      <c r="T190" s="110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</row>
    <row r="191" spans="3:48">
      <c r="C191" s="40"/>
      <c r="I191" s="40"/>
      <c r="J191" s="5"/>
      <c r="K191" s="40"/>
      <c r="L191" s="59"/>
      <c r="M191" s="59"/>
      <c r="N191" s="216"/>
      <c r="O191" s="59"/>
      <c r="P191" s="110"/>
      <c r="Q191" s="59"/>
      <c r="R191" s="59"/>
      <c r="S191" s="59"/>
      <c r="T191" s="110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</row>
    <row r="192" spans="3:48">
      <c r="C192" s="40"/>
      <c r="I192" s="40"/>
      <c r="J192" s="5"/>
      <c r="K192" s="40"/>
      <c r="L192" s="59"/>
      <c r="M192" s="59"/>
      <c r="N192" s="216"/>
      <c r="O192" s="59"/>
      <c r="P192" s="110"/>
      <c r="Q192" s="59"/>
      <c r="R192" s="59"/>
      <c r="S192" s="59"/>
      <c r="T192" s="110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</row>
    <row r="193" spans="3:48">
      <c r="C193" s="40"/>
      <c r="I193" s="40"/>
      <c r="J193" s="5"/>
      <c r="K193" s="40"/>
      <c r="L193" s="59"/>
      <c r="M193" s="59"/>
      <c r="N193" s="216"/>
      <c r="O193" s="59"/>
      <c r="P193" s="110"/>
      <c r="Q193" s="59"/>
      <c r="R193" s="59"/>
      <c r="S193" s="59"/>
      <c r="T193" s="110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</row>
    <row r="194" spans="3:48">
      <c r="C194" s="40"/>
      <c r="I194" s="40"/>
      <c r="J194" s="5"/>
      <c r="K194" s="40"/>
      <c r="L194" s="59"/>
      <c r="M194" s="59"/>
      <c r="N194" s="216"/>
      <c r="O194" s="59"/>
      <c r="P194" s="110"/>
      <c r="Q194" s="59"/>
      <c r="R194" s="59"/>
      <c r="S194" s="59"/>
      <c r="T194" s="110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</row>
    <row r="195" spans="3:48">
      <c r="C195" s="40"/>
      <c r="I195" s="40"/>
      <c r="J195" s="5"/>
      <c r="K195" s="40"/>
      <c r="L195" s="59"/>
      <c r="M195" s="59"/>
      <c r="N195" s="216"/>
      <c r="O195" s="59"/>
      <c r="P195" s="110"/>
      <c r="Q195" s="59"/>
      <c r="R195" s="59"/>
      <c r="S195" s="59"/>
      <c r="T195" s="110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</row>
    <row r="196" spans="3:48">
      <c r="C196" s="40"/>
      <c r="I196" s="40"/>
      <c r="J196" s="5"/>
      <c r="K196" s="40"/>
      <c r="L196" s="59"/>
      <c r="M196" s="59"/>
      <c r="N196" s="216"/>
      <c r="O196" s="59"/>
      <c r="P196" s="110"/>
      <c r="Q196" s="59"/>
      <c r="R196" s="59"/>
      <c r="S196" s="59"/>
      <c r="T196" s="110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</row>
    <row r="197" spans="3:48">
      <c r="C197" s="40"/>
      <c r="I197" s="40"/>
      <c r="J197" s="5"/>
      <c r="K197" s="40"/>
      <c r="L197" s="59"/>
      <c r="M197" s="59"/>
      <c r="N197" s="216"/>
      <c r="O197" s="59"/>
      <c r="P197" s="110"/>
      <c r="Q197" s="59"/>
      <c r="R197" s="59"/>
      <c r="S197" s="59"/>
      <c r="T197" s="110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</row>
    <row r="198" spans="3:48">
      <c r="C198" s="40"/>
      <c r="I198" s="40"/>
      <c r="J198" s="5"/>
      <c r="K198" s="40"/>
      <c r="L198" s="59"/>
      <c r="M198" s="59"/>
      <c r="N198" s="216"/>
      <c r="O198" s="59"/>
      <c r="P198" s="110"/>
      <c r="Q198" s="59"/>
      <c r="R198" s="59"/>
      <c r="S198" s="59"/>
      <c r="T198" s="110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</row>
    <row r="199" spans="3:48">
      <c r="C199" s="40"/>
      <c r="I199" s="40"/>
      <c r="J199" s="5"/>
      <c r="K199" s="40"/>
      <c r="L199" s="59"/>
      <c r="M199" s="59"/>
      <c r="N199" s="216"/>
      <c r="O199" s="59"/>
      <c r="P199" s="110"/>
      <c r="Q199" s="59"/>
      <c r="R199" s="59"/>
      <c r="S199" s="59"/>
      <c r="T199" s="110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</row>
    <row r="200" spans="3:48">
      <c r="C200" s="40"/>
      <c r="I200" s="40"/>
      <c r="J200" s="5"/>
      <c r="K200" s="40"/>
      <c r="L200" s="59"/>
      <c r="M200" s="59"/>
      <c r="N200" s="216"/>
      <c r="O200" s="59"/>
      <c r="P200" s="110"/>
      <c r="Q200" s="59"/>
      <c r="R200" s="59"/>
      <c r="S200" s="59"/>
      <c r="T200" s="110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</row>
    <row r="201" spans="3:48">
      <c r="C201" s="40"/>
      <c r="I201" s="40"/>
      <c r="J201" s="5"/>
      <c r="K201" s="40"/>
      <c r="L201" s="59"/>
      <c r="M201" s="59"/>
      <c r="N201" s="216"/>
      <c r="O201" s="59"/>
      <c r="P201" s="110"/>
      <c r="Q201" s="59"/>
      <c r="R201" s="59"/>
      <c r="S201" s="59"/>
      <c r="T201" s="110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</row>
    <row r="202" spans="3:48">
      <c r="C202" s="40"/>
      <c r="I202" s="40"/>
      <c r="J202" s="5"/>
      <c r="K202" s="40"/>
      <c r="L202" s="59"/>
      <c r="M202" s="59"/>
      <c r="N202" s="216"/>
      <c r="O202" s="59"/>
      <c r="P202" s="110"/>
      <c r="Q202" s="59"/>
      <c r="R202" s="59"/>
      <c r="S202" s="59"/>
      <c r="T202" s="110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</row>
    <row r="203" spans="3:48">
      <c r="C203" s="40"/>
      <c r="I203" s="40"/>
      <c r="J203" s="5"/>
      <c r="K203" s="40"/>
      <c r="L203" s="59"/>
      <c r="M203" s="59"/>
      <c r="N203" s="216"/>
      <c r="O203" s="59"/>
      <c r="P203" s="110"/>
      <c r="Q203" s="59"/>
      <c r="R203" s="59"/>
      <c r="S203" s="59"/>
      <c r="T203" s="110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</row>
    <row r="204" spans="3:48">
      <c r="C204" s="40"/>
      <c r="I204" s="40"/>
      <c r="J204" s="5"/>
      <c r="K204" s="40"/>
      <c r="L204" s="59"/>
      <c r="M204" s="59"/>
      <c r="N204" s="216"/>
      <c r="O204" s="59"/>
      <c r="P204" s="110"/>
      <c r="Q204" s="59"/>
      <c r="R204" s="59"/>
      <c r="S204" s="59"/>
      <c r="T204" s="110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</row>
    <row r="205" spans="3:48">
      <c r="C205" s="40"/>
      <c r="I205" s="40"/>
      <c r="J205" s="5"/>
      <c r="K205" s="40"/>
      <c r="L205" s="59"/>
      <c r="M205" s="59"/>
      <c r="N205" s="216"/>
      <c r="O205" s="59"/>
      <c r="P205" s="110"/>
      <c r="Q205" s="59"/>
      <c r="R205" s="59"/>
      <c r="S205" s="59"/>
      <c r="T205" s="110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</row>
    <row r="206" spans="3:48">
      <c r="C206" s="40"/>
      <c r="I206" s="40"/>
      <c r="J206" s="5"/>
      <c r="K206" s="40"/>
      <c r="L206" s="59"/>
      <c r="M206" s="59"/>
      <c r="N206" s="216"/>
      <c r="O206" s="59"/>
      <c r="P206" s="110"/>
      <c r="Q206" s="59"/>
      <c r="R206" s="59"/>
      <c r="S206" s="59"/>
      <c r="T206" s="110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</row>
    <row r="207" spans="3:48">
      <c r="C207" s="40"/>
      <c r="I207" s="40"/>
      <c r="J207" s="5"/>
      <c r="K207" s="40"/>
      <c r="L207" s="59"/>
      <c r="M207" s="59"/>
      <c r="N207" s="216"/>
      <c r="O207" s="59"/>
      <c r="P207" s="110"/>
      <c r="Q207" s="59"/>
      <c r="R207" s="59"/>
      <c r="S207" s="59"/>
      <c r="T207" s="110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</row>
    <row r="208" spans="3:48">
      <c r="C208" s="40"/>
      <c r="I208" s="40"/>
      <c r="J208" s="5"/>
      <c r="K208" s="40"/>
      <c r="L208" s="59"/>
      <c r="M208" s="59"/>
      <c r="N208" s="216"/>
      <c r="O208" s="59"/>
      <c r="P208" s="110"/>
      <c r="Q208" s="59"/>
      <c r="R208" s="59"/>
      <c r="S208" s="59"/>
      <c r="T208" s="110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</row>
    <row r="209" spans="3:48">
      <c r="C209" s="40"/>
      <c r="I209" s="40"/>
      <c r="J209" s="5"/>
      <c r="K209" s="40"/>
      <c r="L209" s="59"/>
      <c r="M209" s="59"/>
      <c r="N209" s="216"/>
      <c r="O209" s="59"/>
      <c r="P209" s="110"/>
      <c r="Q209" s="59"/>
      <c r="R209" s="59"/>
      <c r="S209" s="59"/>
      <c r="T209" s="110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</row>
    <row r="210" spans="3:48">
      <c r="C210" s="40"/>
      <c r="I210" s="40"/>
      <c r="J210" s="5"/>
      <c r="K210" s="40"/>
      <c r="L210" s="59"/>
      <c r="M210" s="59"/>
      <c r="N210" s="216"/>
      <c r="O210" s="59"/>
      <c r="P210" s="110"/>
      <c r="Q210" s="59"/>
      <c r="R210" s="59"/>
      <c r="S210" s="59"/>
      <c r="T210" s="110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</row>
    <row r="211" spans="3:48">
      <c r="C211" s="40"/>
      <c r="I211" s="40"/>
      <c r="J211" s="5"/>
      <c r="K211" s="40"/>
      <c r="L211" s="59"/>
      <c r="M211" s="59"/>
      <c r="N211" s="216"/>
      <c r="O211" s="59"/>
      <c r="P211" s="110"/>
      <c r="Q211" s="59"/>
      <c r="R211" s="59"/>
      <c r="S211" s="59"/>
      <c r="T211" s="110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</row>
    <row r="212" spans="3:48">
      <c r="C212" s="40"/>
      <c r="I212" s="40"/>
      <c r="J212" s="5"/>
      <c r="K212" s="40"/>
      <c r="L212" s="59"/>
      <c r="M212" s="59"/>
      <c r="N212" s="216"/>
      <c r="O212" s="59"/>
      <c r="P212" s="110"/>
      <c r="Q212" s="59"/>
      <c r="R212" s="59"/>
      <c r="S212" s="59"/>
      <c r="T212" s="110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</row>
    <row r="213" spans="3:48">
      <c r="C213" s="40"/>
      <c r="I213" s="40"/>
      <c r="J213" s="5"/>
      <c r="K213" s="40"/>
      <c r="L213" s="59"/>
      <c r="M213" s="59"/>
      <c r="N213" s="216"/>
      <c r="O213" s="59"/>
      <c r="P213" s="110"/>
      <c r="Q213" s="59"/>
      <c r="R213" s="59"/>
      <c r="S213" s="59"/>
      <c r="T213" s="110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</row>
    <row r="214" spans="3:48">
      <c r="C214" s="40"/>
      <c r="I214" s="40"/>
      <c r="J214" s="5"/>
      <c r="K214" s="40"/>
      <c r="L214" s="59"/>
      <c r="M214" s="59"/>
      <c r="N214" s="216"/>
      <c r="O214" s="59"/>
      <c r="P214" s="110"/>
      <c r="Q214" s="59"/>
      <c r="R214" s="59"/>
      <c r="S214" s="59"/>
      <c r="T214" s="110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</row>
    <row r="215" spans="3:48">
      <c r="C215" s="40"/>
      <c r="I215" s="40"/>
      <c r="J215" s="5"/>
      <c r="K215" s="40"/>
      <c r="L215" s="59"/>
      <c r="M215" s="59"/>
      <c r="N215" s="216"/>
      <c r="O215" s="59"/>
      <c r="P215" s="110"/>
      <c r="Q215" s="59"/>
      <c r="R215" s="59"/>
      <c r="S215" s="59"/>
      <c r="T215" s="110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</row>
    <row r="216" spans="3:48">
      <c r="C216" s="40"/>
      <c r="I216" s="40"/>
      <c r="J216" s="5"/>
      <c r="K216" s="40"/>
      <c r="L216" s="59"/>
      <c r="M216" s="59"/>
      <c r="N216" s="216"/>
      <c r="O216" s="59"/>
      <c r="P216" s="110"/>
      <c r="Q216" s="59"/>
      <c r="R216" s="59"/>
      <c r="S216" s="59"/>
      <c r="T216" s="110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</row>
    <row r="217" spans="3:48">
      <c r="C217" s="40"/>
      <c r="I217" s="40"/>
      <c r="J217" s="5"/>
      <c r="K217" s="40"/>
      <c r="L217" s="59"/>
      <c r="M217" s="59"/>
      <c r="N217" s="216"/>
      <c r="O217" s="59"/>
      <c r="P217" s="110"/>
      <c r="Q217" s="59"/>
      <c r="R217" s="59"/>
      <c r="S217" s="59"/>
      <c r="T217" s="110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</row>
    <row r="218" spans="3:48">
      <c r="C218" s="40"/>
      <c r="I218" s="40"/>
      <c r="J218" s="5"/>
      <c r="K218" s="40"/>
      <c r="L218" s="59"/>
      <c r="M218" s="59"/>
      <c r="N218" s="216"/>
      <c r="O218" s="59"/>
      <c r="P218" s="110"/>
      <c r="Q218" s="59"/>
      <c r="R218" s="59"/>
      <c r="S218" s="59"/>
      <c r="T218" s="110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</row>
    <row r="219" spans="3:48">
      <c r="C219" s="40"/>
      <c r="I219" s="40"/>
      <c r="J219" s="5"/>
      <c r="K219" s="40"/>
      <c r="L219" s="59"/>
      <c r="M219" s="59"/>
      <c r="N219" s="216"/>
      <c r="O219" s="59"/>
      <c r="P219" s="110"/>
      <c r="Q219" s="59"/>
      <c r="R219" s="59"/>
      <c r="S219" s="59"/>
      <c r="T219" s="110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</row>
    <row r="220" spans="3:48">
      <c r="C220" s="40"/>
      <c r="I220" s="40"/>
      <c r="J220" s="5"/>
      <c r="K220" s="40"/>
      <c r="L220" s="59"/>
      <c r="M220" s="59"/>
      <c r="N220" s="216"/>
      <c r="O220" s="59"/>
      <c r="P220" s="110"/>
      <c r="Q220" s="59"/>
      <c r="R220" s="59"/>
      <c r="S220" s="59"/>
      <c r="T220" s="110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</row>
    <row r="221" spans="3:48">
      <c r="C221" s="40"/>
      <c r="I221" s="40"/>
      <c r="J221" s="5"/>
      <c r="K221" s="40"/>
      <c r="L221" s="59"/>
      <c r="M221" s="59"/>
      <c r="N221" s="216"/>
      <c r="O221" s="59"/>
      <c r="P221" s="110"/>
      <c r="Q221" s="59"/>
      <c r="R221" s="59"/>
      <c r="S221" s="59"/>
      <c r="T221" s="110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</row>
    <row r="222" spans="3:48">
      <c r="C222" s="40"/>
      <c r="I222" s="40"/>
      <c r="J222" s="5"/>
      <c r="K222" s="40"/>
      <c r="L222" s="59"/>
      <c r="M222" s="59"/>
      <c r="N222" s="216"/>
      <c r="O222" s="59"/>
      <c r="P222" s="110"/>
      <c r="Q222" s="59"/>
      <c r="R222" s="59"/>
      <c r="S222" s="59"/>
      <c r="T222" s="110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</row>
    <row r="223" spans="3:48">
      <c r="C223" s="40"/>
      <c r="I223" s="40"/>
      <c r="J223" s="5"/>
      <c r="K223" s="40"/>
      <c r="L223" s="59"/>
      <c r="M223" s="59"/>
      <c r="N223" s="216"/>
      <c r="O223" s="59"/>
      <c r="P223" s="110"/>
      <c r="Q223" s="59"/>
      <c r="R223" s="59"/>
      <c r="S223" s="59"/>
      <c r="T223" s="110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</row>
    <row r="224" spans="3:48">
      <c r="C224" s="40"/>
      <c r="I224" s="40"/>
      <c r="J224" s="5"/>
      <c r="K224" s="40"/>
      <c r="L224" s="59"/>
      <c r="M224" s="59"/>
      <c r="N224" s="216"/>
      <c r="O224" s="59"/>
      <c r="P224" s="110"/>
      <c r="Q224" s="59"/>
      <c r="R224" s="59"/>
      <c r="S224" s="59"/>
      <c r="T224" s="110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</row>
    <row r="225" spans="3:48">
      <c r="C225" s="40"/>
      <c r="I225" s="40"/>
      <c r="J225" s="5"/>
      <c r="K225" s="40"/>
      <c r="L225" s="59"/>
      <c r="M225" s="59"/>
      <c r="N225" s="216"/>
      <c r="O225" s="59"/>
      <c r="P225" s="110"/>
      <c r="Q225" s="59"/>
      <c r="R225" s="59"/>
      <c r="S225" s="59"/>
      <c r="T225" s="110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</row>
    <row r="226" spans="3:48">
      <c r="C226" s="40"/>
      <c r="I226" s="40"/>
      <c r="J226" s="5"/>
      <c r="K226" s="40"/>
      <c r="L226" s="59"/>
      <c r="M226" s="59"/>
      <c r="N226" s="216"/>
      <c r="O226" s="59"/>
      <c r="P226" s="110"/>
      <c r="Q226" s="59"/>
      <c r="R226" s="59"/>
      <c r="S226" s="59"/>
      <c r="T226" s="110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</row>
    <row r="227" spans="3:48">
      <c r="C227" s="40"/>
      <c r="I227" s="40"/>
      <c r="J227" s="5"/>
      <c r="K227" s="40"/>
      <c r="L227" s="59"/>
      <c r="M227" s="59"/>
      <c r="N227" s="216"/>
      <c r="O227" s="59"/>
      <c r="P227" s="110"/>
      <c r="Q227" s="59"/>
      <c r="R227" s="59"/>
      <c r="S227" s="59"/>
      <c r="T227" s="110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</row>
    <row r="228" spans="3:48">
      <c r="C228" s="40"/>
      <c r="I228" s="40"/>
      <c r="J228" s="5"/>
      <c r="K228" s="40"/>
      <c r="L228" s="59"/>
      <c r="M228" s="59"/>
      <c r="N228" s="216"/>
      <c r="O228" s="59"/>
      <c r="P228" s="110"/>
      <c r="Q228" s="59"/>
      <c r="R228" s="59"/>
      <c r="S228" s="59"/>
      <c r="T228" s="110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</row>
    <row r="229" spans="3:48">
      <c r="C229" s="40"/>
      <c r="I229" s="40"/>
      <c r="J229" s="5"/>
      <c r="K229" s="40"/>
      <c r="L229" s="59"/>
      <c r="M229" s="59"/>
      <c r="N229" s="216"/>
      <c r="O229" s="59"/>
      <c r="P229" s="110"/>
      <c r="Q229" s="59"/>
      <c r="R229" s="59"/>
      <c r="S229" s="59"/>
      <c r="T229" s="110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</row>
    <row r="230" spans="3:48">
      <c r="C230" s="40"/>
      <c r="I230" s="40"/>
      <c r="J230" s="5"/>
      <c r="K230" s="40"/>
      <c r="L230" s="59"/>
      <c r="M230" s="59"/>
      <c r="N230" s="216"/>
      <c r="O230" s="59"/>
      <c r="P230" s="110"/>
      <c r="Q230" s="59"/>
      <c r="R230" s="59"/>
      <c r="S230" s="59"/>
      <c r="T230" s="110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</row>
    <row r="231" spans="3:48">
      <c r="C231" s="40"/>
      <c r="I231" s="40"/>
      <c r="J231" s="5"/>
      <c r="K231" s="40"/>
      <c r="L231" s="59"/>
      <c r="M231" s="59"/>
      <c r="N231" s="216"/>
      <c r="O231" s="59"/>
      <c r="P231" s="110"/>
      <c r="Q231" s="59"/>
      <c r="R231" s="59"/>
      <c r="S231" s="59"/>
      <c r="T231" s="110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</row>
    <row r="232" spans="3:48">
      <c r="C232" s="40"/>
      <c r="I232" s="40"/>
      <c r="J232" s="5"/>
      <c r="K232" s="40"/>
      <c r="L232" s="59"/>
      <c r="M232" s="59"/>
      <c r="N232" s="216"/>
      <c r="O232" s="59"/>
      <c r="P232" s="110"/>
      <c r="Q232" s="59"/>
      <c r="R232" s="59"/>
      <c r="S232" s="59"/>
      <c r="T232" s="110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</row>
    <row r="233" spans="3:48">
      <c r="C233" s="40"/>
      <c r="I233" s="40"/>
      <c r="J233" s="5"/>
      <c r="K233" s="40"/>
      <c r="L233" s="59"/>
      <c r="M233" s="59"/>
      <c r="N233" s="216"/>
      <c r="O233" s="59"/>
      <c r="P233" s="110"/>
      <c r="Q233" s="59"/>
      <c r="R233" s="59"/>
      <c r="S233" s="59"/>
      <c r="T233" s="110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</row>
    <row r="234" spans="3:48">
      <c r="C234" s="40"/>
      <c r="I234" s="40"/>
      <c r="J234" s="5"/>
      <c r="K234" s="40"/>
      <c r="L234" s="59"/>
      <c r="M234" s="59"/>
      <c r="N234" s="216"/>
      <c r="O234" s="59"/>
      <c r="P234" s="110"/>
      <c r="Q234" s="59"/>
      <c r="R234" s="59"/>
      <c r="S234" s="59"/>
      <c r="T234" s="110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</row>
    <row r="235" spans="3:48">
      <c r="C235" s="40"/>
      <c r="I235" s="40"/>
      <c r="J235" s="5"/>
      <c r="K235" s="40"/>
      <c r="L235" s="59"/>
      <c r="M235" s="59"/>
      <c r="N235" s="216"/>
      <c r="O235" s="59"/>
      <c r="P235" s="110"/>
      <c r="Q235" s="59"/>
      <c r="R235" s="59"/>
      <c r="S235" s="59"/>
      <c r="T235" s="110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</row>
    <row r="236" spans="3:48">
      <c r="C236" s="40"/>
      <c r="I236" s="40"/>
      <c r="J236" s="5"/>
      <c r="K236" s="40"/>
      <c r="L236" s="59"/>
      <c r="M236" s="59"/>
      <c r="N236" s="216"/>
      <c r="O236" s="59"/>
      <c r="P236" s="110"/>
      <c r="Q236" s="59"/>
      <c r="R236" s="59"/>
      <c r="S236" s="59"/>
      <c r="T236" s="110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</row>
    <row r="237" spans="3:48">
      <c r="C237" s="40"/>
      <c r="I237" s="40"/>
      <c r="J237" s="5"/>
      <c r="K237" s="40"/>
      <c r="L237" s="59"/>
      <c r="M237" s="59"/>
      <c r="N237" s="216"/>
      <c r="O237" s="59"/>
      <c r="P237" s="110"/>
      <c r="Q237" s="59"/>
      <c r="R237" s="59"/>
      <c r="S237" s="59"/>
      <c r="T237" s="110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</row>
    <row r="238" spans="3:48">
      <c r="C238" s="40"/>
      <c r="I238" s="40"/>
      <c r="J238" s="5"/>
      <c r="K238" s="40"/>
      <c r="L238" s="59"/>
      <c r="M238" s="59"/>
      <c r="N238" s="216"/>
      <c r="O238" s="59"/>
      <c r="P238" s="110"/>
      <c r="Q238" s="59"/>
      <c r="R238" s="59"/>
      <c r="S238" s="59"/>
      <c r="T238" s="110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</row>
    <row r="239" spans="3:48">
      <c r="C239" s="40"/>
      <c r="I239" s="40"/>
      <c r="J239" s="5"/>
      <c r="K239" s="40"/>
      <c r="L239" s="59"/>
      <c r="M239" s="59"/>
      <c r="N239" s="216"/>
      <c r="O239" s="59"/>
      <c r="P239" s="110"/>
      <c r="Q239" s="59"/>
      <c r="R239" s="59"/>
      <c r="S239" s="59"/>
      <c r="T239" s="110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</row>
    <row r="240" spans="3:48">
      <c r="C240" s="40"/>
      <c r="I240" s="40"/>
      <c r="J240" s="5"/>
      <c r="K240" s="40"/>
      <c r="L240" s="59"/>
      <c r="M240" s="59"/>
      <c r="N240" s="216"/>
      <c r="O240" s="59"/>
      <c r="P240" s="110"/>
      <c r="Q240" s="59"/>
      <c r="R240" s="59"/>
      <c r="S240" s="59"/>
      <c r="T240" s="110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</row>
    <row r="241" spans="3:48">
      <c r="C241" s="40"/>
      <c r="I241" s="40"/>
      <c r="J241" s="5"/>
      <c r="K241" s="40"/>
      <c r="L241" s="59"/>
      <c r="M241" s="59"/>
      <c r="N241" s="216"/>
      <c r="O241" s="59"/>
      <c r="P241" s="110"/>
      <c r="Q241" s="59"/>
      <c r="R241" s="59"/>
      <c r="S241" s="59"/>
      <c r="T241" s="110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</row>
    <row r="242" spans="3:48">
      <c r="C242" s="40"/>
      <c r="I242" s="40"/>
      <c r="J242" s="5"/>
      <c r="K242" s="40"/>
      <c r="L242" s="59"/>
      <c r="M242" s="59"/>
      <c r="N242" s="216"/>
      <c r="O242" s="59"/>
      <c r="P242" s="110"/>
      <c r="Q242" s="59"/>
      <c r="R242" s="59"/>
      <c r="S242" s="59"/>
      <c r="T242" s="110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</row>
    <row r="243" spans="3:48">
      <c r="C243" s="40"/>
      <c r="I243" s="40"/>
      <c r="J243" s="5"/>
      <c r="K243" s="40"/>
      <c r="L243" s="59"/>
      <c r="M243" s="59"/>
      <c r="N243" s="216"/>
      <c r="O243" s="59"/>
      <c r="P243" s="110"/>
      <c r="Q243" s="59"/>
      <c r="R243" s="59"/>
      <c r="S243" s="59"/>
      <c r="T243" s="110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</row>
    <row r="244" spans="3:48">
      <c r="C244" s="40"/>
      <c r="I244" s="40"/>
      <c r="J244" s="5"/>
      <c r="K244" s="40"/>
      <c r="L244" s="59"/>
      <c r="M244" s="59"/>
      <c r="N244" s="216"/>
      <c r="O244" s="59"/>
      <c r="P244" s="110"/>
      <c r="Q244" s="59"/>
      <c r="R244" s="59"/>
      <c r="S244" s="59"/>
      <c r="T244" s="110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</row>
    <row r="245" spans="3:48">
      <c r="C245" s="40"/>
      <c r="I245" s="40"/>
      <c r="J245" s="5"/>
      <c r="K245" s="40"/>
      <c r="L245" s="59"/>
      <c r="M245" s="59"/>
      <c r="N245" s="216"/>
      <c r="O245" s="59"/>
      <c r="P245" s="110"/>
      <c r="Q245" s="59"/>
      <c r="R245" s="59"/>
      <c r="S245" s="59"/>
      <c r="T245" s="110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</row>
    <row r="246" spans="3:48">
      <c r="C246" s="40"/>
      <c r="I246" s="40"/>
      <c r="J246" s="5"/>
      <c r="K246" s="40"/>
      <c r="L246" s="59"/>
      <c r="M246" s="59"/>
      <c r="N246" s="216"/>
      <c r="O246" s="59"/>
      <c r="P246" s="110"/>
      <c r="Q246" s="59"/>
      <c r="R246" s="59"/>
      <c r="S246" s="59"/>
      <c r="T246" s="110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</row>
    <row r="247" spans="3:48">
      <c r="C247" s="40"/>
      <c r="I247" s="40"/>
      <c r="J247" s="5"/>
      <c r="K247" s="40"/>
      <c r="L247" s="59"/>
      <c r="M247" s="59"/>
      <c r="N247" s="216"/>
      <c r="O247" s="59"/>
      <c r="P247" s="110"/>
      <c r="Q247" s="59"/>
      <c r="R247" s="59"/>
      <c r="S247" s="59"/>
      <c r="T247" s="110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</row>
    <row r="248" spans="3:48">
      <c r="C248" s="40"/>
      <c r="I248" s="40"/>
      <c r="J248" s="5"/>
      <c r="K248" s="40"/>
      <c r="L248" s="59"/>
      <c r="M248" s="59"/>
      <c r="N248" s="216"/>
      <c r="O248" s="59"/>
      <c r="P248" s="110"/>
      <c r="Q248" s="59"/>
      <c r="R248" s="59"/>
      <c r="S248" s="59"/>
      <c r="T248" s="110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</row>
    <row r="249" spans="3:48">
      <c r="C249" s="40"/>
      <c r="I249" s="40"/>
      <c r="J249" s="5"/>
      <c r="K249" s="40"/>
      <c r="L249" s="59"/>
      <c r="M249" s="59"/>
      <c r="N249" s="216"/>
      <c r="O249" s="59"/>
      <c r="P249" s="110"/>
      <c r="Q249" s="59"/>
      <c r="R249" s="59"/>
      <c r="S249" s="59"/>
      <c r="T249" s="110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</row>
    <row r="250" spans="3:48">
      <c r="C250" s="40"/>
      <c r="I250" s="40"/>
      <c r="J250" s="5"/>
      <c r="K250" s="40"/>
      <c r="L250" s="59"/>
      <c r="M250" s="59"/>
      <c r="N250" s="216"/>
      <c r="O250" s="59"/>
      <c r="P250" s="110"/>
      <c r="Q250" s="59"/>
      <c r="R250" s="59"/>
      <c r="S250" s="59"/>
      <c r="T250" s="110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</row>
    <row r="251" spans="3:48">
      <c r="C251" s="40"/>
      <c r="I251" s="40"/>
      <c r="J251" s="5"/>
      <c r="K251" s="40"/>
      <c r="L251" s="59"/>
      <c r="M251" s="59"/>
      <c r="N251" s="216"/>
      <c r="O251" s="59"/>
      <c r="P251" s="110"/>
      <c r="Q251" s="59"/>
      <c r="R251" s="59"/>
      <c r="S251" s="59"/>
      <c r="T251" s="110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</row>
    <row r="252" spans="3:48">
      <c r="C252" s="40"/>
      <c r="I252" s="40"/>
      <c r="J252" s="5"/>
      <c r="K252" s="40"/>
      <c r="L252" s="59"/>
      <c r="M252" s="59"/>
      <c r="N252" s="216"/>
      <c r="O252" s="59"/>
      <c r="P252" s="110"/>
      <c r="Q252" s="59"/>
      <c r="R252" s="59"/>
      <c r="S252" s="59"/>
      <c r="T252" s="110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</row>
    <row r="253" spans="3:48">
      <c r="C253" s="40"/>
      <c r="I253" s="40"/>
      <c r="J253" s="5"/>
      <c r="K253" s="40"/>
      <c r="L253" s="59"/>
      <c r="M253" s="59"/>
      <c r="N253" s="216"/>
      <c r="O253" s="59"/>
      <c r="P253" s="110"/>
      <c r="Q253" s="59"/>
      <c r="R253" s="59"/>
      <c r="S253" s="59"/>
      <c r="T253" s="110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</row>
    <row r="254" spans="3:48">
      <c r="C254" s="40"/>
      <c r="I254" s="40"/>
      <c r="J254" s="5"/>
      <c r="K254" s="40"/>
      <c r="L254" s="59"/>
      <c r="M254" s="59"/>
      <c r="N254" s="216"/>
      <c r="O254" s="59"/>
      <c r="P254" s="110"/>
      <c r="Q254" s="59"/>
      <c r="R254" s="59"/>
      <c r="S254" s="59"/>
      <c r="T254" s="110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</row>
    <row r="255" spans="3:48">
      <c r="C255" s="40"/>
      <c r="I255" s="40"/>
      <c r="J255" s="5"/>
      <c r="K255" s="40"/>
      <c r="L255" s="59"/>
      <c r="M255" s="59"/>
      <c r="N255" s="216"/>
      <c r="O255" s="59"/>
      <c r="P255" s="110"/>
      <c r="Q255" s="59"/>
      <c r="R255" s="59"/>
      <c r="S255" s="59"/>
      <c r="T255" s="110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</row>
    <row r="256" spans="3:48">
      <c r="C256" s="40"/>
      <c r="I256" s="40"/>
      <c r="J256" s="5"/>
      <c r="K256" s="40"/>
      <c r="L256" s="59"/>
      <c r="M256" s="59"/>
      <c r="N256" s="216"/>
      <c r="O256" s="59"/>
      <c r="P256" s="110"/>
      <c r="Q256" s="59"/>
      <c r="R256" s="59"/>
      <c r="S256" s="59"/>
      <c r="T256" s="110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</row>
    <row r="257" spans="3:48">
      <c r="C257" s="40"/>
      <c r="I257" s="40"/>
      <c r="J257" s="5"/>
      <c r="K257" s="40"/>
      <c r="L257" s="59"/>
      <c r="M257" s="59"/>
      <c r="N257" s="216"/>
      <c r="O257" s="59"/>
      <c r="P257" s="110"/>
      <c r="Q257" s="59"/>
      <c r="R257" s="59"/>
      <c r="S257" s="59"/>
      <c r="T257" s="110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</row>
    <row r="258" spans="3:48">
      <c r="C258" s="40"/>
      <c r="I258" s="40"/>
      <c r="J258" s="5"/>
      <c r="K258" s="40"/>
      <c r="L258" s="59"/>
      <c r="M258" s="59"/>
      <c r="N258" s="216"/>
      <c r="O258" s="59"/>
      <c r="P258" s="110"/>
      <c r="Q258" s="59"/>
      <c r="R258" s="59"/>
      <c r="S258" s="59"/>
      <c r="T258" s="110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</row>
    <row r="259" spans="3:48">
      <c r="C259" s="40"/>
      <c r="I259" s="40"/>
      <c r="J259" s="5"/>
      <c r="K259" s="40"/>
      <c r="L259" s="59"/>
      <c r="M259" s="59"/>
      <c r="N259" s="216"/>
      <c r="O259" s="59"/>
      <c r="P259" s="110"/>
      <c r="Q259" s="59"/>
      <c r="R259" s="59"/>
      <c r="S259" s="59"/>
      <c r="T259" s="110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</row>
    <row r="260" spans="3:48">
      <c r="C260" s="40"/>
      <c r="I260" s="40"/>
      <c r="J260" s="5"/>
      <c r="K260" s="40"/>
      <c r="L260" s="59"/>
      <c r="M260" s="59"/>
      <c r="N260" s="216"/>
      <c r="O260" s="59"/>
      <c r="P260" s="110"/>
      <c r="Q260" s="59"/>
      <c r="R260" s="59"/>
      <c r="S260" s="59"/>
      <c r="T260" s="110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</row>
    <row r="261" spans="3:48">
      <c r="C261" s="40"/>
      <c r="I261" s="40"/>
      <c r="J261" s="5"/>
      <c r="K261" s="40"/>
      <c r="L261" s="59"/>
      <c r="M261" s="59"/>
      <c r="N261" s="216"/>
      <c r="O261" s="59"/>
      <c r="P261" s="110"/>
      <c r="Q261" s="59"/>
      <c r="R261" s="59"/>
      <c r="S261" s="59"/>
      <c r="T261" s="110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</row>
    <row r="262" spans="3:48">
      <c r="C262" s="40"/>
      <c r="I262" s="40"/>
      <c r="J262" s="5"/>
      <c r="K262" s="40"/>
      <c r="L262" s="59"/>
      <c r="M262" s="59"/>
      <c r="N262" s="216"/>
      <c r="O262" s="59"/>
      <c r="P262" s="110"/>
      <c r="Q262" s="59"/>
      <c r="R262" s="59"/>
      <c r="S262" s="59"/>
      <c r="T262" s="110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</row>
    <row r="263" spans="3:48">
      <c r="C263" s="40"/>
      <c r="I263" s="40"/>
      <c r="J263" s="5"/>
      <c r="K263" s="40"/>
      <c r="L263" s="59"/>
      <c r="M263" s="59"/>
      <c r="N263" s="216"/>
      <c r="O263" s="59"/>
      <c r="P263" s="110"/>
      <c r="Q263" s="59"/>
      <c r="R263" s="59"/>
      <c r="S263" s="59"/>
      <c r="T263" s="110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</row>
    <row r="264" spans="3:48">
      <c r="C264" s="40"/>
      <c r="I264" s="40"/>
      <c r="J264" s="5"/>
      <c r="K264" s="40"/>
      <c r="L264" s="59"/>
      <c r="M264" s="59"/>
      <c r="N264" s="216"/>
      <c r="O264" s="59"/>
      <c r="P264" s="110"/>
      <c r="Q264" s="59"/>
      <c r="R264" s="59"/>
      <c r="S264" s="59"/>
      <c r="T264" s="110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</row>
    <row r="265" spans="3:48">
      <c r="C265" s="40"/>
      <c r="I265" s="40"/>
      <c r="J265" s="5"/>
      <c r="K265" s="40"/>
      <c r="L265" s="59"/>
      <c r="M265" s="59"/>
      <c r="N265" s="216"/>
      <c r="O265" s="59"/>
      <c r="P265" s="110"/>
      <c r="Q265" s="59"/>
      <c r="R265" s="59"/>
      <c r="S265" s="59"/>
      <c r="T265" s="110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</row>
    <row r="266" spans="3:48">
      <c r="C266" s="40"/>
      <c r="I266" s="40"/>
      <c r="J266" s="5"/>
      <c r="K266" s="40"/>
      <c r="L266" s="59"/>
      <c r="M266" s="59"/>
      <c r="N266" s="216"/>
      <c r="O266" s="59"/>
      <c r="P266" s="110"/>
      <c r="Q266" s="59"/>
      <c r="R266" s="59"/>
      <c r="S266" s="59"/>
      <c r="T266" s="110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</row>
    <row r="267" spans="3:48">
      <c r="C267" s="40"/>
      <c r="I267" s="40"/>
      <c r="J267" s="5"/>
      <c r="K267" s="40"/>
      <c r="L267" s="59"/>
      <c r="M267" s="59"/>
      <c r="N267" s="216"/>
      <c r="O267" s="59"/>
      <c r="P267" s="110"/>
      <c r="Q267" s="59"/>
      <c r="R267" s="59"/>
      <c r="S267" s="59"/>
      <c r="T267" s="110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</row>
    <row r="268" spans="3:48">
      <c r="C268" s="40"/>
      <c r="I268" s="40"/>
      <c r="J268" s="5"/>
      <c r="K268" s="40"/>
      <c r="L268" s="59"/>
      <c r="M268" s="59"/>
      <c r="N268" s="216"/>
      <c r="O268" s="59"/>
      <c r="P268" s="110"/>
      <c r="Q268" s="59"/>
      <c r="R268" s="59"/>
      <c r="S268" s="59"/>
      <c r="T268" s="110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</row>
    <row r="269" spans="3:48">
      <c r="C269" s="40"/>
      <c r="I269" s="40"/>
      <c r="J269" s="5"/>
      <c r="K269" s="40"/>
      <c r="L269" s="59"/>
      <c r="M269" s="59"/>
      <c r="N269" s="216"/>
      <c r="O269" s="59"/>
      <c r="P269" s="110"/>
      <c r="Q269" s="59"/>
      <c r="R269" s="59"/>
      <c r="S269" s="59"/>
      <c r="T269" s="110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</row>
    <row r="270" spans="3:48">
      <c r="C270" s="40"/>
      <c r="I270" s="40"/>
      <c r="J270" s="5"/>
      <c r="K270" s="40"/>
      <c r="L270" s="59"/>
      <c r="M270" s="59"/>
      <c r="N270" s="216"/>
      <c r="O270" s="59"/>
      <c r="P270" s="110"/>
      <c r="Q270" s="59"/>
      <c r="R270" s="59"/>
      <c r="S270" s="59"/>
      <c r="T270" s="110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</row>
    <row r="271" spans="3:48">
      <c r="C271" s="40"/>
      <c r="I271" s="40"/>
      <c r="J271" s="5"/>
      <c r="K271" s="40"/>
      <c r="L271" s="59"/>
      <c r="M271" s="59"/>
      <c r="N271" s="216"/>
      <c r="O271" s="59"/>
      <c r="P271" s="110"/>
      <c r="Q271" s="59"/>
      <c r="R271" s="59"/>
      <c r="S271" s="59"/>
      <c r="T271" s="110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</row>
    <row r="272" spans="3:48">
      <c r="C272" s="40"/>
      <c r="I272" s="40"/>
      <c r="J272" s="5"/>
      <c r="K272" s="40"/>
      <c r="L272" s="59"/>
      <c r="M272" s="59"/>
      <c r="N272" s="216"/>
      <c r="O272" s="59"/>
      <c r="P272" s="110"/>
      <c r="Q272" s="59"/>
      <c r="R272" s="59"/>
      <c r="S272" s="59"/>
      <c r="T272" s="110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</row>
    <row r="273" spans="3:48">
      <c r="C273" s="40"/>
      <c r="I273" s="40"/>
      <c r="J273" s="5"/>
      <c r="K273" s="40"/>
      <c r="L273" s="59"/>
      <c r="M273" s="59"/>
      <c r="N273" s="216"/>
      <c r="O273" s="59"/>
      <c r="P273" s="110"/>
      <c r="Q273" s="59"/>
      <c r="R273" s="59"/>
      <c r="S273" s="59"/>
      <c r="T273" s="110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</row>
    <row r="274" spans="3:48">
      <c r="C274" s="40"/>
      <c r="I274" s="40"/>
      <c r="J274" s="5"/>
      <c r="K274" s="40"/>
      <c r="L274" s="59"/>
      <c r="M274" s="59"/>
      <c r="N274" s="216"/>
      <c r="O274" s="59"/>
      <c r="P274" s="110"/>
      <c r="Q274" s="59"/>
      <c r="R274" s="59"/>
      <c r="S274" s="59"/>
      <c r="T274" s="110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</row>
    <row r="275" spans="3:48">
      <c r="C275" s="40"/>
      <c r="I275" s="40"/>
      <c r="J275" s="5"/>
      <c r="K275" s="40"/>
      <c r="L275" s="59"/>
      <c r="M275" s="59"/>
      <c r="N275" s="216"/>
      <c r="O275" s="59"/>
      <c r="P275" s="110"/>
      <c r="Q275" s="59"/>
      <c r="R275" s="59"/>
      <c r="S275" s="59"/>
      <c r="T275" s="110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</row>
    <row r="276" spans="3:48">
      <c r="C276" s="40"/>
      <c r="I276" s="40"/>
      <c r="J276" s="5"/>
      <c r="K276" s="40"/>
      <c r="L276" s="59"/>
      <c r="M276" s="59"/>
      <c r="N276" s="216"/>
      <c r="O276" s="59"/>
      <c r="P276" s="110"/>
      <c r="Q276" s="59"/>
      <c r="R276" s="59"/>
      <c r="S276" s="59"/>
      <c r="T276" s="110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</row>
    <row r="277" spans="3:48">
      <c r="C277" s="40"/>
      <c r="I277" s="40"/>
      <c r="J277" s="5"/>
      <c r="K277" s="40"/>
      <c r="L277" s="59"/>
      <c r="M277" s="59"/>
      <c r="N277" s="216"/>
      <c r="O277" s="59"/>
      <c r="P277" s="110"/>
      <c r="Q277" s="59"/>
      <c r="R277" s="59"/>
      <c r="S277" s="59"/>
      <c r="T277" s="110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</row>
    <row r="278" spans="3:48">
      <c r="C278" s="40"/>
      <c r="I278" s="40"/>
      <c r="J278" s="5"/>
      <c r="K278" s="40"/>
      <c r="L278" s="59"/>
      <c r="M278" s="59"/>
      <c r="N278" s="216"/>
      <c r="O278" s="59"/>
      <c r="P278" s="110"/>
      <c r="Q278" s="59"/>
      <c r="R278" s="59"/>
      <c r="S278" s="59"/>
      <c r="T278" s="110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</row>
    <row r="279" spans="3:48">
      <c r="C279" s="40"/>
      <c r="I279" s="40"/>
      <c r="J279" s="5"/>
      <c r="K279" s="40"/>
      <c r="L279" s="59"/>
      <c r="M279" s="59"/>
      <c r="N279" s="216"/>
      <c r="O279" s="59"/>
      <c r="P279" s="110"/>
      <c r="Q279" s="59"/>
      <c r="R279" s="59"/>
      <c r="S279" s="59"/>
      <c r="T279" s="110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</row>
    <row r="280" spans="3:48">
      <c r="C280" s="40"/>
      <c r="I280" s="40"/>
      <c r="J280" s="5"/>
      <c r="K280" s="40"/>
      <c r="L280" s="59"/>
      <c r="M280" s="59"/>
      <c r="N280" s="216"/>
      <c r="O280" s="59"/>
      <c r="P280" s="110"/>
      <c r="Q280" s="59"/>
      <c r="R280" s="59"/>
      <c r="S280" s="59"/>
      <c r="T280" s="110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</row>
    <row r="281" spans="3:48">
      <c r="C281" s="40"/>
      <c r="I281" s="40"/>
      <c r="J281" s="5"/>
      <c r="K281" s="40"/>
      <c r="L281" s="59"/>
      <c r="M281" s="59"/>
      <c r="N281" s="216"/>
      <c r="O281" s="59"/>
      <c r="P281" s="110"/>
      <c r="Q281" s="59"/>
      <c r="R281" s="59"/>
      <c r="S281" s="59"/>
      <c r="T281" s="110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</row>
    <row r="282" spans="3:48">
      <c r="C282" s="40"/>
      <c r="I282" s="40"/>
      <c r="J282" s="5"/>
      <c r="K282" s="40"/>
      <c r="L282" s="59"/>
      <c r="M282" s="59"/>
      <c r="N282" s="216"/>
      <c r="O282" s="59"/>
      <c r="P282" s="110"/>
      <c r="Q282" s="59"/>
      <c r="R282" s="59"/>
      <c r="S282" s="59"/>
      <c r="T282" s="110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</row>
    <row r="283" spans="3:48">
      <c r="C283" s="40"/>
      <c r="I283" s="40"/>
      <c r="J283" s="5"/>
      <c r="K283" s="40"/>
      <c r="L283" s="59"/>
      <c r="M283" s="59"/>
      <c r="N283" s="216"/>
      <c r="O283" s="59"/>
      <c r="P283" s="110"/>
      <c r="Q283" s="59"/>
      <c r="R283" s="59"/>
      <c r="S283" s="59"/>
      <c r="T283" s="110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</row>
    <row r="284" spans="3:48">
      <c r="C284" s="40"/>
      <c r="I284" s="40"/>
      <c r="J284" s="5"/>
      <c r="K284" s="40"/>
      <c r="L284" s="59"/>
      <c r="M284" s="59"/>
      <c r="N284" s="216"/>
      <c r="O284" s="59"/>
      <c r="P284" s="110"/>
      <c r="Q284" s="59"/>
      <c r="R284" s="59"/>
      <c r="S284" s="59"/>
      <c r="T284" s="110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</row>
    <row r="285" spans="3:48">
      <c r="C285" s="40"/>
      <c r="I285" s="40"/>
      <c r="J285" s="5"/>
      <c r="K285" s="40"/>
      <c r="L285" s="59"/>
      <c r="M285" s="59"/>
      <c r="N285" s="216"/>
      <c r="O285" s="59"/>
      <c r="P285" s="110"/>
      <c r="Q285" s="59"/>
      <c r="R285" s="59"/>
      <c r="S285" s="59"/>
      <c r="T285" s="110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</row>
    <row r="286" spans="3:48">
      <c r="C286" s="40"/>
      <c r="I286" s="40"/>
      <c r="J286" s="5"/>
      <c r="K286" s="40"/>
      <c r="L286" s="59"/>
      <c r="M286" s="59"/>
      <c r="N286" s="216"/>
      <c r="O286" s="59"/>
      <c r="P286" s="110"/>
      <c r="Q286" s="59"/>
      <c r="R286" s="59"/>
      <c r="S286" s="59"/>
      <c r="T286" s="110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</row>
    <row r="287" spans="3:48">
      <c r="C287" s="40"/>
      <c r="I287" s="40"/>
      <c r="J287" s="5"/>
      <c r="K287" s="40"/>
      <c r="L287" s="59"/>
      <c r="M287" s="59"/>
      <c r="N287" s="216"/>
      <c r="O287" s="59"/>
      <c r="P287" s="110"/>
      <c r="Q287" s="59"/>
      <c r="R287" s="59"/>
      <c r="S287" s="59"/>
      <c r="T287" s="110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</row>
    <row r="288" spans="3:48">
      <c r="C288" s="40"/>
      <c r="I288" s="40"/>
      <c r="J288" s="5"/>
      <c r="K288" s="40"/>
      <c r="L288" s="59"/>
      <c r="M288" s="59"/>
      <c r="N288" s="216"/>
      <c r="O288" s="59"/>
      <c r="P288" s="110"/>
      <c r="Q288" s="59"/>
      <c r="R288" s="59"/>
      <c r="S288" s="59"/>
      <c r="T288" s="110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</row>
    <row r="289" spans="3:48">
      <c r="C289" s="40"/>
      <c r="I289" s="40"/>
      <c r="J289" s="5"/>
      <c r="K289" s="40"/>
      <c r="L289" s="59"/>
      <c r="M289" s="59"/>
      <c r="N289" s="216"/>
      <c r="O289" s="59"/>
      <c r="P289" s="110"/>
      <c r="Q289" s="59"/>
      <c r="R289" s="59"/>
      <c r="S289" s="59"/>
      <c r="T289" s="110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</row>
    <row r="290" spans="3:48">
      <c r="C290" s="40"/>
      <c r="I290" s="40"/>
      <c r="J290" s="5"/>
      <c r="K290" s="40"/>
      <c r="L290" s="59"/>
      <c r="M290" s="59"/>
      <c r="N290" s="216"/>
      <c r="O290" s="59"/>
      <c r="P290" s="110"/>
      <c r="Q290" s="59"/>
      <c r="R290" s="59"/>
      <c r="S290" s="59"/>
      <c r="T290" s="110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</row>
    <row r="291" spans="3:48">
      <c r="C291" s="40"/>
      <c r="I291" s="40"/>
      <c r="J291" s="5"/>
      <c r="K291" s="40"/>
      <c r="L291" s="59"/>
      <c r="M291" s="59"/>
      <c r="N291" s="216"/>
      <c r="O291" s="59"/>
      <c r="P291" s="110"/>
      <c r="Q291" s="59"/>
      <c r="R291" s="59"/>
      <c r="S291" s="59"/>
      <c r="T291" s="110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</row>
    <row r="292" spans="3:48">
      <c r="C292" s="40"/>
      <c r="I292" s="40"/>
      <c r="J292" s="5"/>
      <c r="K292" s="40"/>
      <c r="L292" s="59"/>
      <c r="M292" s="59"/>
      <c r="N292" s="216"/>
      <c r="O292" s="59"/>
      <c r="P292" s="110"/>
      <c r="Q292" s="59"/>
      <c r="R292" s="59"/>
      <c r="S292" s="59"/>
      <c r="T292" s="110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</row>
    <row r="293" spans="3:48">
      <c r="C293" s="40"/>
      <c r="I293" s="40"/>
      <c r="J293" s="5"/>
      <c r="K293" s="40"/>
      <c r="L293" s="59"/>
      <c r="M293" s="59"/>
      <c r="N293" s="216"/>
      <c r="O293" s="59"/>
      <c r="P293" s="110"/>
      <c r="Q293" s="59"/>
      <c r="R293" s="59"/>
      <c r="S293" s="59"/>
      <c r="T293" s="110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</row>
    <row r="294" spans="3:48">
      <c r="C294" s="40"/>
      <c r="I294" s="40"/>
      <c r="J294" s="5"/>
      <c r="K294" s="40"/>
      <c r="L294" s="59"/>
      <c r="M294" s="59"/>
      <c r="N294" s="216"/>
      <c r="O294" s="59"/>
      <c r="P294" s="110"/>
      <c r="Q294" s="59"/>
      <c r="R294" s="59"/>
      <c r="S294" s="59"/>
      <c r="T294" s="110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</row>
    <row r="295" spans="3:48">
      <c r="C295" s="40"/>
      <c r="I295" s="40"/>
      <c r="J295" s="5"/>
      <c r="K295" s="40"/>
      <c r="L295" s="59"/>
      <c r="M295" s="59"/>
      <c r="N295" s="216"/>
      <c r="O295" s="59"/>
      <c r="P295" s="110"/>
      <c r="Q295" s="59"/>
      <c r="R295" s="59"/>
      <c r="S295" s="59"/>
      <c r="T295" s="110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</row>
    <row r="296" spans="3:48">
      <c r="C296" s="40"/>
      <c r="I296" s="40"/>
      <c r="J296" s="5"/>
      <c r="K296" s="40"/>
      <c r="L296" s="59"/>
      <c r="M296" s="59"/>
      <c r="N296" s="216"/>
      <c r="O296" s="59"/>
      <c r="P296" s="110"/>
      <c r="Q296" s="59"/>
      <c r="R296" s="59"/>
      <c r="S296" s="59"/>
      <c r="T296" s="110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</row>
    <row r="297" spans="3:48">
      <c r="C297" s="40"/>
      <c r="I297" s="40"/>
      <c r="J297" s="5"/>
      <c r="K297" s="40"/>
      <c r="L297" s="59"/>
      <c r="M297" s="59"/>
      <c r="N297" s="216"/>
      <c r="O297" s="59"/>
      <c r="P297" s="110"/>
      <c r="Q297" s="59"/>
      <c r="R297" s="59"/>
      <c r="S297" s="59"/>
      <c r="T297" s="110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</row>
    <row r="298" spans="3:48">
      <c r="C298" s="40"/>
      <c r="I298" s="40"/>
      <c r="J298" s="5"/>
      <c r="K298" s="40"/>
      <c r="L298" s="59"/>
      <c r="M298" s="59"/>
      <c r="N298" s="216"/>
      <c r="O298" s="59"/>
      <c r="P298" s="110"/>
      <c r="Q298" s="59"/>
      <c r="R298" s="59"/>
      <c r="S298" s="59"/>
      <c r="T298" s="110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</row>
    <row r="299" spans="3:48">
      <c r="C299" s="40"/>
      <c r="I299" s="40"/>
      <c r="J299" s="5"/>
      <c r="K299" s="40"/>
      <c r="L299" s="59"/>
      <c r="M299" s="59"/>
      <c r="N299" s="216"/>
      <c r="O299" s="59"/>
      <c r="P299" s="110"/>
      <c r="Q299" s="59"/>
      <c r="R299" s="59"/>
      <c r="S299" s="59"/>
      <c r="T299" s="110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</row>
    <row r="300" spans="3:48">
      <c r="C300" s="40"/>
      <c r="I300" s="40"/>
      <c r="J300" s="5"/>
      <c r="K300" s="40"/>
      <c r="L300" s="59"/>
      <c r="M300" s="59"/>
      <c r="N300" s="216"/>
      <c r="O300" s="59"/>
      <c r="P300" s="110"/>
      <c r="Q300" s="59"/>
      <c r="R300" s="59"/>
      <c r="S300" s="59"/>
      <c r="T300" s="110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</row>
    <row r="301" spans="3:48">
      <c r="C301" s="40"/>
      <c r="I301" s="40"/>
      <c r="J301" s="5"/>
      <c r="K301" s="40"/>
      <c r="L301" s="59"/>
      <c r="M301" s="59"/>
      <c r="N301" s="216"/>
      <c r="O301" s="59"/>
      <c r="P301" s="110"/>
      <c r="Q301" s="59"/>
      <c r="R301" s="59"/>
      <c r="S301" s="59"/>
      <c r="T301" s="110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</row>
    <row r="302" spans="3:48">
      <c r="C302" s="40"/>
      <c r="I302" s="40"/>
      <c r="J302" s="5"/>
      <c r="K302" s="40"/>
      <c r="L302" s="59"/>
      <c r="M302" s="59"/>
      <c r="N302" s="216"/>
      <c r="O302" s="59"/>
      <c r="P302" s="110"/>
      <c r="Q302" s="59"/>
      <c r="R302" s="59"/>
      <c r="S302" s="59"/>
      <c r="T302" s="110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</row>
    <row r="303" spans="3:48">
      <c r="C303" s="40"/>
      <c r="I303" s="40"/>
      <c r="J303" s="5"/>
      <c r="K303" s="40"/>
      <c r="L303" s="59"/>
      <c r="M303" s="59"/>
      <c r="N303" s="216"/>
      <c r="O303" s="59"/>
      <c r="P303" s="110"/>
      <c r="Q303" s="59"/>
      <c r="R303" s="59"/>
      <c r="S303" s="59"/>
      <c r="T303" s="110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</row>
    <row r="304" spans="3:48">
      <c r="C304" s="40"/>
      <c r="I304" s="40"/>
      <c r="J304" s="5"/>
      <c r="K304" s="40"/>
      <c r="L304" s="59"/>
      <c r="M304" s="59"/>
      <c r="N304" s="216"/>
      <c r="O304" s="59"/>
      <c r="P304" s="110"/>
      <c r="Q304" s="59"/>
      <c r="R304" s="59"/>
      <c r="S304" s="59"/>
      <c r="T304" s="110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</row>
    <row r="305" spans="3:48">
      <c r="C305" s="40"/>
      <c r="I305" s="40"/>
      <c r="J305" s="5"/>
      <c r="K305" s="40"/>
      <c r="L305" s="59"/>
      <c r="M305" s="59"/>
      <c r="N305" s="216"/>
      <c r="O305" s="59"/>
      <c r="P305" s="110"/>
      <c r="Q305" s="59"/>
      <c r="R305" s="59"/>
      <c r="S305" s="59"/>
      <c r="T305" s="110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</row>
    <row r="306" spans="3:48">
      <c r="C306" s="40"/>
      <c r="I306" s="40"/>
      <c r="J306" s="5"/>
      <c r="K306" s="40"/>
      <c r="L306" s="59"/>
      <c r="M306" s="59"/>
      <c r="N306" s="216"/>
      <c r="O306" s="59"/>
      <c r="P306" s="110"/>
      <c r="Q306" s="59"/>
      <c r="R306" s="59"/>
      <c r="S306" s="59"/>
      <c r="T306" s="110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</row>
    <row r="307" spans="3:48">
      <c r="C307" s="40"/>
      <c r="I307" s="40"/>
      <c r="J307" s="5"/>
      <c r="K307" s="40"/>
      <c r="L307" s="59"/>
      <c r="M307" s="59"/>
      <c r="N307" s="216"/>
      <c r="O307" s="59"/>
      <c r="P307" s="110"/>
      <c r="Q307" s="59"/>
      <c r="R307" s="59"/>
      <c r="S307" s="59"/>
      <c r="T307" s="110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</row>
    <row r="308" spans="3:48">
      <c r="C308" s="40"/>
      <c r="I308" s="40"/>
      <c r="J308" s="5"/>
      <c r="K308" s="40"/>
      <c r="L308" s="59"/>
      <c r="M308" s="59"/>
      <c r="N308" s="216"/>
      <c r="O308" s="59"/>
      <c r="P308" s="110"/>
      <c r="Q308" s="59"/>
      <c r="R308" s="59"/>
      <c r="S308" s="59"/>
      <c r="T308" s="110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</row>
    <row r="309" spans="3:48">
      <c r="C309" s="40"/>
      <c r="I309" s="40"/>
      <c r="J309" s="5"/>
      <c r="K309" s="40"/>
      <c r="L309" s="59"/>
      <c r="M309" s="59"/>
      <c r="N309" s="216"/>
      <c r="O309" s="59"/>
      <c r="P309" s="110"/>
      <c r="Q309" s="59"/>
      <c r="R309" s="59"/>
      <c r="S309" s="59"/>
      <c r="T309" s="110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</row>
    <row r="310" spans="3:48">
      <c r="C310" s="40"/>
      <c r="I310" s="40"/>
      <c r="J310" s="5"/>
      <c r="K310" s="40"/>
      <c r="L310" s="59"/>
      <c r="M310" s="59"/>
      <c r="N310" s="216"/>
      <c r="O310" s="59"/>
      <c r="P310" s="110"/>
      <c r="Q310" s="59"/>
      <c r="R310" s="59"/>
      <c r="S310" s="59"/>
      <c r="T310" s="110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</row>
    <row r="311" spans="3:48">
      <c r="C311" s="40"/>
      <c r="I311" s="40"/>
      <c r="J311" s="5"/>
      <c r="K311" s="40"/>
      <c r="L311" s="59"/>
      <c r="M311" s="59"/>
      <c r="N311" s="216"/>
      <c r="O311" s="59"/>
      <c r="P311" s="110"/>
      <c r="Q311" s="59"/>
      <c r="R311" s="59"/>
      <c r="S311" s="59"/>
      <c r="T311" s="110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</row>
    <row r="312" spans="3:48">
      <c r="C312" s="40"/>
      <c r="I312" s="40"/>
      <c r="J312" s="5"/>
      <c r="K312" s="40"/>
      <c r="L312" s="59"/>
      <c r="M312" s="59"/>
      <c r="N312" s="216"/>
      <c r="O312" s="59"/>
      <c r="P312" s="110"/>
      <c r="Q312" s="59"/>
      <c r="R312" s="59"/>
      <c r="S312" s="59"/>
      <c r="T312" s="110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</row>
    <row r="313" spans="3:48">
      <c r="C313" s="40"/>
      <c r="I313" s="40"/>
      <c r="J313" s="5"/>
      <c r="K313" s="40"/>
      <c r="L313" s="59"/>
      <c r="M313" s="59"/>
      <c r="N313" s="216"/>
      <c r="O313" s="59"/>
      <c r="P313" s="110"/>
      <c r="Q313" s="59"/>
      <c r="R313" s="59"/>
      <c r="S313" s="59"/>
      <c r="T313" s="110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</row>
    <row r="314" spans="3:48">
      <c r="C314" s="40"/>
      <c r="I314" s="40"/>
      <c r="J314" s="5"/>
      <c r="K314" s="40"/>
      <c r="L314" s="59"/>
      <c r="M314" s="59"/>
      <c r="N314" s="216"/>
      <c r="O314" s="59"/>
      <c r="P314" s="110"/>
      <c r="Q314" s="59"/>
      <c r="R314" s="59"/>
      <c r="S314" s="59"/>
      <c r="T314" s="110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</row>
    <row r="315" spans="3:48">
      <c r="C315" s="40"/>
      <c r="I315" s="40"/>
      <c r="J315" s="5"/>
      <c r="K315" s="40"/>
      <c r="L315" s="59"/>
      <c r="M315" s="59"/>
      <c r="N315" s="216"/>
      <c r="O315" s="59"/>
      <c r="P315" s="110"/>
      <c r="Q315" s="59"/>
      <c r="R315" s="59"/>
      <c r="S315" s="59"/>
      <c r="T315" s="110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</row>
    <row r="316" spans="3:48">
      <c r="C316" s="40"/>
      <c r="I316" s="40"/>
      <c r="J316" s="5"/>
      <c r="K316" s="40"/>
      <c r="L316" s="59"/>
      <c r="M316" s="59"/>
      <c r="N316" s="216"/>
      <c r="O316" s="59"/>
      <c r="P316" s="110"/>
      <c r="Q316" s="59"/>
      <c r="R316" s="59"/>
      <c r="S316" s="59"/>
      <c r="T316" s="110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</row>
    <row r="317" spans="3:48">
      <c r="C317" s="40"/>
      <c r="I317" s="40"/>
      <c r="J317" s="5"/>
      <c r="K317" s="40"/>
      <c r="L317" s="59"/>
      <c r="M317" s="59"/>
      <c r="N317" s="216"/>
      <c r="O317" s="59"/>
      <c r="P317" s="110"/>
      <c r="Q317" s="59"/>
      <c r="R317" s="59"/>
      <c r="S317" s="59"/>
      <c r="T317" s="110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</row>
    <row r="318" spans="3:48">
      <c r="C318" s="40"/>
      <c r="I318" s="40"/>
      <c r="J318" s="5"/>
      <c r="K318" s="40"/>
      <c r="L318" s="59"/>
      <c r="M318" s="59"/>
      <c r="N318" s="216"/>
      <c r="O318" s="59"/>
      <c r="P318" s="110"/>
      <c r="Q318" s="59"/>
      <c r="R318" s="59"/>
      <c r="S318" s="59"/>
      <c r="T318" s="110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</row>
    <row r="319" spans="3:48">
      <c r="C319" s="40"/>
      <c r="I319" s="40"/>
      <c r="J319" s="5"/>
      <c r="K319" s="40"/>
      <c r="L319" s="59"/>
      <c r="M319" s="59"/>
      <c r="N319" s="216"/>
      <c r="O319" s="59"/>
      <c r="P319" s="110"/>
      <c r="Q319" s="59"/>
      <c r="R319" s="59"/>
      <c r="S319" s="59"/>
      <c r="T319" s="110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</row>
    <row r="320" spans="3:48">
      <c r="C320" s="40"/>
      <c r="I320" s="40"/>
      <c r="J320" s="5"/>
      <c r="K320" s="40"/>
      <c r="L320" s="59"/>
      <c r="M320" s="59"/>
      <c r="N320" s="216"/>
      <c r="O320" s="59"/>
      <c r="P320" s="110"/>
      <c r="Q320" s="59"/>
      <c r="R320" s="59"/>
      <c r="S320" s="59"/>
      <c r="T320" s="110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</row>
    <row r="321" spans="3:48">
      <c r="C321" s="40"/>
      <c r="I321" s="40"/>
      <c r="J321" s="5"/>
      <c r="K321" s="40"/>
      <c r="L321" s="59"/>
      <c r="M321" s="59"/>
      <c r="N321" s="216"/>
      <c r="O321" s="59"/>
      <c r="P321" s="110"/>
      <c r="Q321" s="59"/>
      <c r="R321" s="59"/>
      <c r="S321" s="59"/>
      <c r="T321" s="110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</row>
    <row r="322" spans="3:48">
      <c r="C322" s="40"/>
      <c r="I322" s="40"/>
      <c r="J322" s="5"/>
      <c r="K322" s="40"/>
      <c r="L322" s="59"/>
      <c r="M322" s="59"/>
      <c r="N322" s="216"/>
      <c r="O322" s="59"/>
      <c r="P322" s="110"/>
      <c r="Q322" s="59"/>
      <c r="R322" s="59"/>
      <c r="S322" s="59"/>
      <c r="T322" s="110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</row>
    <row r="323" spans="3:48">
      <c r="C323" s="40"/>
      <c r="I323" s="40"/>
      <c r="J323" s="5"/>
      <c r="K323" s="40"/>
      <c r="L323" s="59"/>
      <c r="M323" s="59"/>
      <c r="N323" s="216"/>
      <c r="O323" s="59"/>
      <c r="P323" s="110"/>
      <c r="Q323" s="59"/>
      <c r="R323" s="59"/>
      <c r="S323" s="59"/>
      <c r="T323" s="110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</row>
    <row r="324" spans="3:48">
      <c r="C324" s="40"/>
      <c r="I324" s="40"/>
      <c r="J324" s="5"/>
      <c r="K324" s="40"/>
      <c r="L324" s="59"/>
      <c r="M324" s="59"/>
      <c r="N324" s="216"/>
      <c r="O324" s="59"/>
      <c r="P324" s="110"/>
      <c r="Q324" s="59"/>
      <c r="R324" s="59"/>
      <c r="S324" s="59"/>
      <c r="T324" s="110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</row>
    <row r="325" spans="3:48">
      <c r="C325" s="40"/>
      <c r="I325" s="40"/>
      <c r="J325" s="5"/>
      <c r="K325" s="40"/>
      <c r="L325" s="59"/>
      <c r="M325" s="59"/>
      <c r="N325" s="216"/>
      <c r="O325" s="59"/>
      <c r="P325" s="110"/>
      <c r="Q325" s="59"/>
      <c r="R325" s="59"/>
      <c r="S325" s="59"/>
      <c r="T325" s="110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</row>
    <row r="326" spans="3:48">
      <c r="C326" s="40"/>
      <c r="I326" s="40"/>
      <c r="J326" s="5"/>
      <c r="K326" s="40"/>
      <c r="L326" s="59"/>
      <c r="M326" s="59"/>
      <c r="N326" s="216"/>
      <c r="O326" s="59"/>
      <c r="P326" s="110"/>
      <c r="Q326" s="59"/>
      <c r="R326" s="59"/>
      <c r="S326" s="59"/>
      <c r="T326" s="110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</row>
    <row r="327" spans="3:48">
      <c r="C327" s="40"/>
      <c r="I327" s="40"/>
      <c r="J327" s="5"/>
      <c r="K327" s="40"/>
      <c r="L327" s="59"/>
      <c r="M327" s="59"/>
      <c r="N327" s="216"/>
      <c r="O327" s="59"/>
      <c r="P327" s="110"/>
      <c r="Q327" s="59"/>
      <c r="R327" s="59"/>
      <c r="S327" s="59"/>
      <c r="T327" s="110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</row>
    <row r="328" spans="3:48">
      <c r="C328" s="40"/>
      <c r="I328" s="40"/>
      <c r="J328" s="5"/>
      <c r="K328" s="40"/>
      <c r="L328" s="59"/>
      <c r="M328" s="59"/>
      <c r="N328" s="216"/>
      <c r="O328" s="59"/>
      <c r="P328" s="110"/>
      <c r="Q328" s="59"/>
      <c r="R328" s="59"/>
      <c r="S328" s="59"/>
      <c r="T328" s="110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</row>
    <row r="329" spans="3:48">
      <c r="C329" s="40"/>
      <c r="I329" s="40"/>
      <c r="J329" s="5"/>
      <c r="K329" s="40"/>
      <c r="L329" s="59"/>
      <c r="M329" s="59"/>
      <c r="N329" s="216"/>
      <c r="O329" s="59"/>
      <c r="P329" s="110"/>
      <c r="Q329" s="59"/>
      <c r="R329" s="59"/>
      <c r="S329" s="59"/>
      <c r="T329" s="110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</row>
    <row r="330" spans="3:48">
      <c r="C330" s="40"/>
      <c r="I330" s="40"/>
      <c r="J330" s="5"/>
      <c r="K330" s="40"/>
      <c r="L330" s="59"/>
      <c r="M330" s="59"/>
      <c r="N330" s="216"/>
      <c r="O330" s="59"/>
      <c r="P330" s="110"/>
      <c r="Q330" s="59"/>
      <c r="R330" s="59"/>
      <c r="S330" s="59"/>
      <c r="T330" s="110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</row>
    <row r="331" spans="3:48">
      <c r="C331" s="40"/>
      <c r="I331" s="40"/>
      <c r="J331" s="5"/>
      <c r="K331" s="40"/>
      <c r="L331" s="59"/>
      <c r="M331" s="59"/>
      <c r="N331" s="216"/>
      <c r="O331" s="59"/>
      <c r="P331" s="110"/>
      <c r="Q331" s="59"/>
      <c r="R331" s="59"/>
      <c r="S331" s="59"/>
      <c r="T331" s="110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</row>
    <row r="332" spans="3:48">
      <c r="C332" s="40"/>
      <c r="I332" s="40"/>
      <c r="J332" s="5"/>
      <c r="K332" s="40"/>
      <c r="L332" s="59"/>
      <c r="M332" s="59"/>
      <c r="N332" s="216"/>
      <c r="O332" s="59"/>
      <c r="P332" s="110"/>
      <c r="Q332" s="59"/>
      <c r="R332" s="59"/>
      <c r="S332" s="59"/>
      <c r="T332" s="110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</row>
    <row r="333" spans="3:48">
      <c r="C333" s="40"/>
      <c r="I333" s="40"/>
      <c r="J333" s="5"/>
      <c r="K333" s="40"/>
      <c r="L333" s="59"/>
      <c r="M333" s="59"/>
      <c r="N333" s="216"/>
      <c r="O333" s="59"/>
      <c r="P333" s="110"/>
      <c r="Q333" s="59"/>
      <c r="R333" s="59"/>
      <c r="S333" s="59"/>
      <c r="T333" s="110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</row>
    <row r="334" spans="3:48">
      <c r="C334" s="40"/>
      <c r="I334" s="40"/>
      <c r="J334" s="5"/>
      <c r="K334" s="40"/>
      <c r="L334" s="59"/>
      <c r="M334" s="59"/>
      <c r="N334" s="216"/>
      <c r="O334" s="59"/>
      <c r="P334" s="110"/>
      <c r="Q334" s="59"/>
      <c r="R334" s="59"/>
      <c r="S334" s="59"/>
      <c r="T334" s="110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</row>
    <row r="335" spans="3:48">
      <c r="C335" s="40"/>
      <c r="I335" s="40"/>
      <c r="J335" s="5"/>
      <c r="K335" s="40"/>
      <c r="L335" s="59"/>
      <c r="M335" s="59"/>
      <c r="N335" s="216"/>
      <c r="O335" s="59"/>
      <c r="P335" s="110"/>
      <c r="Q335" s="59"/>
      <c r="R335" s="59"/>
      <c r="S335" s="59"/>
      <c r="T335" s="110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</row>
    <row r="336" spans="3:48">
      <c r="C336" s="40"/>
      <c r="I336" s="40"/>
      <c r="J336" s="5"/>
      <c r="K336" s="40"/>
      <c r="L336" s="59"/>
      <c r="M336" s="59"/>
      <c r="N336" s="216"/>
      <c r="O336" s="59"/>
      <c r="P336" s="110"/>
      <c r="Q336" s="59"/>
      <c r="R336" s="59"/>
      <c r="S336" s="59"/>
      <c r="T336" s="110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</row>
    <row r="337" spans="3:48">
      <c r="C337" s="40"/>
      <c r="I337" s="40"/>
      <c r="J337" s="5"/>
      <c r="K337" s="40"/>
      <c r="L337" s="59"/>
      <c r="M337" s="59"/>
      <c r="N337" s="216"/>
      <c r="O337" s="59"/>
      <c r="P337" s="110"/>
      <c r="Q337" s="59"/>
      <c r="R337" s="59"/>
      <c r="S337" s="59"/>
      <c r="T337" s="110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</row>
    <row r="338" spans="3:48">
      <c r="C338" s="40"/>
      <c r="I338" s="40"/>
      <c r="J338" s="5"/>
      <c r="K338" s="40"/>
      <c r="L338" s="59"/>
      <c r="M338" s="59"/>
      <c r="N338" s="216"/>
      <c r="O338" s="59"/>
      <c r="P338" s="110"/>
      <c r="Q338" s="59"/>
      <c r="R338" s="59"/>
      <c r="S338" s="59"/>
      <c r="T338" s="110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</row>
    <row r="339" spans="3:48">
      <c r="C339" s="40"/>
      <c r="I339" s="40"/>
      <c r="J339" s="5"/>
      <c r="K339" s="40"/>
      <c r="L339" s="59"/>
      <c r="M339" s="59"/>
      <c r="N339" s="216"/>
      <c r="O339" s="59"/>
      <c r="P339" s="110"/>
      <c r="Q339" s="59"/>
      <c r="R339" s="59"/>
      <c r="S339" s="59"/>
      <c r="T339" s="110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</row>
    <row r="340" spans="3:48">
      <c r="C340" s="40"/>
      <c r="I340" s="40"/>
      <c r="J340" s="5"/>
      <c r="K340" s="40"/>
      <c r="L340" s="59"/>
      <c r="M340" s="59"/>
      <c r="N340" s="216"/>
      <c r="O340" s="59"/>
      <c r="P340" s="110"/>
      <c r="Q340" s="59"/>
      <c r="R340" s="59"/>
      <c r="S340" s="59"/>
      <c r="T340" s="110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</row>
    <row r="341" spans="3:48">
      <c r="C341" s="40"/>
      <c r="I341" s="40"/>
      <c r="J341" s="5"/>
      <c r="K341" s="40"/>
      <c r="L341" s="59"/>
      <c r="M341" s="59"/>
      <c r="N341" s="216"/>
      <c r="O341" s="59"/>
      <c r="P341" s="110"/>
      <c r="Q341" s="59"/>
      <c r="R341" s="59"/>
      <c r="S341" s="59"/>
      <c r="T341" s="110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</row>
    <row r="342" spans="3:48">
      <c r="C342" s="40"/>
      <c r="I342" s="40"/>
      <c r="J342" s="5"/>
      <c r="K342" s="40"/>
      <c r="L342" s="59"/>
      <c r="M342" s="59"/>
      <c r="N342" s="216"/>
      <c r="O342" s="59"/>
      <c r="P342" s="110"/>
      <c r="Q342" s="59"/>
      <c r="R342" s="59"/>
      <c r="S342" s="59"/>
      <c r="T342" s="110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</row>
    <row r="343" spans="3:48">
      <c r="C343" s="40"/>
      <c r="I343" s="40"/>
      <c r="J343" s="5"/>
      <c r="K343" s="40"/>
      <c r="L343" s="59"/>
      <c r="M343" s="59"/>
      <c r="N343" s="216"/>
      <c r="O343" s="59"/>
      <c r="P343" s="110"/>
      <c r="Q343" s="59"/>
      <c r="R343" s="59"/>
      <c r="S343" s="59"/>
      <c r="T343" s="110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</row>
    <row r="344" spans="3:48">
      <c r="C344" s="40"/>
      <c r="I344" s="40"/>
      <c r="J344" s="5"/>
      <c r="K344" s="40"/>
      <c r="L344" s="59"/>
      <c r="M344" s="59"/>
      <c r="N344" s="216"/>
      <c r="O344" s="59"/>
      <c r="P344" s="110"/>
      <c r="Q344" s="59"/>
      <c r="R344" s="59"/>
      <c r="S344" s="59"/>
      <c r="T344" s="110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</row>
    <row r="345" spans="3:48">
      <c r="C345" s="40"/>
      <c r="I345" s="40"/>
      <c r="J345" s="5"/>
      <c r="K345" s="40"/>
      <c r="L345" s="59"/>
      <c r="M345" s="59"/>
      <c r="N345" s="216"/>
      <c r="O345" s="59"/>
      <c r="P345" s="110"/>
      <c r="Q345" s="59"/>
      <c r="R345" s="59"/>
      <c r="S345" s="59"/>
      <c r="T345" s="110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</row>
    <row r="346" spans="3:48">
      <c r="C346" s="40"/>
      <c r="I346" s="40"/>
      <c r="J346" s="5"/>
      <c r="K346" s="40"/>
      <c r="L346" s="59"/>
      <c r="M346" s="59"/>
      <c r="N346" s="216"/>
      <c r="O346" s="59"/>
      <c r="P346" s="110"/>
      <c r="Q346" s="59"/>
      <c r="R346" s="59"/>
      <c r="S346" s="59"/>
      <c r="T346" s="110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</row>
    <row r="347" spans="3:48">
      <c r="C347" s="40"/>
      <c r="I347" s="40"/>
      <c r="J347" s="5"/>
      <c r="K347" s="40"/>
      <c r="L347" s="59"/>
      <c r="M347" s="59"/>
      <c r="N347" s="216"/>
      <c r="O347" s="59"/>
      <c r="P347" s="110"/>
      <c r="Q347" s="59"/>
      <c r="R347" s="59"/>
      <c r="S347" s="59"/>
      <c r="T347" s="110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</row>
    <row r="348" spans="3:48">
      <c r="C348" s="40"/>
      <c r="D348" s="5"/>
      <c r="E348" s="5"/>
      <c r="F348" s="5"/>
      <c r="G348" s="5"/>
      <c r="H348" s="5"/>
      <c r="I348" s="40"/>
      <c r="J348" s="59"/>
      <c r="K348" s="59"/>
      <c r="L348" s="59"/>
      <c r="M348" s="59"/>
      <c r="N348" s="216"/>
      <c r="O348" s="59"/>
      <c r="P348" s="59"/>
      <c r="Q348" s="59"/>
      <c r="R348" s="110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40"/>
      <c r="AV348" s="40"/>
    </row>
    <row r="349" spans="3:48">
      <c r="C349" s="40"/>
      <c r="D349" s="5"/>
      <c r="E349" s="5"/>
      <c r="F349" s="5"/>
      <c r="G349" s="5"/>
      <c r="H349" s="5"/>
      <c r="I349" s="40"/>
      <c r="J349" s="59"/>
      <c r="K349" s="59"/>
      <c r="L349" s="59"/>
      <c r="M349" s="59"/>
      <c r="N349" s="216"/>
      <c r="O349" s="59"/>
      <c r="P349" s="59"/>
      <c r="Q349" s="59"/>
      <c r="R349" s="110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40"/>
      <c r="AV349" s="40"/>
    </row>
    <row r="350" spans="3:48">
      <c r="C350" s="40"/>
      <c r="D350" s="5"/>
      <c r="E350" s="5"/>
      <c r="F350" s="5"/>
      <c r="G350" s="5"/>
      <c r="H350" s="5"/>
      <c r="I350" s="40"/>
      <c r="J350" s="59"/>
      <c r="K350" s="59"/>
      <c r="L350" s="59"/>
      <c r="M350" s="59"/>
      <c r="N350" s="216"/>
      <c r="O350" s="59"/>
      <c r="P350" s="59"/>
      <c r="Q350" s="59"/>
      <c r="R350" s="110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40"/>
      <c r="AV350" s="40"/>
    </row>
    <row r="351" spans="3:48">
      <c r="C351" s="40"/>
      <c r="D351" s="5"/>
      <c r="E351" s="5"/>
      <c r="F351" s="5"/>
      <c r="G351" s="5"/>
      <c r="H351" s="5"/>
      <c r="I351" s="40"/>
      <c r="J351" s="59"/>
      <c r="K351" s="59"/>
      <c r="L351" s="59"/>
      <c r="M351" s="59"/>
      <c r="N351" s="216"/>
      <c r="O351" s="59"/>
      <c r="P351" s="59"/>
      <c r="Q351" s="59"/>
      <c r="R351" s="110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40"/>
      <c r="AV351" s="40"/>
    </row>
    <row r="352" spans="3:48">
      <c r="C352" s="40"/>
      <c r="D352" s="5"/>
      <c r="E352" s="5"/>
      <c r="F352" s="5"/>
      <c r="G352" s="5"/>
      <c r="H352" s="5"/>
      <c r="I352" s="40"/>
      <c r="J352" s="59"/>
      <c r="K352" s="59"/>
      <c r="L352" s="59"/>
      <c r="M352" s="59"/>
      <c r="N352" s="216"/>
      <c r="O352" s="59"/>
      <c r="P352" s="59"/>
      <c r="Q352" s="59"/>
      <c r="R352" s="110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40"/>
      <c r="AV352" s="40"/>
    </row>
    <row r="353" spans="3:48">
      <c r="C353" s="40"/>
      <c r="D353" s="5"/>
      <c r="E353" s="5"/>
      <c r="F353" s="5"/>
      <c r="G353" s="5"/>
      <c r="H353" s="5"/>
      <c r="I353" s="40"/>
      <c r="J353" s="59"/>
      <c r="K353" s="59"/>
      <c r="L353" s="59"/>
      <c r="M353" s="59"/>
      <c r="N353" s="216"/>
      <c r="O353" s="59"/>
      <c r="P353" s="59"/>
      <c r="Q353" s="59"/>
      <c r="R353" s="110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40"/>
      <c r="AV353" s="40"/>
    </row>
    <row r="354" spans="3:48">
      <c r="C354" s="40"/>
      <c r="D354" s="5"/>
      <c r="E354" s="5"/>
      <c r="F354" s="5"/>
      <c r="G354" s="5"/>
      <c r="H354" s="5"/>
      <c r="I354" s="40"/>
      <c r="J354" s="59"/>
      <c r="K354" s="59"/>
      <c r="L354" s="59"/>
      <c r="M354" s="59"/>
      <c r="N354" s="216"/>
      <c r="O354" s="59"/>
      <c r="P354" s="59"/>
      <c r="Q354" s="59"/>
      <c r="R354" s="110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40"/>
      <c r="AV354" s="40"/>
    </row>
    <row r="355" spans="3:48">
      <c r="C355" s="40"/>
      <c r="D355" s="5"/>
      <c r="E355" s="5"/>
      <c r="F355" s="5"/>
      <c r="G355" s="5"/>
      <c r="H355" s="5"/>
      <c r="I355" s="40"/>
      <c r="J355" s="59"/>
      <c r="K355" s="59"/>
      <c r="L355" s="59"/>
      <c r="M355" s="59"/>
      <c r="N355" s="216"/>
      <c r="O355" s="59"/>
      <c r="P355" s="59"/>
      <c r="Q355" s="59"/>
      <c r="R355" s="110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40"/>
      <c r="AV355" s="40"/>
    </row>
    <row r="356" spans="3:48">
      <c r="C356" s="40"/>
      <c r="D356" s="5"/>
      <c r="E356" s="5"/>
      <c r="F356" s="5"/>
      <c r="G356" s="5"/>
      <c r="H356" s="5"/>
      <c r="I356" s="40"/>
      <c r="J356" s="59"/>
      <c r="K356" s="59"/>
      <c r="L356" s="59"/>
      <c r="M356" s="59"/>
      <c r="N356" s="216"/>
      <c r="O356" s="59"/>
      <c r="P356" s="59"/>
      <c r="Q356" s="59"/>
      <c r="R356" s="110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40"/>
      <c r="AV356" s="40"/>
    </row>
    <row r="357" spans="3:48">
      <c r="C357" s="40"/>
      <c r="D357" s="5"/>
      <c r="E357" s="5"/>
      <c r="F357" s="5"/>
      <c r="G357" s="5"/>
      <c r="H357" s="5"/>
      <c r="I357" s="40"/>
      <c r="J357" s="59"/>
      <c r="K357" s="59"/>
      <c r="L357" s="59"/>
      <c r="M357" s="59"/>
      <c r="N357" s="216"/>
      <c r="O357" s="59"/>
      <c r="P357" s="59"/>
      <c r="Q357" s="59"/>
      <c r="R357" s="110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40"/>
      <c r="AV357" s="40"/>
    </row>
    <row r="358" spans="3:48">
      <c r="C358" s="40"/>
      <c r="D358" s="5"/>
      <c r="E358" s="5"/>
      <c r="F358" s="5"/>
      <c r="G358" s="5"/>
      <c r="H358" s="5"/>
      <c r="I358" s="40"/>
      <c r="J358" s="59"/>
      <c r="K358" s="59"/>
      <c r="L358" s="59"/>
      <c r="M358" s="59"/>
      <c r="N358" s="216"/>
      <c r="O358" s="59"/>
      <c r="P358" s="59"/>
      <c r="Q358" s="59"/>
      <c r="R358" s="110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40"/>
      <c r="AV358" s="40"/>
    </row>
    <row r="359" spans="3:48">
      <c r="C359" s="40"/>
      <c r="D359" s="5"/>
      <c r="E359" s="5"/>
      <c r="F359" s="5"/>
      <c r="G359" s="5"/>
      <c r="H359" s="5"/>
      <c r="I359" s="40"/>
      <c r="J359" s="59"/>
      <c r="K359" s="59"/>
      <c r="L359" s="59"/>
      <c r="M359" s="59"/>
      <c r="N359" s="216"/>
      <c r="O359" s="59"/>
      <c r="P359" s="59"/>
      <c r="Q359" s="59"/>
      <c r="R359" s="110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40"/>
      <c r="AV359" s="40"/>
    </row>
    <row r="360" spans="3:48">
      <c r="C360" s="40"/>
      <c r="D360" s="5"/>
      <c r="E360" s="5"/>
      <c r="F360" s="5"/>
      <c r="G360" s="5"/>
      <c r="H360" s="5"/>
      <c r="I360" s="40"/>
      <c r="J360" s="59"/>
      <c r="K360" s="59"/>
      <c r="L360" s="59"/>
      <c r="M360" s="59"/>
      <c r="N360" s="216"/>
      <c r="O360" s="59"/>
      <c r="P360" s="59"/>
      <c r="Q360" s="59"/>
      <c r="R360" s="110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40"/>
      <c r="AV360" s="40"/>
    </row>
    <row r="361" spans="3:48">
      <c r="C361" s="40"/>
      <c r="D361" s="5"/>
      <c r="E361" s="5"/>
      <c r="F361" s="5"/>
      <c r="G361" s="5"/>
      <c r="H361" s="5"/>
      <c r="I361" s="40"/>
      <c r="J361" s="59"/>
      <c r="K361" s="59"/>
      <c r="L361" s="59"/>
      <c r="M361" s="59"/>
      <c r="N361" s="216"/>
      <c r="O361" s="59"/>
      <c r="P361" s="59"/>
      <c r="Q361" s="59"/>
      <c r="R361" s="110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40"/>
      <c r="AV361" s="40"/>
    </row>
    <row r="362" spans="3:48">
      <c r="C362" s="40"/>
      <c r="D362" s="5"/>
      <c r="E362" s="5"/>
      <c r="F362" s="5"/>
      <c r="G362" s="5"/>
      <c r="H362" s="5"/>
      <c r="I362" s="40"/>
      <c r="J362" s="59"/>
      <c r="K362" s="59"/>
      <c r="L362" s="59"/>
      <c r="M362" s="59"/>
      <c r="N362" s="216"/>
      <c r="O362" s="59"/>
      <c r="P362" s="59"/>
      <c r="Q362" s="59"/>
      <c r="R362" s="110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40"/>
      <c r="AV362" s="40"/>
    </row>
    <row r="363" spans="3:48">
      <c r="C363" s="40"/>
      <c r="D363" s="5"/>
      <c r="E363" s="5"/>
      <c r="F363" s="5"/>
      <c r="G363" s="5"/>
      <c r="H363" s="5"/>
      <c r="I363" s="40"/>
      <c r="J363" s="59"/>
      <c r="K363" s="59"/>
      <c r="L363" s="59"/>
      <c r="M363" s="59"/>
      <c r="N363" s="216"/>
      <c r="O363" s="59"/>
      <c r="P363" s="59"/>
      <c r="Q363" s="59"/>
      <c r="R363" s="110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40"/>
      <c r="AV363" s="40"/>
    </row>
    <row r="364" spans="3:48">
      <c r="C364" s="40"/>
      <c r="D364" s="5"/>
      <c r="E364" s="5"/>
      <c r="F364" s="5"/>
      <c r="G364" s="5"/>
      <c r="H364" s="5"/>
      <c r="I364" s="40"/>
      <c r="J364" s="59"/>
      <c r="K364" s="59"/>
      <c r="L364" s="59"/>
      <c r="M364" s="59"/>
      <c r="N364" s="216"/>
      <c r="O364" s="59"/>
      <c r="P364" s="59"/>
      <c r="Q364" s="59"/>
      <c r="R364" s="110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40"/>
      <c r="AV364" s="40"/>
    </row>
    <row r="365" spans="3:48">
      <c r="C365" s="40"/>
      <c r="D365" s="5"/>
      <c r="E365" s="5"/>
      <c r="F365" s="5"/>
      <c r="G365" s="5"/>
      <c r="H365" s="5"/>
      <c r="I365" s="40"/>
      <c r="J365" s="59"/>
      <c r="K365" s="59"/>
      <c r="L365" s="59"/>
      <c r="M365" s="59"/>
      <c r="N365" s="216"/>
      <c r="O365" s="59"/>
      <c r="P365" s="59"/>
      <c r="Q365" s="59"/>
      <c r="R365" s="110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40"/>
      <c r="AV365" s="40"/>
    </row>
    <row r="366" spans="3:48">
      <c r="C366" s="40"/>
      <c r="D366" s="5"/>
      <c r="E366" s="5"/>
      <c r="F366" s="5"/>
      <c r="G366" s="5"/>
      <c r="H366" s="5"/>
      <c r="I366" s="40"/>
      <c r="J366" s="59"/>
      <c r="K366" s="59"/>
      <c r="L366" s="59"/>
      <c r="M366" s="59"/>
      <c r="N366" s="216"/>
      <c r="O366" s="59"/>
      <c r="P366" s="59"/>
      <c r="Q366" s="59"/>
      <c r="R366" s="110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40"/>
      <c r="AV366" s="40"/>
    </row>
    <row r="367" spans="3:48">
      <c r="C367" s="40"/>
      <c r="D367" s="5"/>
      <c r="E367" s="5"/>
      <c r="F367" s="5"/>
      <c r="G367" s="5"/>
      <c r="H367" s="5"/>
      <c r="I367" s="40"/>
      <c r="J367" s="59"/>
      <c r="K367" s="59"/>
      <c r="L367" s="59"/>
      <c r="M367" s="59"/>
      <c r="N367" s="216"/>
      <c r="O367" s="59"/>
      <c r="P367" s="59"/>
      <c r="Q367" s="59"/>
      <c r="R367" s="110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40"/>
      <c r="AV367" s="40"/>
    </row>
    <row r="368" spans="3:48">
      <c r="C368" s="40"/>
      <c r="D368" s="5"/>
      <c r="E368" s="5"/>
      <c r="F368" s="5"/>
      <c r="G368" s="5"/>
      <c r="H368" s="5"/>
      <c r="I368" s="40"/>
      <c r="J368" s="59"/>
      <c r="K368" s="59"/>
      <c r="L368" s="59"/>
      <c r="M368" s="59"/>
      <c r="N368" s="216"/>
      <c r="O368" s="59"/>
      <c r="P368" s="59"/>
      <c r="Q368" s="59"/>
      <c r="R368" s="110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40"/>
      <c r="AV368" s="40"/>
    </row>
    <row r="369" spans="3:48">
      <c r="C369" s="40"/>
      <c r="D369" s="5"/>
      <c r="E369" s="5"/>
      <c r="F369" s="5"/>
      <c r="G369" s="5"/>
      <c r="H369" s="5"/>
      <c r="I369" s="40"/>
      <c r="J369" s="59"/>
      <c r="K369" s="59"/>
      <c r="L369" s="59"/>
      <c r="M369" s="59"/>
      <c r="N369" s="216"/>
      <c r="O369" s="59"/>
      <c r="P369" s="59"/>
      <c r="Q369" s="59"/>
      <c r="R369" s="110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40"/>
      <c r="AV369" s="40"/>
    </row>
    <row r="370" spans="3:48">
      <c r="C370" s="40"/>
      <c r="D370" s="5"/>
      <c r="E370" s="5"/>
      <c r="F370" s="5"/>
      <c r="G370" s="5"/>
      <c r="H370" s="5"/>
      <c r="I370" s="40"/>
      <c r="J370" s="59"/>
      <c r="K370" s="59"/>
      <c r="L370" s="59"/>
      <c r="M370" s="59"/>
      <c r="N370" s="216"/>
      <c r="O370" s="59"/>
      <c r="P370" s="59"/>
      <c r="Q370" s="59"/>
      <c r="R370" s="110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40"/>
      <c r="AV370" s="40"/>
    </row>
    <row r="371" spans="3:48">
      <c r="C371" s="40"/>
      <c r="D371" s="5"/>
      <c r="E371" s="5"/>
      <c r="F371" s="5"/>
      <c r="G371" s="5"/>
      <c r="H371" s="5"/>
      <c r="I371" s="40"/>
      <c r="J371" s="59"/>
      <c r="K371" s="59"/>
      <c r="L371" s="59"/>
      <c r="M371" s="59"/>
      <c r="N371" s="216"/>
      <c r="O371" s="59"/>
      <c r="P371" s="59"/>
      <c r="Q371" s="59"/>
      <c r="R371" s="110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40"/>
      <c r="AV371" s="40"/>
    </row>
    <row r="372" spans="3:48">
      <c r="C372" s="40"/>
      <c r="D372" s="5"/>
      <c r="E372" s="5"/>
      <c r="F372" s="5"/>
      <c r="G372" s="5"/>
      <c r="H372" s="5"/>
      <c r="I372" s="40"/>
      <c r="J372" s="59"/>
      <c r="K372" s="59"/>
      <c r="L372" s="59"/>
      <c r="M372" s="59"/>
      <c r="N372" s="216"/>
      <c r="O372" s="59"/>
      <c r="P372" s="59"/>
      <c r="Q372" s="59"/>
      <c r="R372" s="110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40"/>
      <c r="AV372" s="40"/>
    </row>
    <row r="373" spans="3:48">
      <c r="C373" s="40"/>
      <c r="D373" s="5"/>
      <c r="E373" s="5"/>
      <c r="F373" s="5"/>
      <c r="G373" s="5"/>
      <c r="H373" s="5"/>
      <c r="I373" s="40"/>
      <c r="J373" s="59"/>
      <c r="K373" s="59"/>
      <c r="L373" s="59"/>
      <c r="M373" s="59"/>
      <c r="N373" s="216"/>
      <c r="O373" s="59"/>
      <c r="P373" s="59"/>
      <c r="Q373" s="59"/>
      <c r="R373" s="110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40"/>
      <c r="AV373" s="40"/>
    </row>
    <row r="374" spans="3:48">
      <c r="C374" s="40"/>
      <c r="D374" s="5"/>
      <c r="E374" s="5"/>
      <c r="F374" s="5"/>
      <c r="G374" s="5"/>
      <c r="H374" s="5"/>
      <c r="I374" s="40"/>
      <c r="J374" s="59"/>
      <c r="K374" s="59"/>
      <c r="L374" s="59"/>
      <c r="M374" s="59"/>
      <c r="N374" s="216"/>
      <c r="O374" s="59"/>
      <c r="P374" s="59"/>
      <c r="Q374" s="59"/>
      <c r="R374" s="110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40"/>
      <c r="AV374" s="40"/>
    </row>
    <row r="375" spans="3:48">
      <c r="C375" s="40"/>
      <c r="D375" s="5"/>
      <c r="E375" s="5"/>
      <c r="F375" s="5"/>
      <c r="G375" s="5"/>
      <c r="H375" s="5"/>
      <c r="I375" s="40"/>
      <c r="J375" s="59"/>
      <c r="K375" s="59"/>
      <c r="L375" s="59"/>
      <c r="M375" s="59"/>
      <c r="N375" s="216"/>
      <c r="O375" s="59"/>
      <c r="P375" s="59"/>
      <c r="Q375" s="59"/>
      <c r="R375" s="110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40"/>
      <c r="AV375" s="40"/>
    </row>
    <row r="376" spans="3:48">
      <c r="C376" s="40"/>
      <c r="D376" s="5"/>
      <c r="E376" s="5"/>
      <c r="F376" s="5"/>
      <c r="G376" s="5"/>
      <c r="H376" s="5"/>
      <c r="I376" s="40"/>
      <c r="J376" s="59"/>
      <c r="K376" s="59"/>
      <c r="L376" s="59"/>
      <c r="M376" s="59"/>
      <c r="N376" s="216"/>
      <c r="O376" s="59"/>
      <c r="P376" s="59"/>
      <c r="Q376" s="59"/>
      <c r="R376" s="110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40"/>
      <c r="AV376" s="40"/>
    </row>
    <row r="377" spans="3:48">
      <c r="C377" s="40"/>
      <c r="D377" s="5"/>
      <c r="E377" s="5"/>
      <c r="F377" s="5"/>
      <c r="G377" s="5"/>
      <c r="H377" s="5"/>
      <c r="I377" s="40"/>
      <c r="J377" s="59"/>
      <c r="K377" s="59"/>
      <c r="L377" s="59"/>
      <c r="M377" s="59"/>
      <c r="N377" s="216"/>
      <c r="O377" s="59"/>
      <c r="P377" s="59"/>
      <c r="Q377" s="59"/>
      <c r="R377" s="110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40"/>
      <c r="AV377" s="40"/>
    </row>
    <row r="378" spans="3:48">
      <c r="C378" s="40"/>
      <c r="D378" s="5"/>
      <c r="E378" s="5"/>
      <c r="F378" s="5"/>
      <c r="G378" s="5"/>
      <c r="H378" s="5"/>
      <c r="I378" s="40"/>
      <c r="J378" s="59"/>
      <c r="K378" s="59"/>
      <c r="L378" s="59"/>
      <c r="M378" s="59"/>
      <c r="N378" s="216"/>
      <c r="O378" s="59"/>
      <c r="P378" s="59"/>
      <c r="Q378" s="59"/>
      <c r="R378" s="110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40"/>
      <c r="AV378" s="40"/>
    </row>
    <row r="379" spans="3:48">
      <c r="C379" s="40"/>
      <c r="D379" s="5"/>
      <c r="E379" s="5"/>
      <c r="F379" s="5"/>
      <c r="G379" s="5"/>
      <c r="H379" s="5"/>
      <c r="I379" s="40"/>
      <c r="J379" s="59"/>
      <c r="K379" s="59"/>
      <c r="L379" s="59"/>
      <c r="M379" s="59"/>
      <c r="N379" s="216"/>
      <c r="O379" s="59"/>
      <c r="P379" s="59"/>
      <c r="Q379" s="59"/>
      <c r="R379" s="110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40"/>
      <c r="AV379" s="40"/>
    </row>
    <row r="380" spans="3:48">
      <c r="C380" s="40"/>
      <c r="D380" s="5"/>
      <c r="E380" s="5"/>
      <c r="F380" s="5"/>
      <c r="G380" s="5"/>
      <c r="H380" s="5"/>
      <c r="I380" s="40"/>
      <c r="J380" s="59"/>
      <c r="K380" s="59"/>
      <c r="L380" s="59"/>
      <c r="M380" s="59"/>
      <c r="N380" s="216"/>
      <c r="O380" s="59"/>
      <c r="P380" s="59"/>
      <c r="Q380" s="59"/>
      <c r="R380" s="110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40"/>
      <c r="AV380" s="40"/>
    </row>
    <row r="381" spans="3:48">
      <c r="C381" s="40"/>
      <c r="D381" s="5"/>
      <c r="E381" s="5"/>
      <c r="F381" s="5"/>
      <c r="G381" s="5"/>
      <c r="H381" s="5"/>
      <c r="I381" s="40"/>
      <c r="J381" s="59"/>
      <c r="K381" s="59"/>
      <c r="L381" s="59"/>
      <c r="M381" s="59"/>
      <c r="N381" s="216"/>
      <c r="O381" s="59"/>
      <c r="P381" s="59"/>
      <c r="Q381" s="59"/>
      <c r="R381" s="110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40"/>
      <c r="AV381" s="40"/>
    </row>
    <row r="382" spans="3:48">
      <c r="C382" s="40"/>
      <c r="D382" s="5"/>
      <c r="E382" s="5"/>
      <c r="F382" s="5"/>
      <c r="G382" s="5"/>
      <c r="H382" s="5"/>
      <c r="I382" s="40"/>
      <c r="J382" s="59"/>
      <c r="K382" s="59"/>
      <c r="L382" s="59"/>
      <c r="M382" s="59"/>
      <c r="N382" s="216"/>
      <c r="O382" s="59"/>
      <c r="P382" s="59"/>
      <c r="Q382" s="59"/>
      <c r="R382" s="110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40"/>
      <c r="AV382" s="40"/>
    </row>
    <row r="383" spans="3:48">
      <c r="C383" s="40"/>
      <c r="D383" s="5"/>
      <c r="E383" s="5"/>
      <c r="F383" s="5"/>
      <c r="G383" s="5"/>
      <c r="H383" s="5"/>
      <c r="I383" s="40"/>
      <c r="J383" s="59"/>
      <c r="K383" s="59"/>
      <c r="L383" s="59"/>
      <c r="M383" s="59"/>
      <c r="N383" s="216"/>
      <c r="O383" s="59"/>
      <c r="P383" s="59"/>
      <c r="Q383" s="59"/>
      <c r="R383" s="110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40"/>
      <c r="AV383" s="40"/>
    </row>
    <row r="384" spans="3:48">
      <c r="C384" s="40"/>
      <c r="D384" s="5"/>
      <c r="E384" s="5"/>
      <c r="F384" s="5"/>
      <c r="G384" s="5"/>
      <c r="H384" s="5"/>
      <c r="I384" s="40"/>
      <c r="J384" s="59"/>
      <c r="K384" s="59"/>
      <c r="L384" s="59"/>
      <c r="M384" s="59"/>
      <c r="N384" s="216"/>
      <c r="O384" s="59"/>
      <c r="P384" s="59"/>
      <c r="Q384" s="59"/>
      <c r="R384" s="110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40"/>
      <c r="AV384" s="40"/>
    </row>
    <row r="385" spans="3:48">
      <c r="C385" s="40"/>
      <c r="D385" s="5"/>
      <c r="E385" s="5"/>
      <c r="F385" s="5"/>
      <c r="G385" s="5"/>
      <c r="H385" s="5"/>
      <c r="I385" s="40"/>
      <c r="J385" s="59"/>
      <c r="K385" s="59"/>
      <c r="L385" s="59"/>
      <c r="M385" s="59"/>
      <c r="N385" s="216"/>
      <c r="O385" s="59"/>
      <c r="P385" s="59"/>
      <c r="Q385" s="59"/>
      <c r="R385" s="110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40"/>
      <c r="AV385" s="40"/>
    </row>
    <row r="386" spans="3:48">
      <c r="C386" s="40"/>
      <c r="D386" s="5"/>
      <c r="E386" s="5"/>
      <c r="F386" s="5"/>
      <c r="G386" s="5"/>
      <c r="H386" s="5"/>
      <c r="I386" s="40"/>
      <c r="J386" s="59"/>
      <c r="K386" s="59"/>
      <c r="L386" s="59"/>
      <c r="M386" s="59"/>
      <c r="N386" s="216"/>
      <c r="O386" s="59"/>
      <c r="P386" s="59"/>
      <c r="Q386" s="59"/>
      <c r="R386" s="110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40"/>
      <c r="AV386" s="40"/>
    </row>
    <row r="387" spans="3:48">
      <c r="C387" s="40"/>
      <c r="D387" s="5"/>
      <c r="E387" s="5"/>
      <c r="F387" s="5"/>
      <c r="G387" s="5"/>
      <c r="H387" s="5"/>
      <c r="I387" s="40"/>
      <c r="J387" s="59"/>
      <c r="K387" s="59"/>
      <c r="L387" s="59"/>
      <c r="M387" s="59"/>
      <c r="N387" s="216"/>
      <c r="O387" s="59"/>
      <c r="P387" s="59"/>
      <c r="Q387" s="59"/>
      <c r="R387" s="110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40"/>
      <c r="AV387" s="40"/>
    </row>
    <row r="388" spans="3:48">
      <c r="C388" s="40"/>
      <c r="D388" s="5"/>
      <c r="E388" s="5"/>
      <c r="F388" s="5"/>
      <c r="G388" s="5"/>
      <c r="H388" s="5"/>
      <c r="I388" s="40"/>
      <c r="J388" s="59"/>
      <c r="K388" s="59"/>
      <c r="L388" s="59"/>
      <c r="M388" s="59"/>
      <c r="N388" s="216"/>
      <c r="O388" s="59"/>
      <c r="P388" s="59"/>
      <c r="Q388" s="59"/>
      <c r="R388" s="110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40"/>
      <c r="AV388" s="40"/>
    </row>
    <row r="389" spans="3:48">
      <c r="C389" s="40"/>
      <c r="D389" s="5"/>
      <c r="E389" s="5"/>
      <c r="F389" s="5"/>
      <c r="G389" s="5"/>
      <c r="H389" s="5"/>
      <c r="I389" s="40"/>
      <c r="J389" s="59"/>
      <c r="K389" s="59"/>
      <c r="L389" s="59"/>
      <c r="M389" s="59"/>
      <c r="N389" s="216"/>
      <c r="O389" s="59"/>
      <c r="P389" s="59"/>
      <c r="Q389" s="59"/>
      <c r="R389" s="110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40"/>
      <c r="AV389" s="40"/>
    </row>
    <row r="390" spans="3:48">
      <c r="C390" s="40"/>
      <c r="D390" s="5"/>
      <c r="E390" s="5"/>
      <c r="F390" s="5"/>
      <c r="G390" s="5"/>
      <c r="H390" s="5"/>
      <c r="I390" s="40"/>
      <c r="J390" s="59"/>
      <c r="K390" s="59"/>
      <c r="L390" s="59"/>
      <c r="M390" s="59"/>
      <c r="N390" s="216"/>
      <c r="O390" s="59"/>
      <c r="P390" s="59"/>
      <c r="Q390" s="59"/>
      <c r="R390" s="110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40"/>
      <c r="AV390" s="40"/>
    </row>
    <row r="391" spans="3:48">
      <c r="C391" s="40"/>
      <c r="D391" s="5"/>
      <c r="E391" s="5"/>
      <c r="F391" s="5"/>
      <c r="G391" s="5"/>
      <c r="H391" s="5"/>
      <c r="I391" s="40"/>
      <c r="J391" s="59"/>
      <c r="K391" s="59"/>
      <c r="L391" s="59"/>
      <c r="M391" s="59"/>
      <c r="N391" s="216"/>
      <c r="O391" s="59"/>
      <c r="P391" s="59"/>
      <c r="Q391" s="59"/>
      <c r="R391" s="110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40"/>
      <c r="AV391" s="40"/>
    </row>
    <row r="392" spans="3:48">
      <c r="C392" s="40"/>
      <c r="D392" s="5"/>
      <c r="E392" s="5"/>
      <c r="F392" s="5"/>
      <c r="G392" s="5"/>
      <c r="H392" s="5"/>
      <c r="I392" s="40"/>
      <c r="J392" s="59"/>
      <c r="K392" s="59"/>
      <c r="L392" s="59"/>
      <c r="M392" s="59"/>
      <c r="N392" s="216"/>
      <c r="O392" s="59"/>
      <c r="P392" s="59"/>
      <c r="Q392" s="59"/>
      <c r="R392" s="110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40"/>
      <c r="AV392" s="40"/>
    </row>
    <row r="393" spans="3:48">
      <c r="C393" s="40"/>
      <c r="D393" s="5"/>
      <c r="E393" s="5"/>
      <c r="F393" s="5"/>
      <c r="G393" s="5"/>
      <c r="H393" s="5"/>
      <c r="I393" s="40"/>
      <c r="J393" s="59"/>
      <c r="K393" s="59"/>
      <c r="L393" s="59"/>
      <c r="M393" s="59"/>
      <c r="N393" s="216"/>
      <c r="O393" s="59"/>
      <c r="P393" s="59"/>
      <c r="Q393" s="59"/>
      <c r="R393" s="110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40"/>
      <c r="AV393" s="40"/>
    </row>
    <row r="394" spans="3:48">
      <c r="C394" s="40"/>
      <c r="D394" s="5"/>
      <c r="E394" s="5"/>
      <c r="F394" s="5"/>
      <c r="G394" s="5"/>
      <c r="H394" s="5"/>
      <c r="I394" s="40"/>
      <c r="J394" s="59"/>
      <c r="K394" s="59"/>
      <c r="L394" s="59"/>
      <c r="M394" s="59"/>
      <c r="N394" s="216"/>
      <c r="O394" s="59"/>
      <c r="P394" s="59"/>
      <c r="Q394" s="59"/>
      <c r="R394" s="110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40"/>
      <c r="AV394" s="40"/>
    </row>
    <row r="395" spans="3:48">
      <c r="C395" s="40"/>
      <c r="D395" s="5"/>
      <c r="E395" s="5"/>
      <c r="F395" s="5"/>
      <c r="G395" s="5"/>
      <c r="H395" s="5"/>
      <c r="I395" s="40"/>
      <c r="J395" s="59"/>
      <c r="K395" s="59"/>
      <c r="L395" s="59"/>
      <c r="M395" s="59"/>
      <c r="N395" s="216"/>
      <c r="O395" s="59"/>
      <c r="P395" s="59"/>
      <c r="Q395" s="59"/>
      <c r="R395" s="110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40"/>
      <c r="AV395" s="40"/>
    </row>
    <row r="396" spans="3:48">
      <c r="C396" s="40"/>
      <c r="D396" s="5"/>
      <c r="E396" s="5"/>
      <c r="F396" s="5"/>
      <c r="G396" s="5"/>
      <c r="H396" s="5"/>
      <c r="I396" s="40"/>
      <c r="J396" s="59"/>
      <c r="K396" s="59"/>
      <c r="L396" s="59"/>
      <c r="M396" s="59"/>
      <c r="N396" s="216"/>
      <c r="O396" s="59"/>
      <c r="P396" s="59"/>
      <c r="Q396" s="59"/>
      <c r="R396" s="110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40"/>
      <c r="AV396" s="40"/>
    </row>
    <row r="397" spans="3:48">
      <c r="C397" s="40"/>
      <c r="D397" s="5"/>
      <c r="E397" s="5"/>
      <c r="F397" s="5"/>
      <c r="G397" s="5"/>
      <c r="H397" s="5"/>
      <c r="I397" s="40"/>
      <c r="J397" s="59"/>
      <c r="K397" s="59"/>
      <c r="L397" s="59"/>
      <c r="M397" s="59"/>
      <c r="N397" s="216"/>
      <c r="O397" s="59"/>
      <c r="P397" s="59"/>
      <c r="Q397" s="59"/>
      <c r="R397" s="110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40"/>
      <c r="AV397" s="40"/>
    </row>
    <row r="398" spans="3:48">
      <c r="C398" s="40"/>
      <c r="D398" s="5"/>
      <c r="E398" s="5"/>
      <c r="F398" s="5"/>
      <c r="G398" s="5"/>
      <c r="H398" s="5"/>
      <c r="I398" s="40"/>
      <c r="J398" s="59"/>
      <c r="K398" s="59"/>
      <c r="L398" s="59"/>
      <c r="M398" s="59"/>
      <c r="N398" s="216"/>
      <c r="O398" s="59"/>
      <c r="P398" s="59"/>
      <c r="Q398" s="59"/>
      <c r="R398" s="110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40"/>
      <c r="AV398" s="40"/>
    </row>
    <row r="399" spans="3:48">
      <c r="C399" s="40"/>
      <c r="D399" s="5"/>
      <c r="E399" s="5"/>
      <c r="F399" s="5"/>
      <c r="G399" s="5"/>
      <c r="H399" s="5"/>
      <c r="I399" s="40"/>
      <c r="J399" s="59"/>
      <c r="K399" s="59"/>
      <c r="L399" s="59"/>
      <c r="M399" s="59"/>
      <c r="N399" s="216"/>
      <c r="O399" s="59"/>
      <c r="P399" s="59"/>
      <c r="Q399" s="59"/>
      <c r="R399" s="110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40"/>
      <c r="AV399" s="40"/>
    </row>
    <row r="400" spans="3:48">
      <c r="C400" s="40"/>
      <c r="D400" s="5"/>
      <c r="E400" s="5"/>
      <c r="F400" s="5"/>
      <c r="G400" s="5"/>
      <c r="H400" s="5"/>
      <c r="I400" s="40"/>
      <c r="J400" s="59"/>
      <c r="K400" s="59"/>
      <c r="L400" s="59"/>
      <c r="M400" s="59"/>
      <c r="N400" s="216"/>
      <c r="O400" s="59"/>
      <c r="P400" s="59"/>
      <c r="Q400" s="59"/>
      <c r="R400" s="110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40"/>
      <c r="AV400" s="40"/>
    </row>
    <row r="401" spans="3:48">
      <c r="C401" s="40"/>
      <c r="I401" s="40"/>
      <c r="J401" s="5"/>
      <c r="K401" s="40"/>
      <c r="L401" s="59"/>
      <c r="M401" s="59"/>
      <c r="N401" s="216"/>
      <c r="O401" s="59"/>
      <c r="P401" s="110"/>
      <c r="Q401" s="59"/>
      <c r="R401" s="59"/>
      <c r="S401" s="59"/>
      <c r="T401" s="110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</row>
    <row r="402" spans="3:48">
      <c r="C402" s="40"/>
      <c r="I402" s="40"/>
      <c r="J402" s="5"/>
      <c r="K402" s="40"/>
      <c r="L402" s="59"/>
      <c r="M402" s="59"/>
      <c r="N402" s="216"/>
      <c r="O402" s="59"/>
      <c r="P402" s="110"/>
      <c r="Q402" s="59"/>
      <c r="R402" s="59"/>
      <c r="S402" s="59"/>
      <c r="T402" s="110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</row>
    <row r="403" spans="3:48">
      <c r="C403" s="40"/>
      <c r="I403" s="40"/>
      <c r="J403" s="5"/>
      <c r="K403" s="40"/>
      <c r="L403" s="59"/>
      <c r="M403" s="59"/>
      <c r="N403" s="216"/>
      <c r="O403" s="59"/>
      <c r="P403" s="110"/>
      <c r="Q403" s="59"/>
      <c r="R403" s="59"/>
      <c r="S403" s="59"/>
      <c r="T403" s="110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</row>
    <row r="404" spans="3:48">
      <c r="C404" s="40"/>
      <c r="I404" s="40"/>
      <c r="J404" s="5"/>
      <c r="K404" s="40"/>
      <c r="L404" s="59"/>
      <c r="M404" s="59"/>
      <c r="N404" s="216"/>
      <c r="O404" s="59"/>
      <c r="P404" s="110"/>
      <c r="Q404" s="59"/>
      <c r="R404" s="59"/>
      <c r="S404" s="59"/>
      <c r="T404" s="110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</row>
    <row r="405" spans="3:48">
      <c r="C405" s="40"/>
      <c r="I405" s="40"/>
      <c r="J405" s="5"/>
      <c r="K405" s="40"/>
      <c r="L405" s="59"/>
      <c r="M405" s="59"/>
      <c r="N405" s="216"/>
      <c r="O405" s="59"/>
      <c r="P405" s="110"/>
      <c r="Q405" s="59"/>
      <c r="R405" s="59"/>
      <c r="S405" s="59"/>
      <c r="T405" s="110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</row>
    <row r="406" spans="3:48">
      <c r="C406" s="40"/>
      <c r="I406" s="40"/>
      <c r="J406" s="5"/>
      <c r="K406" s="40"/>
      <c r="L406" s="59"/>
      <c r="M406" s="59"/>
      <c r="N406" s="216"/>
      <c r="O406" s="59"/>
      <c r="P406" s="110"/>
      <c r="Q406" s="59"/>
      <c r="R406" s="59"/>
      <c r="S406" s="59"/>
      <c r="T406" s="110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</row>
    <row r="407" spans="3:48">
      <c r="C407" s="40"/>
      <c r="I407" s="40"/>
      <c r="J407" s="5"/>
      <c r="K407" s="40"/>
      <c r="L407" s="59"/>
      <c r="M407" s="59"/>
      <c r="N407" s="216"/>
      <c r="O407" s="59"/>
      <c r="P407" s="110"/>
      <c r="Q407" s="59"/>
      <c r="R407" s="59"/>
      <c r="S407" s="59"/>
      <c r="T407" s="110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</row>
    <row r="408" spans="3:48">
      <c r="C408" s="40"/>
      <c r="I408" s="40"/>
      <c r="J408" s="5"/>
      <c r="K408" s="40"/>
      <c r="L408" s="59"/>
      <c r="M408" s="59"/>
      <c r="N408" s="216"/>
      <c r="O408" s="59"/>
      <c r="P408" s="110"/>
      <c r="Q408" s="59"/>
      <c r="R408" s="59"/>
      <c r="S408" s="59"/>
      <c r="T408" s="110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</row>
    <row r="409" spans="3:48">
      <c r="C409" s="40"/>
      <c r="I409" s="40"/>
      <c r="J409" s="5"/>
      <c r="K409" s="40"/>
      <c r="L409" s="59"/>
      <c r="M409" s="59"/>
      <c r="N409" s="216"/>
      <c r="O409" s="59"/>
      <c r="P409" s="110"/>
      <c r="Q409" s="59"/>
      <c r="R409" s="59"/>
      <c r="S409" s="59"/>
      <c r="T409" s="110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</row>
    <row r="410" spans="3:48">
      <c r="C410" s="40"/>
      <c r="I410" s="40"/>
      <c r="J410" s="5"/>
      <c r="K410" s="40"/>
      <c r="L410" s="59"/>
      <c r="M410" s="59"/>
      <c r="N410" s="216"/>
      <c r="O410" s="59"/>
      <c r="P410" s="110"/>
      <c r="Q410" s="59"/>
      <c r="R410" s="59"/>
      <c r="S410" s="59"/>
      <c r="T410" s="110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</row>
    <row r="411" spans="3:48">
      <c r="C411" s="40"/>
      <c r="I411" s="40"/>
      <c r="J411" s="5"/>
      <c r="K411" s="40"/>
      <c r="L411" s="59"/>
      <c r="M411" s="59"/>
      <c r="N411" s="216"/>
      <c r="O411" s="59"/>
      <c r="P411" s="110"/>
      <c r="Q411" s="59"/>
      <c r="R411" s="59"/>
      <c r="S411" s="59"/>
      <c r="T411" s="110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</row>
    <row r="412" spans="3:48">
      <c r="C412" s="40"/>
      <c r="I412" s="40"/>
      <c r="J412" s="5"/>
      <c r="K412" s="40"/>
      <c r="L412" s="59"/>
      <c r="M412" s="59"/>
      <c r="N412" s="216"/>
      <c r="O412" s="59"/>
      <c r="P412" s="110"/>
      <c r="Q412" s="59"/>
      <c r="R412" s="59"/>
      <c r="S412" s="59"/>
      <c r="T412" s="110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</row>
    <row r="413" spans="3:48">
      <c r="C413" s="40"/>
      <c r="I413" s="40"/>
      <c r="J413" s="5"/>
      <c r="K413" s="40"/>
      <c r="L413" s="59"/>
      <c r="M413" s="59"/>
      <c r="N413" s="216"/>
      <c r="O413" s="59"/>
      <c r="P413" s="110"/>
      <c r="Q413" s="59"/>
      <c r="R413" s="59"/>
      <c r="S413" s="59"/>
      <c r="T413" s="110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</row>
    <row r="414" spans="3:48">
      <c r="C414" s="40"/>
      <c r="I414" s="40"/>
      <c r="J414" s="5"/>
      <c r="K414" s="40"/>
      <c r="L414" s="59"/>
      <c r="M414" s="59"/>
      <c r="N414" s="216"/>
      <c r="O414" s="59"/>
      <c r="P414" s="110"/>
      <c r="Q414" s="59"/>
      <c r="R414" s="59"/>
      <c r="S414" s="59"/>
      <c r="T414" s="110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</row>
    <row r="415" spans="3:48">
      <c r="C415" s="40"/>
      <c r="I415" s="40"/>
      <c r="J415" s="5"/>
      <c r="K415" s="40"/>
      <c r="L415" s="59"/>
      <c r="M415" s="59"/>
      <c r="N415" s="216"/>
      <c r="O415" s="59"/>
      <c r="P415" s="110"/>
      <c r="Q415" s="59"/>
      <c r="R415" s="59"/>
      <c r="S415" s="59"/>
      <c r="T415" s="110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</row>
    <row r="416" spans="3:48">
      <c r="C416" s="40"/>
      <c r="I416" s="40"/>
      <c r="J416" s="5"/>
      <c r="K416" s="40"/>
      <c r="L416" s="59"/>
      <c r="M416" s="59"/>
      <c r="N416" s="216"/>
      <c r="O416" s="59"/>
      <c r="P416" s="110"/>
      <c r="Q416" s="59"/>
      <c r="R416" s="59"/>
      <c r="S416" s="59"/>
      <c r="T416" s="110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</row>
    <row r="417" spans="3:48">
      <c r="C417" s="40"/>
      <c r="I417" s="40"/>
      <c r="J417" s="5"/>
      <c r="K417" s="40"/>
      <c r="L417" s="59"/>
      <c r="M417" s="59"/>
      <c r="N417" s="216"/>
      <c r="O417" s="59"/>
      <c r="P417" s="110"/>
      <c r="Q417" s="59"/>
      <c r="R417" s="59"/>
      <c r="S417" s="59"/>
      <c r="T417" s="110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</row>
    <row r="418" spans="3:48">
      <c r="I418" s="40"/>
      <c r="J418" s="5"/>
      <c r="K418" s="40"/>
      <c r="L418" s="59"/>
      <c r="M418" s="59"/>
      <c r="N418" s="216"/>
      <c r="O418" s="59"/>
      <c r="P418" s="110"/>
      <c r="Q418" s="59"/>
      <c r="R418" s="59"/>
      <c r="S418" s="59"/>
      <c r="T418" s="110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</row>
    <row r="419" spans="3:48">
      <c r="I419" s="40"/>
      <c r="J419" s="5"/>
      <c r="K419" s="40"/>
      <c r="L419" s="59"/>
      <c r="M419" s="59"/>
      <c r="N419" s="216"/>
      <c r="O419" s="59"/>
      <c r="P419" s="110"/>
      <c r="Q419" s="59"/>
      <c r="R419" s="59"/>
      <c r="S419" s="59"/>
      <c r="T419" s="110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</row>
    <row r="420" spans="3:48">
      <c r="I420" s="40"/>
      <c r="J420" s="5"/>
      <c r="K420" s="40"/>
      <c r="L420" s="59"/>
      <c r="M420" s="59"/>
      <c r="N420" s="216"/>
      <c r="O420" s="59"/>
      <c r="P420" s="110"/>
      <c r="Q420" s="59"/>
      <c r="R420" s="59"/>
      <c r="S420" s="59"/>
      <c r="T420" s="110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</row>
    <row r="421" spans="3:48">
      <c r="I421" s="40"/>
      <c r="J421" s="5"/>
      <c r="K421" s="40"/>
      <c r="L421" s="59"/>
      <c r="M421" s="59"/>
      <c r="N421" s="216"/>
      <c r="O421" s="59"/>
      <c r="P421" s="110"/>
      <c r="Q421" s="59"/>
      <c r="R421" s="59"/>
      <c r="S421" s="59"/>
      <c r="T421" s="110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</row>
    <row r="422" spans="3:48">
      <c r="I422" s="40"/>
      <c r="J422" s="5"/>
      <c r="K422" s="40"/>
      <c r="L422" s="59"/>
      <c r="M422" s="59"/>
      <c r="N422" s="216"/>
      <c r="O422" s="59"/>
      <c r="P422" s="110"/>
      <c r="Q422" s="59"/>
      <c r="R422" s="59"/>
      <c r="S422" s="59"/>
      <c r="T422" s="110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</row>
    <row r="423" spans="3:48">
      <c r="I423" s="40"/>
      <c r="J423" s="5"/>
      <c r="K423" s="40"/>
      <c r="L423" s="59"/>
      <c r="M423" s="59"/>
      <c r="N423" s="216"/>
      <c r="O423" s="59"/>
      <c r="P423" s="110"/>
      <c r="Q423" s="59"/>
      <c r="R423" s="59"/>
      <c r="S423" s="59"/>
      <c r="T423" s="110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</row>
    <row r="424" spans="3:48">
      <c r="I424" s="40"/>
      <c r="J424" s="5"/>
      <c r="K424" s="40"/>
      <c r="L424" s="59"/>
      <c r="M424" s="59"/>
      <c r="N424" s="216"/>
      <c r="O424" s="59"/>
      <c r="P424" s="110"/>
      <c r="Q424" s="59"/>
      <c r="R424" s="59"/>
      <c r="S424" s="59"/>
      <c r="T424" s="110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</row>
    <row r="425" spans="3:48">
      <c r="I425" s="40"/>
      <c r="J425" s="5"/>
      <c r="K425" s="40"/>
      <c r="L425" s="59"/>
      <c r="M425" s="59"/>
      <c r="N425" s="216"/>
      <c r="O425" s="59"/>
      <c r="P425" s="110"/>
      <c r="Q425" s="59"/>
      <c r="R425" s="59"/>
      <c r="S425" s="59"/>
      <c r="T425" s="110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</row>
    <row r="426" spans="3:48">
      <c r="I426" s="40"/>
      <c r="J426" s="5"/>
      <c r="K426" s="40"/>
      <c r="L426" s="59"/>
      <c r="M426" s="59"/>
      <c r="N426" s="216"/>
      <c r="O426" s="59"/>
      <c r="P426" s="110"/>
      <c r="Q426" s="59"/>
      <c r="R426" s="59"/>
      <c r="S426" s="59"/>
      <c r="T426" s="110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</row>
    <row r="427" spans="3:48">
      <c r="I427" s="40"/>
      <c r="J427" s="5"/>
      <c r="K427" s="40"/>
      <c r="L427" s="59"/>
      <c r="M427" s="59"/>
      <c r="N427" s="216"/>
      <c r="O427" s="59"/>
      <c r="P427" s="110"/>
      <c r="Q427" s="59"/>
      <c r="R427" s="59"/>
      <c r="S427" s="59"/>
      <c r="T427" s="110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</row>
    <row r="428" spans="3:48">
      <c r="I428" s="40"/>
      <c r="J428" s="5"/>
      <c r="K428" s="40"/>
      <c r="L428" s="59"/>
      <c r="M428" s="59"/>
      <c r="N428" s="216"/>
      <c r="O428" s="59"/>
      <c r="P428" s="110"/>
      <c r="Q428" s="59"/>
      <c r="R428" s="59"/>
      <c r="S428" s="59"/>
      <c r="T428" s="110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</row>
    <row r="429" spans="3:48">
      <c r="I429" s="40"/>
      <c r="J429" s="5"/>
      <c r="K429" s="40"/>
      <c r="L429" s="59"/>
      <c r="M429" s="59"/>
      <c r="N429" s="216"/>
      <c r="O429" s="59"/>
      <c r="P429" s="110"/>
      <c r="Q429" s="59"/>
      <c r="R429" s="59"/>
      <c r="S429" s="59"/>
      <c r="T429" s="110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</row>
    <row r="430" spans="3:48">
      <c r="I430" s="40"/>
      <c r="J430" s="5"/>
      <c r="K430" s="40"/>
      <c r="L430" s="59"/>
      <c r="M430" s="59"/>
      <c r="N430" s="216"/>
      <c r="O430" s="59"/>
      <c r="P430" s="110"/>
      <c r="Q430" s="59"/>
      <c r="R430" s="59"/>
      <c r="S430" s="59"/>
      <c r="T430" s="110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</row>
    <row r="431" spans="3:48">
      <c r="I431" s="40"/>
      <c r="J431" s="5"/>
      <c r="K431" s="40"/>
      <c r="L431" s="59"/>
      <c r="M431" s="59"/>
      <c r="N431" s="216"/>
      <c r="O431" s="59"/>
      <c r="P431" s="110"/>
      <c r="Q431" s="59"/>
      <c r="R431" s="59"/>
      <c r="S431" s="59"/>
      <c r="T431" s="110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</row>
    <row r="432" spans="3:48">
      <c r="I432" s="40"/>
      <c r="J432" s="5"/>
      <c r="K432" s="40"/>
      <c r="L432" s="59"/>
      <c r="M432" s="59"/>
      <c r="N432" s="216"/>
      <c r="O432" s="59"/>
      <c r="P432" s="110"/>
      <c r="Q432" s="59"/>
      <c r="R432" s="59"/>
      <c r="S432" s="59"/>
      <c r="T432" s="110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</row>
    <row r="433" spans="9:48">
      <c r="I433" s="40"/>
      <c r="J433" s="5"/>
      <c r="K433" s="40"/>
      <c r="L433" s="59"/>
      <c r="M433" s="59"/>
      <c r="N433" s="216"/>
      <c r="O433" s="59"/>
      <c r="P433" s="110"/>
      <c r="Q433" s="59"/>
      <c r="R433" s="59"/>
      <c r="S433" s="59"/>
      <c r="T433" s="110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</row>
    <row r="434" spans="9:48">
      <c r="I434" s="40"/>
      <c r="J434" s="5"/>
      <c r="K434" s="40"/>
      <c r="L434" s="59"/>
      <c r="M434" s="59"/>
      <c r="N434" s="216"/>
      <c r="O434" s="59"/>
      <c r="P434" s="110"/>
      <c r="Q434" s="59"/>
      <c r="R434" s="59"/>
      <c r="S434" s="59"/>
      <c r="T434" s="110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</row>
    <row r="435" spans="9:48">
      <c r="I435" s="40"/>
      <c r="J435" s="5"/>
      <c r="K435" s="40"/>
      <c r="L435" s="59"/>
      <c r="M435" s="59"/>
      <c r="N435" s="216"/>
      <c r="O435" s="59"/>
      <c r="P435" s="110"/>
      <c r="Q435" s="59"/>
      <c r="R435" s="59"/>
      <c r="S435" s="59"/>
      <c r="T435" s="110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</row>
    <row r="436" spans="9:48">
      <c r="I436" s="40"/>
      <c r="J436" s="5"/>
      <c r="K436" s="40"/>
      <c r="L436" s="59"/>
      <c r="M436" s="59"/>
      <c r="N436" s="216"/>
      <c r="O436" s="59"/>
      <c r="P436" s="110"/>
      <c r="Q436" s="59"/>
      <c r="R436" s="59"/>
      <c r="S436" s="59"/>
      <c r="T436" s="110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</row>
    <row r="437" spans="9:48">
      <c r="I437" s="40"/>
      <c r="J437" s="5"/>
      <c r="K437" s="40"/>
      <c r="L437" s="59"/>
      <c r="M437" s="59"/>
      <c r="N437" s="216"/>
      <c r="O437" s="59"/>
      <c r="P437" s="110"/>
      <c r="Q437" s="59"/>
      <c r="R437" s="59"/>
      <c r="S437" s="59"/>
      <c r="T437" s="110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</row>
    <row r="438" spans="9:48">
      <c r="I438" s="40"/>
      <c r="J438" s="5"/>
      <c r="K438" s="40"/>
      <c r="L438" s="59"/>
      <c r="M438" s="59"/>
      <c r="N438" s="216"/>
      <c r="O438" s="59"/>
      <c r="P438" s="110"/>
      <c r="Q438" s="59"/>
      <c r="R438" s="59"/>
      <c r="S438" s="59"/>
      <c r="T438" s="110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</row>
    <row r="439" spans="9:48">
      <c r="I439" s="40"/>
      <c r="J439" s="5"/>
      <c r="K439" s="40"/>
      <c r="L439" s="59"/>
      <c r="M439" s="59"/>
      <c r="N439" s="216"/>
      <c r="O439" s="59"/>
      <c r="P439" s="110"/>
      <c r="Q439" s="59"/>
      <c r="R439" s="59"/>
      <c r="S439" s="59"/>
      <c r="T439" s="110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</row>
    <row r="440" spans="9:48">
      <c r="I440" s="40"/>
      <c r="J440" s="5"/>
      <c r="K440" s="40"/>
      <c r="L440" s="59"/>
      <c r="M440" s="59"/>
      <c r="N440" s="216"/>
      <c r="O440" s="59"/>
      <c r="P440" s="110"/>
      <c r="Q440" s="59"/>
      <c r="R440" s="59"/>
      <c r="S440" s="59"/>
      <c r="T440" s="110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</row>
    <row r="441" spans="9:48">
      <c r="I441" s="40"/>
      <c r="J441" s="5"/>
      <c r="K441" s="40"/>
      <c r="L441" s="59"/>
      <c r="M441" s="59"/>
      <c r="N441" s="216"/>
      <c r="O441" s="59"/>
      <c r="P441" s="110"/>
      <c r="Q441" s="59"/>
      <c r="R441" s="59"/>
      <c r="S441" s="59"/>
      <c r="T441" s="110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</row>
    <row r="442" spans="9:48">
      <c r="I442" s="40"/>
      <c r="J442" s="5"/>
      <c r="K442" s="40"/>
      <c r="L442" s="59"/>
      <c r="M442" s="59"/>
      <c r="N442" s="216"/>
      <c r="O442" s="59"/>
      <c r="P442" s="110"/>
      <c r="Q442" s="59"/>
      <c r="R442" s="59"/>
      <c r="S442" s="59"/>
      <c r="T442" s="110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</row>
    <row r="443" spans="9:48">
      <c r="I443" s="40"/>
      <c r="J443" s="5"/>
      <c r="K443" s="40"/>
      <c r="L443" s="59"/>
      <c r="M443" s="59"/>
      <c r="N443" s="216"/>
      <c r="O443" s="59"/>
      <c r="P443" s="110"/>
      <c r="Q443" s="59"/>
      <c r="R443" s="59"/>
      <c r="S443" s="59"/>
      <c r="T443" s="110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</row>
    <row r="444" spans="9:48">
      <c r="I444" s="40"/>
      <c r="J444" s="5"/>
      <c r="K444" s="40"/>
      <c r="L444" s="59"/>
      <c r="M444" s="59"/>
      <c r="N444" s="216"/>
      <c r="O444" s="59"/>
      <c r="P444" s="110"/>
      <c r="Q444" s="59"/>
      <c r="R444" s="59"/>
      <c r="S444" s="59"/>
      <c r="T444" s="110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</row>
    <row r="445" spans="9:48">
      <c r="I445" s="40"/>
      <c r="J445" s="5"/>
      <c r="K445" s="40"/>
      <c r="L445" s="59"/>
      <c r="M445" s="59"/>
      <c r="N445" s="216"/>
      <c r="O445" s="59"/>
      <c r="P445" s="110"/>
      <c r="Q445" s="59"/>
      <c r="R445" s="59"/>
      <c r="S445" s="59"/>
      <c r="T445" s="110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</row>
    <row r="446" spans="9:48">
      <c r="I446" s="40"/>
      <c r="J446" s="5"/>
      <c r="K446" s="40"/>
      <c r="L446" s="59"/>
      <c r="M446" s="59"/>
      <c r="N446" s="216"/>
      <c r="O446" s="59"/>
      <c r="P446" s="110"/>
      <c r="Q446" s="59"/>
      <c r="R446" s="59"/>
      <c r="S446" s="59"/>
      <c r="T446" s="110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</row>
    <row r="447" spans="9:48">
      <c r="I447" s="40"/>
      <c r="J447" s="5"/>
      <c r="K447" s="40"/>
      <c r="L447" s="59"/>
      <c r="M447" s="59"/>
      <c r="N447" s="216"/>
      <c r="O447" s="59"/>
      <c r="P447" s="110"/>
      <c r="Q447" s="59"/>
      <c r="R447" s="59"/>
      <c r="S447" s="59"/>
      <c r="T447" s="110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</row>
    <row r="448" spans="9:48">
      <c r="I448" s="40"/>
      <c r="J448" s="5"/>
      <c r="K448" s="40"/>
      <c r="L448" s="59"/>
      <c r="M448" s="59"/>
      <c r="N448" s="216"/>
      <c r="O448" s="59"/>
      <c r="P448" s="110"/>
      <c r="Q448" s="59"/>
      <c r="R448" s="59"/>
      <c r="S448" s="59"/>
      <c r="T448" s="110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</row>
    <row r="449" spans="9:48">
      <c r="I449" s="40"/>
      <c r="J449" s="5"/>
      <c r="K449" s="40"/>
      <c r="L449" s="59"/>
      <c r="M449" s="59"/>
      <c r="N449" s="216"/>
      <c r="O449" s="59"/>
      <c r="P449" s="110"/>
      <c r="Q449" s="59"/>
      <c r="R449" s="59"/>
      <c r="S449" s="59"/>
      <c r="T449" s="110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</row>
    <row r="450" spans="9:48">
      <c r="I450" s="40"/>
      <c r="J450" s="5"/>
      <c r="K450" s="40"/>
      <c r="L450" s="59"/>
      <c r="M450" s="59"/>
      <c r="N450" s="216"/>
      <c r="O450" s="59"/>
      <c r="P450" s="110"/>
      <c r="Q450" s="59"/>
      <c r="R450" s="59"/>
      <c r="S450" s="59"/>
      <c r="T450" s="110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</row>
    <row r="451" spans="9:48">
      <c r="I451" s="40"/>
      <c r="J451" s="5"/>
      <c r="K451" s="40"/>
      <c r="L451" s="59"/>
      <c r="M451" s="59"/>
      <c r="N451" s="216"/>
      <c r="O451" s="59"/>
      <c r="P451" s="110"/>
      <c r="Q451" s="59"/>
      <c r="R451" s="59"/>
      <c r="S451" s="59"/>
      <c r="T451" s="110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</row>
    <row r="452" spans="9:48">
      <c r="I452" s="40"/>
      <c r="J452" s="5"/>
      <c r="K452" s="40"/>
      <c r="L452" s="59"/>
      <c r="M452" s="59"/>
      <c r="N452" s="216"/>
      <c r="O452" s="59"/>
      <c r="P452" s="110"/>
      <c r="Q452" s="59"/>
      <c r="R452" s="59"/>
      <c r="S452" s="59"/>
      <c r="T452" s="110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</row>
    <row r="453" spans="9:48">
      <c r="I453" s="40"/>
      <c r="J453" s="5"/>
      <c r="K453" s="40"/>
      <c r="L453" s="59"/>
      <c r="M453" s="59"/>
      <c r="N453" s="216"/>
      <c r="O453" s="59"/>
      <c r="P453" s="110"/>
      <c r="Q453" s="59"/>
      <c r="R453" s="59"/>
      <c r="S453" s="59"/>
      <c r="T453" s="110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</row>
    <row r="454" spans="9:48">
      <c r="I454" s="40"/>
      <c r="J454" s="5"/>
      <c r="K454" s="40"/>
      <c r="L454" s="59"/>
      <c r="M454" s="59"/>
      <c r="N454" s="216"/>
      <c r="O454" s="59"/>
      <c r="P454" s="110"/>
      <c r="Q454" s="59"/>
      <c r="R454" s="59"/>
      <c r="S454" s="59"/>
      <c r="T454" s="110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</row>
    <row r="455" spans="9:48">
      <c r="I455" s="40"/>
      <c r="J455" s="5"/>
      <c r="K455" s="40"/>
      <c r="L455" s="59"/>
      <c r="M455" s="59"/>
      <c r="N455" s="216"/>
      <c r="O455" s="59"/>
      <c r="P455" s="110"/>
      <c r="Q455" s="59"/>
      <c r="R455" s="59"/>
      <c r="S455" s="59"/>
      <c r="T455" s="110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</row>
    <row r="456" spans="9:48">
      <c r="I456" s="40"/>
      <c r="J456" s="5"/>
      <c r="K456" s="40"/>
      <c r="L456" s="59"/>
      <c r="M456" s="59"/>
      <c r="N456" s="216"/>
      <c r="O456" s="59"/>
      <c r="P456" s="110"/>
      <c r="Q456" s="59"/>
      <c r="R456" s="59"/>
      <c r="S456" s="59"/>
      <c r="T456" s="110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</row>
    <row r="457" spans="9:48">
      <c r="I457" s="40"/>
      <c r="J457" s="5"/>
      <c r="K457" s="40"/>
      <c r="L457" s="59"/>
      <c r="M457" s="59"/>
      <c r="N457" s="216"/>
      <c r="O457" s="59"/>
      <c r="P457" s="110"/>
      <c r="Q457" s="59"/>
      <c r="R457" s="59"/>
      <c r="S457" s="59"/>
      <c r="T457" s="110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</row>
    <row r="458" spans="9:48">
      <c r="I458" s="40"/>
      <c r="J458" s="5"/>
      <c r="K458" s="40"/>
      <c r="L458" s="59"/>
      <c r="M458" s="59"/>
      <c r="N458" s="216"/>
      <c r="O458" s="59"/>
      <c r="P458" s="110"/>
      <c r="Q458" s="59"/>
      <c r="R458" s="59"/>
      <c r="S458" s="59"/>
      <c r="T458" s="110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</row>
    <row r="459" spans="9:48">
      <c r="I459" s="40"/>
      <c r="J459" s="5"/>
      <c r="K459" s="40"/>
      <c r="L459" s="59"/>
      <c r="M459" s="59"/>
      <c r="N459" s="216"/>
      <c r="O459" s="59"/>
      <c r="P459" s="110"/>
      <c r="Q459" s="59"/>
      <c r="R459" s="59"/>
      <c r="S459" s="59"/>
      <c r="T459" s="110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</row>
    <row r="460" spans="9:48">
      <c r="I460" s="40"/>
      <c r="J460" s="5"/>
      <c r="K460" s="40"/>
      <c r="L460" s="59"/>
      <c r="M460" s="59"/>
      <c r="N460" s="216"/>
      <c r="O460" s="59"/>
      <c r="P460" s="110"/>
      <c r="Q460" s="59"/>
      <c r="R460" s="59"/>
      <c r="S460" s="59"/>
      <c r="T460" s="110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</row>
    <row r="461" spans="9:48">
      <c r="I461" s="40"/>
      <c r="J461" s="5"/>
      <c r="K461" s="40"/>
      <c r="L461" s="59"/>
      <c r="M461" s="59"/>
      <c r="N461" s="216"/>
      <c r="O461" s="59"/>
      <c r="P461" s="110"/>
      <c r="Q461" s="59"/>
      <c r="R461" s="59"/>
      <c r="S461" s="59"/>
      <c r="T461" s="110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</row>
    <row r="462" spans="9:48">
      <c r="I462" s="40"/>
      <c r="J462" s="5"/>
      <c r="K462" s="40"/>
      <c r="L462" s="59"/>
      <c r="M462" s="59"/>
      <c r="N462" s="216"/>
      <c r="O462" s="59"/>
      <c r="P462" s="110"/>
      <c r="Q462" s="59"/>
      <c r="R462" s="59"/>
      <c r="S462" s="59"/>
      <c r="T462" s="110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</row>
    <row r="463" spans="9:48">
      <c r="I463" s="40"/>
      <c r="J463" s="5"/>
      <c r="K463" s="40"/>
      <c r="L463" s="59"/>
      <c r="M463" s="59"/>
      <c r="N463" s="216"/>
      <c r="O463" s="59"/>
      <c r="P463" s="110"/>
      <c r="Q463" s="59"/>
      <c r="R463" s="59"/>
      <c r="S463" s="59"/>
      <c r="T463" s="110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</row>
    <row r="464" spans="9:48">
      <c r="I464" s="40"/>
      <c r="J464" s="5"/>
      <c r="K464" s="40"/>
      <c r="L464" s="59"/>
      <c r="M464" s="59"/>
      <c r="N464" s="216"/>
      <c r="O464" s="59"/>
      <c r="P464" s="110"/>
      <c r="Q464" s="59"/>
      <c r="R464" s="59"/>
      <c r="S464" s="59"/>
      <c r="T464" s="110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</row>
    <row r="465" spans="9:48">
      <c r="I465" s="40"/>
      <c r="J465" s="5"/>
      <c r="K465" s="40"/>
      <c r="L465" s="59"/>
      <c r="M465" s="59"/>
      <c r="N465" s="216"/>
      <c r="O465" s="59"/>
      <c r="P465" s="110"/>
      <c r="Q465" s="59"/>
      <c r="R465" s="59"/>
      <c r="S465" s="59"/>
      <c r="T465" s="110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</row>
    <row r="466" spans="9:48">
      <c r="I466" s="40"/>
      <c r="J466" s="5"/>
      <c r="K466" s="40"/>
      <c r="L466" s="59"/>
      <c r="M466" s="59"/>
      <c r="N466" s="216"/>
      <c r="O466" s="59"/>
      <c r="P466" s="110"/>
      <c r="Q466" s="59"/>
      <c r="R466" s="59"/>
      <c r="S466" s="59"/>
      <c r="T466" s="110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</row>
    <row r="467" spans="9:48">
      <c r="I467" s="40"/>
      <c r="J467" s="5"/>
      <c r="K467" s="40"/>
      <c r="L467" s="59"/>
      <c r="M467" s="59"/>
      <c r="N467" s="216"/>
      <c r="O467" s="59"/>
      <c r="P467" s="110"/>
      <c r="Q467" s="59"/>
      <c r="R467" s="59"/>
      <c r="S467" s="59"/>
      <c r="T467" s="110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</row>
    <row r="468" spans="9:48">
      <c r="I468" s="40"/>
      <c r="J468" s="5"/>
      <c r="K468" s="40"/>
      <c r="L468" s="59"/>
      <c r="M468" s="59"/>
      <c r="N468" s="216"/>
      <c r="O468" s="59"/>
      <c r="P468" s="110"/>
      <c r="Q468" s="59"/>
      <c r="R468" s="59"/>
      <c r="S468" s="59"/>
      <c r="T468" s="110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</row>
    <row r="469" spans="9:48">
      <c r="I469" s="40"/>
      <c r="J469" s="5"/>
      <c r="K469" s="40"/>
      <c r="L469" s="59"/>
      <c r="M469" s="59"/>
      <c r="N469" s="216"/>
      <c r="O469" s="59"/>
      <c r="P469" s="110"/>
      <c r="Q469" s="59"/>
      <c r="R469" s="59"/>
      <c r="S469" s="59"/>
      <c r="T469" s="110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</row>
    <row r="470" spans="9:48">
      <c r="I470" s="40"/>
      <c r="J470" s="5"/>
      <c r="K470" s="40"/>
      <c r="L470" s="59"/>
      <c r="M470" s="59"/>
      <c r="N470" s="216"/>
      <c r="O470" s="59"/>
      <c r="P470" s="110"/>
      <c r="Q470" s="59"/>
      <c r="R470" s="59"/>
      <c r="S470" s="59"/>
      <c r="T470" s="110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</row>
    <row r="471" spans="9:48">
      <c r="I471" s="40"/>
      <c r="J471" s="5"/>
      <c r="K471" s="40"/>
      <c r="L471" s="59"/>
      <c r="M471" s="59"/>
      <c r="N471" s="216"/>
      <c r="O471" s="59"/>
      <c r="P471" s="110"/>
      <c r="Q471" s="59"/>
      <c r="R471" s="59"/>
      <c r="S471" s="59"/>
      <c r="T471" s="110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</row>
    <row r="472" spans="9:48">
      <c r="I472" s="40"/>
      <c r="J472" s="5"/>
      <c r="K472" s="40"/>
      <c r="L472" s="59"/>
      <c r="M472" s="59"/>
      <c r="N472" s="216"/>
      <c r="O472" s="59"/>
      <c r="P472" s="110"/>
      <c r="Q472" s="59"/>
      <c r="R472" s="59"/>
      <c r="S472" s="59"/>
      <c r="T472" s="110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</row>
    <row r="473" spans="9:48">
      <c r="I473" s="40"/>
      <c r="J473" s="5"/>
      <c r="K473" s="40"/>
      <c r="L473" s="59"/>
      <c r="M473" s="59"/>
      <c r="N473" s="216"/>
      <c r="O473" s="59"/>
      <c r="P473" s="110"/>
      <c r="Q473" s="59"/>
      <c r="R473" s="59"/>
      <c r="S473" s="59"/>
      <c r="T473" s="110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</row>
    <row r="474" spans="9:48">
      <c r="I474" s="40"/>
      <c r="J474" s="5"/>
      <c r="K474" s="40"/>
      <c r="L474" s="59"/>
      <c r="M474" s="59"/>
      <c r="N474" s="216"/>
      <c r="O474" s="59"/>
      <c r="P474" s="110"/>
      <c r="Q474" s="59"/>
      <c r="R474" s="59"/>
      <c r="S474" s="59"/>
      <c r="T474" s="110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</row>
    <row r="475" spans="9:48">
      <c r="I475" s="40"/>
      <c r="J475" s="5"/>
      <c r="K475" s="40"/>
      <c r="L475" s="59"/>
      <c r="M475" s="59"/>
      <c r="N475" s="216"/>
      <c r="O475" s="59"/>
      <c r="P475" s="110"/>
      <c r="Q475" s="59"/>
      <c r="R475" s="59"/>
      <c r="S475" s="59"/>
      <c r="T475" s="110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</row>
    <row r="476" spans="9:48">
      <c r="I476" s="40"/>
      <c r="J476" s="5"/>
      <c r="K476" s="40"/>
      <c r="L476" s="59"/>
      <c r="M476" s="59"/>
      <c r="N476" s="216"/>
      <c r="O476" s="59"/>
      <c r="P476" s="110"/>
      <c r="Q476" s="59"/>
      <c r="R476" s="59"/>
      <c r="S476" s="59"/>
      <c r="T476" s="110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</row>
    <row r="477" spans="9:48">
      <c r="I477" s="40"/>
      <c r="J477" s="5"/>
      <c r="K477" s="40"/>
      <c r="L477" s="59"/>
      <c r="M477" s="59"/>
      <c r="N477" s="216"/>
      <c r="O477" s="59"/>
      <c r="P477" s="110"/>
      <c r="Q477" s="59"/>
      <c r="R477" s="59"/>
      <c r="S477" s="59"/>
      <c r="T477" s="110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</row>
    <row r="478" spans="9:48">
      <c r="I478" s="40"/>
      <c r="J478" s="5"/>
      <c r="K478" s="40"/>
      <c r="L478" s="59"/>
      <c r="M478" s="59"/>
      <c r="N478" s="216"/>
      <c r="O478" s="59"/>
      <c r="P478" s="110"/>
      <c r="Q478" s="59"/>
      <c r="R478" s="59"/>
      <c r="S478" s="59"/>
      <c r="T478" s="110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</row>
    <row r="479" spans="9:48">
      <c r="I479" s="40"/>
      <c r="J479" s="5"/>
      <c r="K479" s="40"/>
      <c r="L479" s="59"/>
      <c r="M479" s="59"/>
      <c r="N479" s="216"/>
      <c r="O479" s="59"/>
      <c r="P479" s="110"/>
      <c r="Q479" s="59"/>
      <c r="R479" s="59"/>
      <c r="S479" s="59"/>
      <c r="T479" s="110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</row>
    <row r="480" spans="9:48">
      <c r="I480" s="40"/>
      <c r="J480" s="5"/>
      <c r="K480" s="40"/>
      <c r="L480" s="59"/>
      <c r="M480" s="59"/>
      <c r="N480" s="216"/>
      <c r="O480" s="59"/>
      <c r="P480" s="110"/>
      <c r="Q480" s="59"/>
      <c r="R480" s="59"/>
      <c r="S480" s="59"/>
      <c r="T480" s="110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</row>
    <row r="481" spans="9:48">
      <c r="I481" s="40"/>
      <c r="J481" s="5"/>
      <c r="K481" s="40"/>
      <c r="L481" s="59"/>
      <c r="M481" s="59"/>
      <c r="N481" s="216"/>
      <c r="O481" s="59"/>
      <c r="P481" s="110"/>
      <c r="Q481" s="59"/>
      <c r="R481" s="59"/>
      <c r="S481" s="59"/>
      <c r="T481" s="110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</row>
    <row r="482" spans="9:48">
      <c r="I482" s="40"/>
      <c r="J482" s="5"/>
      <c r="K482" s="40"/>
      <c r="L482" s="59"/>
      <c r="M482" s="59"/>
      <c r="N482" s="216"/>
      <c r="O482" s="59"/>
      <c r="P482" s="110"/>
      <c r="Q482" s="59"/>
      <c r="R482" s="59"/>
      <c r="S482" s="59"/>
      <c r="T482" s="110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</row>
    <row r="483" spans="9:48">
      <c r="I483" s="40"/>
      <c r="J483" s="5"/>
      <c r="K483" s="40"/>
      <c r="L483" s="59"/>
      <c r="M483" s="59"/>
      <c r="N483" s="216"/>
      <c r="O483" s="59"/>
      <c r="P483" s="110"/>
      <c r="Q483" s="59"/>
      <c r="R483" s="59"/>
      <c r="S483" s="59"/>
      <c r="T483" s="110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</row>
    <row r="484" spans="9:48">
      <c r="I484" s="40"/>
      <c r="J484" s="5"/>
      <c r="K484" s="40"/>
      <c r="L484" s="59"/>
      <c r="M484" s="59"/>
      <c r="N484" s="216"/>
      <c r="O484" s="59"/>
      <c r="P484" s="110"/>
      <c r="Q484" s="59"/>
      <c r="R484" s="59"/>
      <c r="S484" s="59"/>
      <c r="T484" s="110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</row>
    <row r="485" spans="9:48">
      <c r="I485" s="40"/>
      <c r="J485" s="5"/>
      <c r="K485" s="40"/>
      <c r="L485" s="59"/>
      <c r="M485" s="59"/>
      <c r="N485" s="216"/>
      <c r="O485" s="59"/>
      <c r="P485" s="110"/>
      <c r="Q485" s="59"/>
      <c r="R485" s="59"/>
      <c r="S485" s="59"/>
      <c r="T485" s="110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</row>
    <row r="486" spans="9:48">
      <c r="I486" s="40"/>
      <c r="J486" s="5"/>
      <c r="K486" s="40"/>
      <c r="L486" s="59"/>
      <c r="M486" s="59"/>
      <c r="N486" s="216"/>
      <c r="O486" s="59"/>
      <c r="P486" s="110"/>
      <c r="Q486" s="59"/>
      <c r="R486" s="59"/>
      <c r="S486" s="59"/>
      <c r="T486" s="110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</row>
    <row r="487" spans="9:48">
      <c r="I487" s="40"/>
      <c r="J487" s="5"/>
      <c r="K487" s="40"/>
      <c r="L487" s="59"/>
      <c r="M487" s="59"/>
      <c r="N487" s="216"/>
      <c r="O487" s="59"/>
      <c r="P487" s="110"/>
      <c r="Q487" s="59"/>
      <c r="R487" s="59"/>
      <c r="S487" s="59"/>
      <c r="T487" s="110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</row>
    <row r="488" spans="9:48">
      <c r="I488" s="40"/>
      <c r="J488" s="5"/>
      <c r="K488" s="40"/>
      <c r="L488" s="59"/>
      <c r="M488" s="59"/>
      <c r="N488" s="216"/>
      <c r="O488" s="59"/>
      <c r="P488" s="110"/>
      <c r="Q488" s="59"/>
      <c r="R488" s="59"/>
      <c r="S488" s="59"/>
      <c r="T488" s="110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</row>
    <row r="489" spans="9:48">
      <c r="I489" s="40"/>
      <c r="J489" s="5"/>
      <c r="K489" s="40"/>
      <c r="L489" s="59"/>
      <c r="M489" s="59"/>
      <c r="N489" s="216"/>
      <c r="O489" s="59"/>
      <c r="P489" s="110"/>
      <c r="Q489" s="59"/>
      <c r="R489" s="59"/>
      <c r="S489" s="59"/>
      <c r="T489" s="110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</row>
    <row r="490" spans="9:48">
      <c r="I490" s="40"/>
      <c r="J490" s="5"/>
      <c r="K490" s="40"/>
      <c r="L490" s="59"/>
      <c r="M490" s="59"/>
      <c r="N490" s="216"/>
      <c r="O490" s="59"/>
      <c r="P490" s="110"/>
      <c r="Q490" s="59"/>
      <c r="R490" s="59"/>
      <c r="S490" s="59"/>
      <c r="T490" s="110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</row>
    <row r="491" spans="9:48">
      <c r="I491" s="40"/>
      <c r="J491" s="5"/>
      <c r="K491" s="40"/>
      <c r="L491" s="59"/>
      <c r="M491" s="59"/>
      <c r="N491" s="216"/>
      <c r="O491" s="59"/>
      <c r="P491" s="110"/>
      <c r="Q491" s="59"/>
      <c r="R491" s="59"/>
      <c r="S491" s="59"/>
      <c r="T491" s="110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</row>
    <row r="492" spans="9:48">
      <c r="I492" s="40"/>
      <c r="J492" s="5"/>
      <c r="K492" s="40"/>
      <c r="L492" s="59"/>
      <c r="M492" s="59"/>
      <c r="N492" s="216"/>
      <c r="O492" s="59"/>
      <c r="P492" s="110"/>
      <c r="Q492" s="59"/>
      <c r="R492" s="59"/>
      <c r="S492" s="59"/>
      <c r="T492" s="110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</row>
    <row r="493" spans="9:48">
      <c r="I493" s="40"/>
      <c r="J493" s="5"/>
      <c r="K493" s="40"/>
      <c r="L493" s="59"/>
      <c r="M493" s="59"/>
      <c r="N493" s="216"/>
      <c r="O493" s="59"/>
      <c r="P493" s="110"/>
      <c r="Q493" s="59"/>
      <c r="R493" s="59"/>
      <c r="S493" s="59"/>
      <c r="T493" s="110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</row>
    <row r="494" spans="9:48">
      <c r="I494" s="40"/>
      <c r="J494" s="5"/>
      <c r="K494" s="40"/>
      <c r="L494" s="59"/>
      <c r="M494" s="59"/>
      <c r="N494" s="216"/>
      <c r="O494" s="59"/>
      <c r="P494" s="110"/>
      <c r="Q494" s="59"/>
      <c r="R494" s="59"/>
      <c r="S494" s="59"/>
      <c r="T494" s="110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</row>
    <row r="495" spans="9:48">
      <c r="I495" s="40"/>
      <c r="J495" s="5"/>
      <c r="K495" s="40"/>
      <c r="L495" s="59"/>
      <c r="M495" s="59"/>
      <c r="N495" s="216"/>
      <c r="O495" s="59"/>
      <c r="P495" s="110"/>
      <c r="Q495" s="59"/>
      <c r="R495" s="59"/>
      <c r="S495" s="59"/>
      <c r="T495" s="110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</row>
    <row r="496" spans="9:48">
      <c r="I496" s="40"/>
      <c r="J496" s="5"/>
      <c r="K496" s="40"/>
      <c r="L496" s="59"/>
      <c r="M496" s="59"/>
      <c r="N496" s="216"/>
      <c r="O496" s="59"/>
      <c r="P496" s="110"/>
      <c r="Q496" s="59"/>
      <c r="R496" s="59"/>
      <c r="S496" s="59"/>
      <c r="T496" s="110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</row>
    <row r="497" spans="9:48">
      <c r="I497" s="40"/>
      <c r="J497" s="5"/>
      <c r="K497" s="40"/>
      <c r="L497" s="59"/>
      <c r="M497" s="59"/>
      <c r="N497" s="216"/>
      <c r="O497" s="59"/>
      <c r="P497" s="110"/>
      <c r="Q497" s="59"/>
      <c r="R497" s="59"/>
      <c r="S497" s="59"/>
      <c r="T497" s="110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</row>
    <row r="498" spans="9:48">
      <c r="I498" s="40"/>
      <c r="J498" s="5"/>
      <c r="K498" s="40"/>
      <c r="L498" s="59"/>
      <c r="M498" s="59"/>
      <c r="N498" s="216"/>
      <c r="O498" s="59"/>
      <c r="P498" s="110"/>
      <c r="Q498" s="59"/>
      <c r="R498" s="59"/>
      <c r="S498" s="59"/>
      <c r="T498" s="110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</row>
    <row r="499" spans="9:48">
      <c r="I499" s="40"/>
      <c r="J499" s="5"/>
      <c r="K499" s="40"/>
      <c r="L499" s="59"/>
      <c r="M499" s="59"/>
      <c r="N499" s="216"/>
      <c r="O499" s="59"/>
      <c r="P499" s="110"/>
      <c r="Q499" s="59"/>
      <c r="R499" s="59"/>
      <c r="S499" s="59"/>
      <c r="T499" s="110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</row>
    <row r="500" spans="9:48">
      <c r="I500" s="40"/>
      <c r="J500" s="5"/>
      <c r="K500" s="40"/>
      <c r="L500" s="59"/>
      <c r="M500" s="59"/>
      <c r="N500" s="216"/>
      <c r="O500" s="59"/>
      <c r="P500" s="110"/>
      <c r="Q500" s="59"/>
      <c r="R500" s="59"/>
      <c r="S500" s="59"/>
      <c r="T500" s="110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</row>
    <row r="501" spans="9:48">
      <c r="I501" s="40"/>
      <c r="J501" s="5"/>
      <c r="K501" s="40"/>
      <c r="L501" s="59"/>
      <c r="M501" s="59"/>
      <c r="N501" s="216"/>
      <c r="O501" s="59"/>
      <c r="P501" s="110"/>
      <c r="Q501" s="59"/>
      <c r="R501" s="59"/>
      <c r="S501" s="59"/>
      <c r="T501" s="110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</row>
    <row r="502" spans="9:48">
      <c r="I502" s="40"/>
      <c r="J502" s="5"/>
      <c r="K502" s="40"/>
      <c r="L502" s="59"/>
      <c r="M502" s="59"/>
      <c r="N502" s="216"/>
      <c r="O502" s="59"/>
      <c r="P502" s="110"/>
      <c r="Q502" s="59"/>
      <c r="R502" s="59"/>
      <c r="S502" s="59"/>
      <c r="T502" s="110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</row>
    <row r="503" spans="9:48">
      <c r="I503" s="40"/>
      <c r="J503" s="5"/>
      <c r="K503" s="40"/>
      <c r="L503" s="59"/>
      <c r="M503" s="59"/>
      <c r="N503" s="216"/>
      <c r="O503" s="59"/>
      <c r="P503" s="110"/>
      <c r="Q503" s="59"/>
      <c r="R503" s="59"/>
      <c r="S503" s="59"/>
      <c r="T503" s="110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</row>
    <row r="504" spans="9:48">
      <c r="I504" s="40"/>
      <c r="J504" s="5"/>
      <c r="K504" s="40"/>
      <c r="L504" s="59"/>
      <c r="M504" s="59"/>
      <c r="N504" s="216"/>
      <c r="O504" s="59"/>
      <c r="P504" s="110"/>
      <c r="Q504" s="59"/>
      <c r="R504" s="59"/>
      <c r="S504" s="59"/>
      <c r="T504" s="110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</row>
    <row r="505" spans="9:48">
      <c r="I505" s="40"/>
      <c r="J505" s="5"/>
      <c r="K505" s="40"/>
      <c r="L505" s="59"/>
      <c r="M505" s="59"/>
      <c r="N505" s="216"/>
      <c r="O505" s="59"/>
      <c r="P505" s="110"/>
      <c r="Q505" s="59"/>
      <c r="R505" s="59"/>
      <c r="S505" s="59"/>
      <c r="T505" s="110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</row>
    <row r="506" spans="9:48">
      <c r="I506" s="40"/>
      <c r="J506" s="5"/>
      <c r="K506" s="40"/>
      <c r="L506" s="59"/>
      <c r="M506" s="59"/>
      <c r="N506" s="216"/>
      <c r="O506" s="59"/>
      <c r="P506" s="110"/>
      <c r="Q506" s="59"/>
      <c r="R506" s="59"/>
      <c r="S506" s="59"/>
      <c r="T506" s="110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</row>
    <row r="507" spans="9:48">
      <c r="I507" s="40"/>
      <c r="J507" s="5"/>
      <c r="K507" s="40"/>
      <c r="L507" s="59"/>
      <c r="M507" s="59"/>
      <c r="N507" s="216"/>
      <c r="O507" s="59"/>
      <c r="P507" s="110"/>
      <c r="Q507" s="59"/>
      <c r="R507" s="59"/>
      <c r="S507" s="59"/>
      <c r="T507" s="110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</row>
    <row r="508" spans="9:48">
      <c r="I508" s="40"/>
      <c r="J508" s="5"/>
      <c r="K508" s="40"/>
      <c r="L508" s="59"/>
      <c r="M508" s="59"/>
      <c r="N508" s="216"/>
      <c r="O508" s="59"/>
      <c r="P508" s="110"/>
      <c r="Q508" s="59"/>
      <c r="R508" s="59"/>
      <c r="S508" s="59"/>
      <c r="T508" s="110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</row>
    <row r="509" spans="9:48">
      <c r="I509" s="40"/>
      <c r="J509" s="5"/>
      <c r="K509" s="40"/>
      <c r="L509" s="59"/>
      <c r="M509" s="59"/>
      <c r="N509" s="216"/>
      <c r="O509" s="59"/>
      <c r="P509" s="110"/>
      <c r="Q509" s="59"/>
      <c r="R509" s="59"/>
      <c r="S509" s="59"/>
      <c r="T509" s="110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</row>
    <row r="510" spans="9:48">
      <c r="I510" s="40"/>
      <c r="J510" s="5"/>
      <c r="K510" s="40"/>
      <c r="L510" s="59"/>
      <c r="M510" s="59"/>
      <c r="N510" s="216"/>
      <c r="O510" s="59"/>
      <c r="P510" s="110"/>
      <c r="Q510" s="59"/>
      <c r="R510" s="59"/>
      <c r="S510" s="59"/>
      <c r="T510" s="110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</row>
    <row r="511" spans="9:48">
      <c r="I511" s="40"/>
      <c r="J511" s="5"/>
      <c r="K511" s="40"/>
      <c r="L511" s="59"/>
      <c r="M511" s="59"/>
      <c r="N511" s="216"/>
      <c r="O511" s="59"/>
      <c r="P511" s="110"/>
      <c r="Q511" s="59"/>
      <c r="R511" s="59"/>
      <c r="S511" s="59"/>
      <c r="T511" s="110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</row>
    <row r="512" spans="9:48">
      <c r="I512" s="40"/>
      <c r="J512" s="5"/>
      <c r="K512" s="40"/>
      <c r="L512" s="59"/>
      <c r="M512" s="59"/>
      <c r="N512" s="216"/>
      <c r="O512" s="59"/>
      <c r="P512" s="110"/>
      <c r="Q512" s="59"/>
      <c r="R512" s="59"/>
      <c r="S512" s="59"/>
      <c r="T512" s="110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</row>
    <row r="513" spans="9:48">
      <c r="I513" s="40"/>
      <c r="J513" s="5"/>
      <c r="K513" s="40"/>
      <c r="L513" s="59"/>
      <c r="M513" s="59"/>
      <c r="N513" s="216"/>
      <c r="O513" s="59"/>
      <c r="P513" s="110"/>
      <c r="Q513" s="59"/>
      <c r="R513" s="59"/>
      <c r="S513" s="59"/>
      <c r="T513" s="110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</row>
    <row r="514" spans="9:48">
      <c r="I514" s="40"/>
      <c r="J514" s="5"/>
      <c r="K514" s="40"/>
      <c r="L514" s="59"/>
      <c r="M514" s="59"/>
      <c r="N514" s="216"/>
      <c r="O514" s="59"/>
      <c r="P514" s="110"/>
      <c r="Q514" s="59"/>
      <c r="R514" s="59"/>
      <c r="S514" s="59"/>
      <c r="T514" s="110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</row>
    <row r="515" spans="9:48">
      <c r="I515" s="40"/>
      <c r="J515" s="5"/>
      <c r="K515" s="40"/>
      <c r="L515" s="59"/>
      <c r="M515" s="59"/>
      <c r="N515" s="216"/>
      <c r="O515" s="59"/>
      <c r="P515" s="110"/>
      <c r="Q515" s="59"/>
      <c r="R515" s="59"/>
      <c r="S515" s="59"/>
      <c r="T515" s="110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</row>
    <row r="516" spans="9:48">
      <c r="I516" s="40"/>
      <c r="J516" s="5"/>
      <c r="K516" s="40"/>
      <c r="L516" s="59"/>
      <c r="M516" s="59"/>
      <c r="N516" s="216"/>
      <c r="O516" s="59"/>
      <c r="P516" s="110"/>
      <c r="Q516" s="59"/>
      <c r="R516" s="59"/>
      <c r="S516" s="59"/>
      <c r="T516" s="110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</row>
    <row r="517" spans="9:48">
      <c r="I517" s="40"/>
      <c r="J517" s="5"/>
      <c r="K517" s="40"/>
      <c r="L517" s="59"/>
      <c r="M517" s="59"/>
      <c r="N517" s="216"/>
      <c r="O517" s="59"/>
      <c r="P517" s="110"/>
      <c r="Q517" s="59"/>
      <c r="R517" s="59"/>
      <c r="S517" s="59"/>
      <c r="T517" s="110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</row>
    <row r="518" spans="9:48">
      <c r="I518" s="40"/>
      <c r="J518" s="5"/>
      <c r="K518" s="40"/>
      <c r="L518" s="59"/>
      <c r="M518" s="59"/>
      <c r="N518" s="216"/>
      <c r="O518" s="59"/>
      <c r="P518" s="110"/>
      <c r="Q518" s="59"/>
      <c r="R518" s="59"/>
      <c r="S518" s="59"/>
      <c r="T518" s="110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</row>
    <row r="519" spans="9:48">
      <c r="I519" s="40"/>
      <c r="J519" s="5"/>
      <c r="K519" s="40"/>
      <c r="L519" s="59"/>
      <c r="M519" s="59"/>
      <c r="N519" s="216"/>
      <c r="O519" s="59"/>
      <c r="P519" s="110"/>
      <c r="Q519" s="59"/>
      <c r="R519" s="59"/>
      <c r="S519" s="59"/>
      <c r="T519" s="110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</row>
    <row r="520" spans="9:48">
      <c r="I520" s="40"/>
      <c r="J520" s="5"/>
      <c r="K520" s="40"/>
      <c r="L520" s="59"/>
      <c r="M520" s="59"/>
      <c r="N520" s="216"/>
      <c r="O520" s="59"/>
      <c r="P520" s="110"/>
      <c r="Q520" s="59"/>
      <c r="R520" s="59"/>
      <c r="S520" s="59"/>
      <c r="T520" s="110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</row>
    <row r="521" spans="9:48">
      <c r="I521" s="40"/>
      <c r="J521" s="5"/>
      <c r="K521" s="40"/>
      <c r="L521" s="59"/>
      <c r="M521" s="59"/>
      <c r="N521" s="216"/>
      <c r="O521" s="59"/>
      <c r="P521" s="110"/>
      <c r="Q521" s="59"/>
      <c r="R521" s="59"/>
      <c r="S521" s="59"/>
      <c r="T521" s="110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</row>
    <row r="522" spans="9:48">
      <c r="I522" s="40"/>
      <c r="J522" s="5"/>
      <c r="K522" s="40"/>
      <c r="L522" s="59"/>
      <c r="M522" s="59"/>
      <c r="N522" s="216"/>
      <c r="O522" s="59"/>
      <c r="P522" s="110"/>
      <c r="Q522" s="59"/>
      <c r="R522" s="59"/>
      <c r="S522" s="59"/>
      <c r="T522" s="110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</row>
    <row r="523" spans="9:48">
      <c r="I523" s="40"/>
      <c r="J523" s="5"/>
      <c r="K523" s="40"/>
      <c r="L523" s="59"/>
      <c r="M523" s="59"/>
      <c r="N523" s="216"/>
      <c r="O523" s="59"/>
      <c r="P523" s="110"/>
      <c r="Q523" s="59"/>
      <c r="R523" s="59"/>
      <c r="S523" s="59"/>
      <c r="T523" s="110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</row>
    <row r="524" spans="9:48">
      <c r="I524" s="40"/>
      <c r="J524" s="5"/>
      <c r="K524" s="40"/>
      <c r="L524" s="59"/>
      <c r="M524" s="59"/>
      <c r="N524" s="216"/>
      <c r="O524" s="59"/>
      <c r="P524" s="110"/>
      <c r="Q524" s="59"/>
      <c r="R524" s="59"/>
      <c r="S524" s="59"/>
      <c r="T524" s="110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</row>
    <row r="525" spans="9:48">
      <c r="I525" s="40"/>
      <c r="J525" s="5"/>
      <c r="K525" s="40"/>
      <c r="L525" s="59"/>
      <c r="M525" s="59"/>
      <c r="N525" s="216"/>
      <c r="O525" s="59"/>
      <c r="P525" s="110"/>
      <c r="Q525" s="59"/>
      <c r="R525" s="59"/>
      <c r="S525" s="59"/>
      <c r="T525" s="110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</row>
    <row r="526" spans="9:48">
      <c r="I526" s="40"/>
      <c r="J526" s="5"/>
      <c r="K526" s="40"/>
      <c r="L526" s="59"/>
      <c r="M526" s="59"/>
      <c r="N526" s="216"/>
      <c r="O526" s="59"/>
      <c r="P526" s="110"/>
      <c r="Q526" s="59"/>
      <c r="R526" s="59"/>
      <c r="S526" s="59"/>
      <c r="T526" s="110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</row>
    <row r="527" spans="9:48">
      <c r="I527" s="40"/>
      <c r="J527" s="5"/>
      <c r="K527" s="40"/>
      <c r="L527" s="59"/>
      <c r="M527" s="59"/>
      <c r="N527" s="216"/>
      <c r="O527" s="59"/>
      <c r="P527" s="110"/>
      <c r="Q527" s="59"/>
      <c r="R527" s="59"/>
      <c r="S527" s="59"/>
      <c r="T527" s="110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</row>
    <row r="528" spans="9:48">
      <c r="I528" s="40"/>
      <c r="J528" s="5"/>
      <c r="K528" s="40"/>
      <c r="L528" s="59"/>
      <c r="M528" s="59"/>
      <c r="N528" s="216"/>
      <c r="O528" s="59"/>
      <c r="P528" s="110"/>
      <c r="Q528" s="59"/>
      <c r="R528" s="59"/>
      <c r="S528" s="59"/>
      <c r="T528" s="110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</row>
    <row r="529" spans="9:48">
      <c r="I529" s="40"/>
      <c r="J529" s="5"/>
      <c r="K529" s="40"/>
      <c r="L529" s="59"/>
      <c r="M529" s="59"/>
      <c r="N529" s="216"/>
      <c r="O529" s="59"/>
      <c r="P529" s="110"/>
      <c r="Q529" s="59"/>
      <c r="R529" s="59"/>
      <c r="S529" s="59"/>
      <c r="T529" s="110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</row>
    <row r="530" spans="9:48">
      <c r="I530" s="40"/>
      <c r="J530" s="5"/>
      <c r="K530" s="40"/>
      <c r="L530" s="59"/>
      <c r="M530" s="59"/>
      <c r="N530" s="216"/>
      <c r="O530" s="59"/>
      <c r="P530" s="110"/>
      <c r="Q530" s="59"/>
      <c r="R530" s="59"/>
      <c r="S530" s="59"/>
      <c r="T530" s="110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</row>
    <row r="531" spans="9:48">
      <c r="I531" s="40"/>
      <c r="J531" s="5"/>
      <c r="K531" s="40"/>
      <c r="L531" s="59"/>
      <c r="M531" s="59"/>
      <c r="N531" s="216"/>
      <c r="O531" s="59"/>
      <c r="P531" s="110"/>
      <c r="Q531" s="59"/>
      <c r="R531" s="59"/>
      <c r="S531" s="59"/>
      <c r="T531" s="110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59"/>
      <c r="AP531" s="59"/>
      <c r="AQ531" s="59"/>
      <c r="AR531" s="59"/>
      <c r="AS531" s="59"/>
      <c r="AT531" s="59"/>
      <c r="AU531" s="59"/>
      <c r="AV531" s="59"/>
    </row>
    <row r="532" spans="9:48">
      <c r="I532" s="40"/>
      <c r="J532" s="5"/>
      <c r="K532" s="40"/>
      <c r="L532" s="59"/>
      <c r="M532" s="59"/>
      <c r="N532" s="216"/>
      <c r="O532" s="59"/>
      <c r="P532" s="110"/>
      <c r="Q532" s="59"/>
      <c r="R532" s="59"/>
      <c r="S532" s="59"/>
      <c r="T532" s="110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59"/>
      <c r="AJ532" s="59"/>
      <c r="AK532" s="59"/>
      <c r="AL532" s="59"/>
      <c r="AM532" s="59"/>
      <c r="AN532" s="59"/>
      <c r="AO532" s="59"/>
      <c r="AP532" s="59"/>
      <c r="AQ532" s="59"/>
      <c r="AR532" s="59"/>
      <c r="AS532" s="59"/>
      <c r="AT532" s="59"/>
      <c r="AU532" s="59"/>
      <c r="AV532" s="59"/>
    </row>
    <row r="533" spans="9:48">
      <c r="I533" s="40"/>
      <c r="J533" s="5"/>
      <c r="K533" s="40"/>
      <c r="L533" s="59"/>
      <c r="M533" s="59"/>
      <c r="N533" s="216"/>
      <c r="O533" s="59"/>
      <c r="P533" s="110"/>
      <c r="Q533" s="59"/>
      <c r="R533" s="59"/>
      <c r="S533" s="59"/>
      <c r="T533" s="110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  <c r="AL533" s="59"/>
      <c r="AM533" s="59"/>
      <c r="AN533" s="59"/>
      <c r="AO533" s="59"/>
      <c r="AP533" s="59"/>
      <c r="AQ533" s="59"/>
      <c r="AR533" s="59"/>
      <c r="AS533" s="59"/>
      <c r="AT533" s="59"/>
      <c r="AU533" s="59"/>
      <c r="AV533" s="59"/>
    </row>
    <row r="534" spans="9:48">
      <c r="I534" s="40"/>
      <c r="J534" s="5"/>
      <c r="K534" s="40"/>
      <c r="L534" s="59"/>
      <c r="M534" s="59"/>
      <c r="N534" s="216"/>
      <c r="O534" s="59"/>
      <c r="P534" s="110"/>
      <c r="Q534" s="59"/>
      <c r="R534" s="59"/>
      <c r="S534" s="59"/>
      <c r="T534" s="110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59"/>
      <c r="AU534" s="59"/>
      <c r="AV534" s="59"/>
    </row>
    <row r="535" spans="9:48">
      <c r="I535" s="40"/>
      <c r="J535" s="5"/>
      <c r="K535" s="40"/>
      <c r="L535" s="59"/>
      <c r="M535" s="59"/>
      <c r="N535" s="216"/>
      <c r="O535" s="59"/>
      <c r="P535" s="110"/>
      <c r="Q535" s="59"/>
      <c r="R535" s="59"/>
      <c r="S535" s="59"/>
      <c r="T535" s="110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59"/>
      <c r="AO535" s="59"/>
      <c r="AP535" s="59"/>
      <c r="AQ535" s="59"/>
      <c r="AR535" s="59"/>
      <c r="AS535" s="59"/>
      <c r="AT535" s="59"/>
      <c r="AU535" s="59"/>
      <c r="AV535" s="59"/>
    </row>
    <row r="536" spans="9:48">
      <c r="I536" s="40"/>
      <c r="J536" s="5"/>
      <c r="K536" s="40"/>
      <c r="L536" s="59"/>
      <c r="M536" s="59"/>
      <c r="N536" s="216"/>
      <c r="O536" s="59"/>
      <c r="P536" s="110"/>
      <c r="Q536" s="59"/>
      <c r="R536" s="59"/>
      <c r="S536" s="59"/>
      <c r="T536" s="110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59"/>
      <c r="AP536" s="59"/>
      <c r="AQ536" s="59"/>
      <c r="AR536" s="59"/>
      <c r="AS536" s="59"/>
      <c r="AT536" s="59"/>
      <c r="AU536" s="59"/>
      <c r="AV536" s="59"/>
    </row>
    <row r="537" spans="9:48">
      <c r="I537" s="40"/>
      <c r="J537" s="5"/>
      <c r="K537" s="40"/>
      <c r="L537" s="59"/>
      <c r="M537" s="59"/>
      <c r="N537" s="216"/>
      <c r="O537" s="59"/>
      <c r="P537" s="110"/>
      <c r="Q537" s="59"/>
      <c r="R537" s="59"/>
      <c r="S537" s="59"/>
      <c r="T537" s="110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59"/>
      <c r="AP537" s="59"/>
      <c r="AQ537" s="59"/>
      <c r="AR537" s="59"/>
      <c r="AS537" s="59"/>
      <c r="AT537" s="59"/>
      <c r="AU537" s="59"/>
      <c r="AV537" s="59"/>
    </row>
    <row r="538" spans="9:48">
      <c r="I538" s="40"/>
      <c r="J538" s="5"/>
      <c r="K538" s="40"/>
      <c r="L538" s="59"/>
      <c r="M538" s="59"/>
      <c r="N538" s="216"/>
      <c r="O538" s="59"/>
      <c r="P538" s="110"/>
      <c r="Q538" s="59"/>
      <c r="R538" s="59"/>
      <c r="S538" s="59"/>
      <c r="T538" s="110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  <c r="AL538" s="59"/>
      <c r="AM538" s="59"/>
      <c r="AN538" s="59"/>
      <c r="AO538" s="59"/>
      <c r="AP538" s="59"/>
      <c r="AQ538" s="59"/>
      <c r="AR538" s="59"/>
      <c r="AS538" s="59"/>
      <c r="AT538" s="59"/>
      <c r="AU538" s="59"/>
      <c r="AV538" s="59"/>
    </row>
    <row r="539" spans="9:48">
      <c r="I539" s="40"/>
      <c r="J539" s="5"/>
      <c r="K539" s="40"/>
      <c r="L539" s="59"/>
      <c r="M539" s="59"/>
      <c r="N539" s="216"/>
      <c r="O539" s="59"/>
      <c r="P539" s="110"/>
      <c r="Q539" s="59"/>
      <c r="R539" s="59"/>
      <c r="S539" s="59"/>
      <c r="T539" s="110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59"/>
      <c r="AO539" s="59"/>
      <c r="AP539" s="59"/>
      <c r="AQ539" s="59"/>
      <c r="AR539" s="59"/>
      <c r="AS539" s="59"/>
      <c r="AT539" s="59"/>
      <c r="AU539" s="59"/>
      <c r="AV539" s="59"/>
    </row>
    <row r="540" spans="9:48">
      <c r="I540" s="40"/>
      <c r="J540" s="5"/>
      <c r="K540" s="40"/>
      <c r="L540" s="59"/>
      <c r="M540" s="59"/>
      <c r="N540" s="216"/>
      <c r="O540" s="59"/>
      <c r="P540" s="110"/>
      <c r="Q540" s="59"/>
      <c r="R540" s="59"/>
      <c r="S540" s="59"/>
      <c r="T540" s="110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59"/>
      <c r="AP540" s="59"/>
      <c r="AQ540" s="59"/>
      <c r="AR540" s="59"/>
      <c r="AS540" s="59"/>
      <c r="AT540" s="59"/>
      <c r="AU540" s="59"/>
      <c r="AV540" s="59"/>
    </row>
    <row r="541" spans="9:48">
      <c r="I541" s="40"/>
      <c r="J541" s="5"/>
      <c r="K541" s="40"/>
      <c r="L541" s="59"/>
      <c r="M541" s="59"/>
      <c r="N541" s="216"/>
      <c r="O541" s="59"/>
      <c r="P541" s="110"/>
      <c r="Q541" s="59"/>
      <c r="R541" s="59"/>
      <c r="S541" s="59"/>
      <c r="T541" s="110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59"/>
      <c r="AP541" s="59"/>
      <c r="AQ541" s="59"/>
      <c r="AR541" s="59"/>
      <c r="AS541" s="59"/>
      <c r="AT541" s="59"/>
      <c r="AU541" s="59"/>
      <c r="AV541" s="59"/>
    </row>
    <row r="542" spans="9:48">
      <c r="I542" s="40"/>
      <c r="J542" s="5"/>
      <c r="K542" s="40"/>
      <c r="L542" s="59"/>
      <c r="M542" s="59"/>
      <c r="N542" s="216"/>
      <c r="O542" s="59"/>
      <c r="P542" s="110"/>
      <c r="Q542" s="59"/>
      <c r="R542" s="59"/>
      <c r="S542" s="59"/>
      <c r="T542" s="110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59"/>
      <c r="AP542" s="59"/>
      <c r="AQ542" s="59"/>
      <c r="AR542" s="59"/>
      <c r="AS542" s="59"/>
      <c r="AT542" s="59"/>
      <c r="AU542" s="59"/>
      <c r="AV542" s="59"/>
    </row>
    <row r="543" spans="9:48">
      <c r="I543" s="40"/>
      <c r="J543" s="5"/>
      <c r="K543" s="40"/>
      <c r="L543" s="59"/>
      <c r="M543" s="59"/>
      <c r="N543" s="216"/>
      <c r="O543" s="59"/>
      <c r="P543" s="110"/>
      <c r="Q543" s="59"/>
      <c r="R543" s="59"/>
      <c r="S543" s="59"/>
      <c r="T543" s="110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59"/>
      <c r="AP543" s="59"/>
      <c r="AQ543" s="59"/>
      <c r="AR543" s="59"/>
      <c r="AS543" s="59"/>
      <c r="AT543" s="59"/>
      <c r="AU543" s="59"/>
      <c r="AV543" s="59"/>
    </row>
    <row r="544" spans="9:48">
      <c r="I544" s="40"/>
      <c r="J544" s="5"/>
      <c r="K544" s="40"/>
      <c r="L544" s="59"/>
      <c r="M544" s="59"/>
      <c r="N544" s="216"/>
      <c r="O544" s="59"/>
      <c r="P544" s="110"/>
      <c r="Q544" s="59"/>
      <c r="R544" s="59"/>
      <c r="S544" s="59"/>
      <c r="T544" s="110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</row>
    <row r="545" spans="9:48">
      <c r="I545" s="40"/>
      <c r="J545" s="5"/>
      <c r="K545" s="40"/>
      <c r="L545" s="59"/>
      <c r="M545" s="59"/>
      <c r="N545" s="216"/>
      <c r="O545" s="59"/>
      <c r="P545" s="110"/>
      <c r="Q545" s="59"/>
      <c r="R545" s="59"/>
      <c r="S545" s="59"/>
      <c r="T545" s="110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59"/>
      <c r="AQ545" s="59"/>
      <c r="AR545" s="59"/>
      <c r="AS545" s="59"/>
      <c r="AT545" s="59"/>
      <c r="AU545" s="59"/>
      <c r="AV545" s="59"/>
    </row>
    <row r="546" spans="9:48">
      <c r="I546" s="40"/>
      <c r="J546" s="5"/>
      <c r="K546" s="40"/>
      <c r="L546" s="59"/>
      <c r="M546" s="59"/>
      <c r="N546" s="216"/>
      <c r="O546" s="59"/>
      <c r="P546" s="110"/>
      <c r="Q546" s="59"/>
      <c r="R546" s="59"/>
      <c r="S546" s="59"/>
      <c r="T546" s="110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9"/>
    </row>
    <row r="547" spans="9:48">
      <c r="I547" s="40"/>
      <c r="J547" s="5"/>
      <c r="K547" s="40"/>
      <c r="L547" s="59"/>
      <c r="M547" s="59"/>
      <c r="N547" s="216"/>
      <c r="O547" s="59"/>
      <c r="P547" s="110"/>
      <c r="Q547" s="59"/>
      <c r="R547" s="59"/>
      <c r="S547" s="59"/>
      <c r="T547" s="110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  <c r="AL547" s="59"/>
      <c r="AM547" s="59"/>
      <c r="AN547" s="59"/>
      <c r="AO547" s="59"/>
      <c r="AP547" s="59"/>
      <c r="AQ547" s="59"/>
      <c r="AR547" s="59"/>
      <c r="AS547" s="59"/>
      <c r="AT547" s="59"/>
      <c r="AU547" s="59"/>
      <c r="AV547" s="59"/>
    </row>
    <row r="548" spans="9:48">
      <c r="I548" s="40"/>
      <c r="J548" s="5"/>
      <c r="K548" s="40"/>
      <c r="L548" s="59"/>
      <c r="M548" s="59"/>
      <c r="N548" s="216"/>
      <c r="O548" s="59"/>
      <c r="P548" s="110"/>
      <c r="Q548" s="59"/>
      <c r="R548" s="59"/>
      <c r="S548" s="59"/>
      <c r="T548" s="110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59"/>
      <c r="AJ548" s="59"/>
      <c r="AK548" s="59"/>
      <c r="AL548" s="59"/>
      <c r="AM548" s="59"/>
      <c r="AN548" s="59"/>
      <c r="AO548" s="59"/>
      <c r="AP548" s="59"/>
      <c r="AQ548" s="59"/>
      <c r="AR548" s="59"/>
      <c r="AS548" s="59"/>
      <c r="AT548" s="59"/>
      <c r="AU548" s="59"/>
      <c r="AV548" s="59"/>
    </row>
    <row r="549" spans="9:48">
      <c r="I549" s="40"/>
      <c r="J549" s="5"/>
      <c r="K549" s="40"/>
      <c r="L549" s="59"/>
      <c r="M549" s="59"/>
      <c r="N549" s="216"/>
      <c r="O549" s="59"/>
      <c r="P549" s="110"/>
      <c r="Q549" s="59"/>
      <c r="R549" s="59"/>
      <c r="S549" s="59"/>
      <c r="T549" s="110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</row>
    <row r="550" spans="9:48">
      <c r="I550" s="40"/>
      <c r="J550" s="5"/>
      <c r="K550" s="40"/>
      <c r="L550" s="59"/>
      <c r="M550" s="59"/>
      <c r="N550" s="216"/>
      <c r="O550" s="59"/>
      <c r="P550" s="110"/>
      <c r="Q550" s="59"/>
      <c r="R550" s="59"/>
      <c r="S550" s="59"/>
      <c r="T550" s="110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/>
      <c r="AR550" s="59"/>
      <c r="AS550" s="59"/>
      <c r="AT550" s="59"/>
      <c r="AU550" s="59"/>
      <c r="AV550" s="59"/>
    </row>
    <row r="551" spans="9:48">
      <c r="I551" s="40"/>
      <c r="J551" s="5"/>
      <c r="K551" s="40"/>
      <c r="L551" s="59"/>
      <c r="M551" s="59"/>
      <c r="N551" s="216"/>
      <c r="O551" s="59"/>
      <c r="P551" s="110"/>
      <c r="Q551" s="59"/>
      <c r="R551" s="59"/>
      <c r="S551" s="59"/>
      <c r="T551" s="110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59"/>
      <c r="AP551" s="59"/>
      <c r="AQ551" s="59"/>
      <c r="AR551" s="59"/>
      <c r="AS551" s="59"/>
      <c r="AT551" s="59"/>
      <c r="AU551" s="59"/>
      <c r="AV551" s="59"/>
    </row>
    <row r="552" spans="9:48">
      <c r="I552" s="40"/>
      <c r="J552" s="5"/>
      <c r="K552" s="40"/>
      <c r="L552" s="59"/>
      <c r="M552" s="59"/>
      <c r="N552" s="216"/>
      <c r="O552" s="59"/>
      <c r="P552" s="110"/>
      <c r="Q552" s="59"/>
      <c r="R552" s="59"/>
      <c r="S552" s="59"/>
      <c r="T552" s="110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/>
    </row>
    <row r="553" spans="9:48">
      <c r="I553" s="40"/>
      <c r="J553" s="5"/>
      <c r="K553" s="40"/>
      <c r="L553" s="59"/>
      <c r="M553" s="59"/>
      <c r="N553" s="216"/>
      <c r="O553" s="59"/>
      <c r="P553" s="110"/>
      <c r="Q553" s="59"/>
      <c r="R553" s="59"/>
      <c r="S553" s="59"/>
      <c r="T553" s="110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/>
      <c r="AU553" s="59"/>
      <c r="AV553" s="59"/>
    </row>
    <row r="554" spans="9:48">
      <c r="I554" s="40"/>
      <c r="J554" s="5"/>
      <c r="K554" s="40"/>
      <c r="L554" s="59"/>
      <c r="M554" s="59"/>
      <c r="N554" s="216"/>
      <c r="O554" s="59"/>
      <c r="P554" s="110"/>
      <c r="Q554" s="59"/>
      <c r="R554" s="59"/>
      <c r="S554" s="59"/>
      <c r="T554" s="110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  <c r="AL554" s="59"/>
      <c r="AM554" s="59"/>
      <c r="AN554" s="59"/>
      <c r="AO554" s="59"/>
      <c r="AP554" s="59"/>
      <c r="AQ554" s="59"/>
      <c r="AR554" s="59"/>
      <c r="AS554" s="59"/>
      <c r="AT554" s="59"/>
      <c r="AU554" s="59"/>
      <c r="AV554" s="59"/>
    </row>
    <row r="555" spans="9:48">
      <c r="I555" s="40"/>
      <c r="J555" s="5"/>
      <c r="K555" s="40"/>
      <c r="L555" s="59"/>
      <c r="M555" s="59"/>
      <c r="N555" s="216"/>
      <c r="O555" s="59"/>
      <c r="P555" s="110"/>
      <c r="Q555" s="59"/>
      <c r="R555" s="59"/>
      <c r="S555" s="59"/>
      <c r="T555" s="110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  <c r="AO555" s="59"/>
      <c r="AP555" s="59"/>
      <c r="AQ555" s="59"/>
      <c r="AR555" s="59"/>
      <c r="AS555" s="59"/>
      <c r="AT555" s="59"/>
      <c r="AU555" s="59"/>
      <c r="AV555" s="59"/>
    </row>
    <row r="556" spans="9:48">
      <c r="I556" s="40"/>
      <c r="J556" s="5"/>
      <c r="K556" s="40"/>
      <c r="L556" s="59"/>
      <c r="M556" s="59"/>
      <c r="N556" s="216"/>
      <c r="O556" s="59"/>
      <c r="P556" s="110"/>
      <c r="Q556" s="59"/>
      <c r="R556" s="59"/>
      <c r="S556" s="59"/>
      <c r="T556" s="110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59"/>
      <c r="AO556" s="59"/>
      <c r="AP556" s="59"/>
      <c r="AQ556" s="59"/>
      <c r="AR556" s="59"/>
      <c r="AS556" s="59"/>
      <c r="AT556" s="59"/>
      <c r="AU556" s="59"/>
      <c r="AV556" s="59"/>
    </row>
    <row r="557" spans="9:48">
      <c r="I557" s="40"/>
      <c r="J557" s="5"/>
      <c r="K557" s="40"/>
      <c r="L557" s="59"/>
      <c r="M557" s="59"/>
      <c r="N557" s="216"/>
      <c r="O557" s="59"/>
      <c r="P557" s="110"/>
      <c r="Q557" s="59"/>
      <c r="R557" s="59"/>
      <c r="S557" s="59"/>
      <c r="T557" s="110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59"/>
      <c r="AJ557" s="59"/>
      <c r="AK557" s="59"/>
      <c r="AL557" s="59"/>
      <c r="AM557" s="59"/>
      <c r="AN557" s="59"/>
      <c r="AO557" s="59"/>
      <c r="AP557" s="59"/>
      <c r="AQ557" s="59"/>
      <c r="AR557" s="59"/>
      <c r="AS557" s="59"/>
      <c r="AT557" s="59"/>
      <c r="AU557" s="59"/>
      <c r="AV557" s="59"/>
    </row>
    <row r="558" spans="9:48">
      <c r="I558" s="40"/>
      <c r="J558" s="5"/>
      <c r="K558" s="40"/>
      <c r="L558" s="59"/>
      <c r="M558" s="59"/>
      <c r="N558" s="216"/>
      <c r="O558" s="59"/>
      <c r="P558" s="110"/>
      <c r="Q558" s="59"/>
      <c r="R558" s="59"/>
      <c r="S558" s="59"/>
      <c r="T558" s="110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59"/>
      <c r="AP558" s="59"/>
      <c r="AQ558" s="59"/>
      <c r="AR558" s="59"/>
      <c r="AS558" s="59"/>
      <c r="AT558" s="59"/>
      <c r="AU558" s="59"/>
      <c r="AV558" s="59"/>
    </row>
    <row r="559" spans="9:48">
      <c r="I559" s="40"/>
      <c r="J559" s="5"/>
      <c r="K559" s="40"/>
      <c r="L559" s="59"/>
      <c r="M559" s="59"/>
      <c r="N559" s="216"/>
      <c r="O559" s="59"/>
      <c r="P559" s="110"/>
      <c r="Q559" s="59"/>
      <c r="R559" s="59"/>
      <c r="S559" s="59"/>
      <c r="T559" s="110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/>
    </row>
    <row r="560" spans="9:48">
      <c r="I560" s="40"/>
      <c r="J560" s="5"/>
      <c r="K560" s="40"/>
      <c r="L560" s="59"/>
      <c r="M560" s="59"/>
      <c r="N560" s="216"/>
      <c r="O560" s="59"/>
      <c r="P560" s="110"/>
      <c r="Q560" s="59"/>
      <c r="R560" s="59"/>
      <c r="S560" s="59"/>
      <c r="T560" s="110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59"/>
      <c r="AP560" s="59"/>
      <c r="AQ560" s="59"/>
      <c r="AR560" s="59"/>
      <c r="AS560" s="59"/>
      <c r="AT560" s="59"/>
      <c r="AU560" s="59"/>
      <c r="AV560" s="59"/>
    </row>
    <row r="561" spans="9:48">
      <c r="I561" s="40"/>
      <c r="J561" s="5"/>
      <c r="K561" s="40"/>
      <c r="L561" s="59"/>
      <c r="M561" s="59"/>
      <c r="N561" s="216"/>
      <c r="O561" s="59"/>
      <c r="P561" s="110"/>
      <c r="Q561" s="59"/>
      <c r="R561" s="59"/>
      <c r="S561" s="59"/>
      <c r="T561" s="110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59"/>
      <c r="AQ561" s="59"/>
      <c r="AR561" s="59"/>
      <c r="AS561" s="59"/>
      <c r="AT561" s="59"/>
      <c r="AU561" s="59"/>
      <c r="AV561" s="59"/>
    </row>
    <row r="562" spans="9:48">
      <c r="I562" s="40"/>
      <c r="J562" s="5"/>
      <c r="K562" s="40"/>
      <c r="L562" s="59"/>
      <c r="M562" s="59"/>
      <c r="N562" s="216"/>
      <c r="O562" s="59"/>
      <c r="P562" s="110"/>
      <c r="Q562" s="59"/>
      <c r="R562" s="59"/>
      <c r="S562" s="59"/>
      <c r="T562" s="110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/>
      <c r="AV562" s="59"/>
    </row>
    <row r="563" spans="9:48">
      <c r="I563" s="40"/>
      <c r="J563" s="5"/>
      <c r="K563" s="40"/>
      <c r="L563" s="59"/>
      <c r="M563" s="59"/>
      <c r="N563" s="216"/>
      <c r="O563" s="59"/>
      <c r="P563" s="110"/>
      <c r="Q563" s="59"/>
      <c r="R563" s="59"/>
      <c r="S563" s="59"/>
      <c r="T563" s="110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</row>
    <row r="564" spans="9:48">
      <c r="I564" s="40"/>
      <c r="J564" s="5"/>
      <c r="K564" s="40"/>
      <c r="L564" s="59"/>
      <c r="M564" s="59"/>
      <c r="N564" s="216"/>
      <c r="O564" s="59"/>
      <c r="P564" s="110"/>
      <c r="Q564" s="59"/>
      <c r="R564" s="59"/>
      <c r="S564" s="59"/>
      <c r="T564" s="110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</row>
    <row r="565" spans="9:48">
      <c r="I565" s="40"/>
      <c r="J565" s="5"/>
      <c r="K565" s="40"/>
      <c r="L565" s="59"/>
      <c r="M565" s="59"/>
      <c r="N565" s="216"/>
      <c r="O565" s="59"/>
      <c r="P565" s="110"/>
      <c r="Q565" s="59"/>
      <c r="R565" s="59"/>
      <c r="S565" s="59"/>
      <c r="T565" s="110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59"/>
      <c r="AP565" s="59"/>
      <c r="AQ565" s="59"/>
      <c r="AR565" s="59"/>
      <c r="AS565" s="59"/>
      <c r="AT565" s="59"/>
      <c r="AU565" s="59"/>
      <c r="AV565" s="59"/>
    </row>
    <row r="566" spans="9:48">
      <c r="I566" s="40"/>
      <c r="J566" s="5"/>
      <c r="K566" s="40"/>
      <c r="L566" s="59"/>
      <c r="M566" s="59"/>
      <c r="N566" s="216"/>
      <c r="O566" s="59"/>
      <c r="P566" s="110"/>
      <c r="Q566" s="59"/>
      <c r="R566" s="59"/>
      <c r="S566" s="59"/>
      <c r="T566" s="110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/>
      <c r="AN566" s="59"/>
      <c r="AO566" s="59"/>
      <c r="AP566" s="59"/>
      <c r="AQ566" s="59"/>
      <c r="AR566" s="59"/>
      <c r="AS566" s="59"/>
      <c r="AT566" s="59"/>
      <c r="AU566" s="59"/>
      <c r="AV566" s="59"/>
    </row>
    <row r="567" spans="9:48">
      <c r="I567" s="40"/>
      <c r="J567" s="5"/>
      <c r="K567" s="40"/>
      <c r="L567" s="59"/>
      <c r="M567" s="59"/>
      <c r="N567" s="216"/>
      <c r="O567" s="59"/>
      <c r="P567" s="110"/>
      <c r="Q567" s="59"/>
      <c r="R567" s="59"/>
      <c r="S567" s="59"/>
      <c r="T567" s="110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</row>
    <row r="568" spans="9:48">
      <c r="I568" s="40"/>
      <c r="J568" s="5"/>
      <c r="K568" s="40"/>
      <c r="L568" s="59"/>
      <c r="M568" s="59"/>
      <c r="N568" s="216"/>
      <c r="O568" s="59"/>
      <c r="P568" s="110"/>
      <c r="Q568" s="59"/>
      <c r="R568" s="59"/>
      <c r="S568" s="59"/>
      <c r="T568" s="110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59"/>
      <c r="AP568" s="59"/>
      <c r="AQ568" s="59"/>
      <c r="AR568" s="59"/>
      <c r="AS568" s="59"/>
      <c r="AT568" s="59"/>
      <c r="AU568" s="59"/>
      <c r="AV568" s="59"/>
    </row>
    <row r="569" spans="9:48">
      <c r="I569" s="40"/>
      <c r="J569" s="5"/>
      <c r="K569" s="40"/>
      <c r="L569" s="59"/>
      <c r="M569" s="59"/>
      <c r="N569" s="216"/>
      <c r="O569" s="59"/>
      <c r="P569" s="110"/>
      <c r="Q569" s="59"/>
      <c r="R569" s="59"/>
      <c r="S569" s="59"/>
      <c r="T569" s="110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59"/>
      <c r="AP569" s="59"/>
      <c r="AQ569" s="59"/>
      <c r="AR569" s="59"/>
      <c r="AS569" s="59"/>
      <c r="AT569" s="59"/>
      <c r="AU569" s="59"/>
      <c r="AV569" s="59"/>
    </row>
    <row r="570" spans="9:48">
      <c r="I570" s="40"/>
      <c r="J570" s="5"/>
      <c r="K570" s="40"/>
      <c r="L570" s="59"/>
      <c r="M570" s="59"/>
      <c r="N570" s="216"/>
      <c r="O570" s="59"/>
      <c r="P570" s="110"/>
      <c r="Q570" s="59"/>
      <c r="R570" s="59"/>
      <c r="S570" s="59"/>
      <c r="T570" s="110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  <c r="AO570" s="59"/>
      <c r="AP570" s="59"/>
      <c r="AQ570" s="59"/>
      <c r="AR570" s="59"/>
      <c r="AS570" s="59"/>
      <c r="AT570" s="59"/>
      <c r="AU570" s="59"/>
      <c r="AV570" s="59"/>
    </row>
    <row r="571" spans="9:48">
      <c r="I571" s="40"/>
      <c r="J571" s="5"/>
      <c r="K571" s="40"/>
      <c r="L571" s="59"/>
      <c r="M571" s="59"/>
      <c r="N571" s="216"/>
      <c r="O571" s="59"/>
      <c r="P571" s="110"/>
      <c r="Q571" s="59"/>
      <c r="R571" s="59"/>
      <c r="S571" s="59"/>
      <c r="T571" s="110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59"/>
      <c r="AP571" s="59"/>
      <c r="AQ571" s="59"/>
      <c r="AR571" s="59"/>
      <c r="AS571" s="59"/>
      <c r="AT571" s="59"/>
      <c r="AU571" s="59"/>
      <c r="AV571" s="59"/>
    </row>
    <row r="572" spans="9:48">
      <c r="I572" s="40"/>
      <c r="J572" s="5"/>
      <c r="K572" s="40"/>
      <c r="L572" s="59"/>
      <c r="M572" s="59"/>
      <c r="N572" s="216"/>
      <c r="O572" s="59"/>
      <c r="P572" s="110"/>
      <c r="Q572" s="59"/>
      <c r="R572" s="59"/>
      <c r="S572" s="59"/>
      <c r="T572" s="110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59"/>
      <c r="AP572" s="59"/>
      <c r="AQ572" s="59"/>
      <c r="AR572" s="59"/>
      <c r="AS572" s="59"/>
      <c r="AT572" s="59"/>
      <c r="AU572" s="59"/>
      <c r="AV572" s="59"/>
    </row>
    <row r="573" spans="9:48">
      <c r="I573" s="40"/>
      <c r="J573" s="5"/>
      <c r="K573" s="40"/>
      <c r="L573" s="59"/>
      <c r="M573" s="59"/>
      <c r="N573" s="216"/>
      <c r="O573" s="59"/>
      <c r="P573" s="110"/>
      <c r="Q573" s="59"/>
      <c r="R573" s="59"/>
      <c r="S573" s="59"/>
      <c r="T573" s="110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59"/>
      <c r="AT573" s="59"/>
      <c r="AU573" s="59"/>
      <c r="AV573" s="59"/>
    </row>
    <row r="574" spans="9:48">
      <c r="I574" s="40"/>
      <c r="J574" s="5"/>
      <c r="K574" s="40"/>
      <c r="L574" s="59"/>
      <c r="M574" s="59"/>
      <c r="N574" s="216"/>
      <c r="O574" s="59"/>
      <c r="P574" s="110"/>
      <c r="Q574" s="59"/>
      <c r="R574" s="59"/>
      <c r="S574" s="59"/>
      <c r="T574" s="110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59"/>
    </row>
    <row r="575" spans="9:48">
      <c r="I575" s="40"/>
      <c r="J575" s="5"/>
      <c r="K575" s="40"/>
      <c r="L575" s="59"/>
      <c r="M575" s="59"/>
      <c r="N575" s="216"/>
      <c r="O575" s="59"/>
      <c r="P575" s="110"/>
      <c r="Q575" s="59"/>
      <c r="R575" s="59"/>
      <c r="S575" s="59"/>
      <c r="T575" s="110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59"/>
    </row>
    <row r="576" spans="9:48">
      <c r="I576" s="40"/>
      <c r="J576" s="5"/>
      <c r="K576" s="40"/>
      <c r="L576" s="59"/>
      <c r="M576" s="59"/>
      <c r="N576" s="216"/>
      <c r="O576" s="59"/>
      <c r="P576" s="110"/>
      <c r="Q576" s="59"/>
      <c r="R576" s="59"/>
      <c r="S576" s="59"/>
      <c r="T576" s="110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</row>
    <row r="577" spans="9:48">
      <c r="I577" s="40"/>
      <c r="J577" s="5"/>
      <c r="K577" s="40"/>
      <c r="L577" s="59"/>
      <c r="M577" s="59"/>
      <c r="N577" s="216"/>
      <c r="O577" s="59"/>
      <c r="P577" s="110"/>
      <c r="Q577" s="59"/>
      <c r="R577" s="59"/>
      <c r="S577" s="59"/>
      <c r="T577" s="110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59"/>
      <c r="AR577" s="59"/>
      <c r="AS577" s="59"/>
      <c r="AT577" s="59"/>
      <c r="AU577" s="59"/>
      <c r="AV577" s="59"/>
    </row>
    <row r="578" spans="9:48">
      <c r="I578" s="40"/>
      <c r="J578" s="5"/>
      <c r="K578" s="40"/>
      <c r="L578" s="59"/>
      <c r="M578" s="59"/>
      <c r="N578" s="216"/>
      <c r="O578" s="59"/>
      <c r="P578" s="110"/>
      <c r="Q578" s="59"/>
      <c r="R578" s="59"/>
      <c r="S578" s="59"/>
      <c r="T578" s="110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59"/>
      <c r="AR578" s="59"/>
      <c r="AS578" s="59"/>
      <c r="AT578" s="59"/>
      <c r="AU578" s="59"/>
      <c r="AV578" s="59"/>
    </row>
    <row r="579" spans="9:48">
      <c r="I579" s="40"/>
      <c r="J579" s="5"/>
      <c r="K579" s="40"/>
      <c r="L579" s="59"/>
      <c r="M579" s="59"/>
      <c r="N579" s="216"/>
      <c r="O579" s="59"/>
      <c r="P579" s="110"/>
      <c r="Q579" s="59"/>
      <c r="R579" s="59"/>
      <c r="S579" s="59"/>
      <c r="T579" s="110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</row>
    <row r="580" spans="9:48">
      <c r="I580" s="40"/>
      <c r="J580" s="5"/>
      <c r="K580" s="40"/>
      <c r="L580" s="59"/>
      <c r="M580" s="59"/>
      <c r="N580" s="216"/>
      <c r="O580" s="59"/>
      <c r="P580" s="110"/>
      <c r="Q580" s="59"/>
      <c r="R580" s="59"/>
      <c r="S580" s="59"/>
      <c r="T580" s="110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59"/>
      <c r="AP580" s="59"/>
      <c r="AQ580" s="59"/>
      <c r="AR580" s="59"/>
      <c r="AS580" s="59"/>
      <c r="AT580" s="59"/>
      <c r="AU580" s="59"/>
      <c r="AV580" s="59"/>
    </row>
    <row r="581" spans="9:48">
      <c r="I581" s="40"/>
      <c r="J581" s="5"/>
      <c r="K581" s="40"/>
      <c r="L581" s="59"/>
      <c r="M581" s="59"/>
      <c r="N581" s="216"/>
      <c r="O581" s="59"/>
      <c r="P581" s="110"/>
      <c r="Q581" s="59"/>
      <c r="R581" s="59"/>
      <c r="S581" s="59"/>
      <c r="T581" s="110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  <c r="AO581" s="59"/>
      <c r="AP581" s="59"/>
      <c r="AQ581" s="59"/>
      <c r="AR581" s="59"/>
      <c r="AS581" s="59"/>
      <c r="AT581" s="59"/>
      <c r="AU581" s="59"/>
      <c r="AV581" s="59"/>
    </row>
    <row r="582" spans="9:48">
      <c r="I582" s="40"/>
      <c r="J582" s="5"/>
      <c r="K582" s="40"/>
      <c r="L582" s="59"/>
      <c r="M582" s="59"/>
      <c r="N582" s="216"/>
      <c r="O582" s="59"/>
      <c r="P582" s="110"/>
      <c r="Q582" s="59"/>
      <c r="R582" s="59"/>
      <c r="S582" s="59"/>
      <c r="T582" s="110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59"/>
      <c r="AR582" s="59"/>
      <c r="AS582" s="59"/>
      <c r="AT582" s="59"/>
      <c r="AU582" s="59"/>
      <c r="AV582" s="59"/>
    </row>
    <row r="583" spans="9:48">
      <c r="I583" s="40"/>
      <c r="J583" s="5"/>
      <c r="K583" s="40"/>
      <c r="L583" s="59"/>
      <c r="M583" s="59"/>
      <c r="N583" s="216"/>
      <c r="O583" s="59"/>
      <c r="P583" s="110"/>
      <c r="Q583" s="59"/>
      <c r="R583" s="59"/>
      <c r="S583" s="59"/>
      <c r="T583" s="110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59"/>
      <c r="AJ583" s="59"/>
      <c r="AK583" s="59"/>
      <c r="AL583" s="59"/>
      <c r="AM583" s="59"/>
      <c r="AN583" s="59"/>
      <c r="AO583" s="59"/>
      <c r="AP583" s="59"/>
      <c r="AQ583" s="59"/>
      <c r="AR583" s="59"/>
      <c r="AS583" s="59"/>
      <c r="AT583" s="59"/>
      <c r="AU583" s="59"/>
      <c r="AV583" s="59"/>
    </row>
    <row r="584" spans="9:48">
      <c r="I584" s="40"/>
      <c r="J584" s="5"/>
      <c r="K584" s="40"/>
      <c r="L584" s="59"/>
      <c r="M584" s="59"/>
      <c r="N584" s="216"/>
      <c r="O584" s="59"/>
      <c r="P584" s="110"/>
      <c r="Q584" s="59"/>
      <c r="R584" s="59"/>
      <c r="S584" s="59"/>
      <c r="T584" s="110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  <c r="AL584" s="59"/>
      <c r="AM584" s="59"/>
      <c r="AN584" s="59"/>
      <c r="AO584" s="59"/>
      <c r="AP584" s="59"/>
      <c r="AQ584" s="59"/>
      <c r="AR584" s="59"/>
      <c r="AS584" s="59"/>
      <c r="AT584" s="59"/>
      <c r="AU584" s="59"/>
      <c r="AV584" s="59"/>
    </row>
    <row r="585" spans="9:48">
      <c r="I585" s="40"/>
      <c r="J585" s="5"/>
      <c r="K585" s="40"/>
      <c r="L585" s="59"/>
      <c r="M585" s="59"/>
      <c r="N585" s="216"/>
      <c r="O585" s="59"/>
      <c r="P585" s="110"/>
      <c r="Q585" s="59"/>
      <c r="R585" s="59"/>
      <c r="S585" s="59"/>
      <c r="T585" s="110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59"/>
      <c r="AT585" s="59"/>
      <c r="AU585" s="59"/>
      <c r="AV585" s="59"/>
    </row>
    <row r="586" spans="9:48">
      <c r="I586" s="40"/>
      <c r="J586" s="5"/>
      <c r="K586" s="40"/>
      <c r="L586" s="59"/>
      <c r="M586" s="59"/>
      <c r="N586" s="216"/>
      <c r="O586" s="59"/>
      <c r="P586" s="110"/>
      <c r="Q586" s="59"/>
      <c r="R586" s="59"/>
      <c r="S586" s="59"/>
      <c r="T586" s="110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</row>
    <row r="587" spans="9:48">
      <c r="I587" s="40"/>
      <c r="J587" s="5"/>
      <c r="K587" s="40"/>
      <c r="L587" s="59"/>
      <c r="M587" s="59"/>
      <c r="N587" s="216"/>
      <c r="O587" s="59"/>
      <c r="P587" s="110"/>
      <c r="Q587" s="59"/>
      <c r="R587" s="59"/>
      <c r="S587" s="59"/>
      <c r="T587" s="110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/>
      <c r="AM587" s="59"/>
      <c r="AN587" s="59"/>
      <c r="AO587" s="59"/>
      <c r="AP587" s="59"/>
      <c r="AQ587" s="59"/>
      <c r="AR587" s="59"/>
      <c r="AS587" s="59"/>
      <c r="AT587" s="59"/>
      <c r="AU587" s="59"/>
      <c r="AV587" s="59"/>
    </row>
    <row r="588" spans="9:48">
      <c r="I588" s="40"/>
      <c r="J588" s="5"/>
      <c r="K588" s="40"/>
      <c r="L588" s="59"/>
      <c r="M588" s="59"/>
      <c r="N588" s="216"/>
      <c r="O588" s="59"/>
      <c r="P588" s="110"/>
      <c r="Q588" s="59"/>
      <c r="R588" s="59"/>
      <c r="S588" s="59"/>
      <c r="T588" s="110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59"/>
      <c r="AP588" s="59"/>
      <c r="AQ588" s="59"/>
      <c r="AR588" s="59"/>
      <c r="AS588" s="59"/>
      <c r="AT588" s="59"/>
      <c r="AU588" s="59"/>
      <c r="AV588" s="59"/>
    </row>
    <row r="589" spans="9:48">
      <c r="I589" s="40"/>
      <c r="J589" s="5"/>
      <c r="K589" s="40"/>
      <c r="L589" s="59"/>
      <c r="M589" s="59"/>
      <c r="N589" s="216"/>
      <c r="O589" s="59"/>
      <c r="P589" s="110"/>
      <c r="Q589" s="59"/>
      <c r="R589" s="59"/>
      <c r="S589" s="59"/>
      <c r="T589" s="110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59"/>
      <c r="AP589" s="59"/>
      <c r="AQ589" s="59"/>
      <c r="AR589" s="59"/>
      <c r="AS589" s="59"/>
      <c r="AT589" s="59"/>
      <c r="AU589" s="59"/>
      <c r="AV589" s="59"/>
    </row>
    <row r="590" spans="9:48">
      <c r="I590" s="40"/>
      <c r="J590" s="5"/>
      <c r="K590" s="40"/>
      <c r="L590" s="59"/>
      <c r="M590" s="59"/>
      <c r="N590" s="216"/>
      <c r="O590" s="59"/>
      <c r="P590" s="110"/>
      <c r="Q590" s="59"/>
      <c r="R590" s="59"/>
      <c r="S590" s="59"/>
      <c r="T590" s="110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</row>
    <row r="591" spans="9:48">
      <c r="I591" s="40"/>
      <c r="J591" s="5"/>
      <c r="K591" s="40"/>
      <c r="L591" s="59"/>
      <c r="M591" s="59"/>
      <c r="N591" s="216"/>
      <c r="O591" s="59"/>
      <c r="P591" s="110"/>
      <c r="Q591" s="59"/>
      <c r="R591" s="59"/>
      <c r="S591" s="59"/>
      <c r="T591" s="110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59"/>
      <c r="AP591" s="59"/>
      <c r="AQ591" s="59"/>
      <c r="AR591" s="59"/>
      <c r="AS591" s="59"/>
      <c r="AT591" s="59"/>
      <c r="AU591" s="59"/>
      <c r="AV591" s="59"/>
    </row>
    <row r="592" spans="9:48">
      <c r="I592" s="40"/>
      <c r="J592" s="5"/>
      <c r="K592" s="40"/>
      <c r="L592" s="59"/>
      <c r="M592" s="59"/>
      <c r="N592" s="216"/>
      <c r="O592" s="59"/>
      <c r="P592" s="110"/>
      <c r="Q592" s="59"/>
      <c r="R592" s="59"/>
      <c r="S592" s="59"/>
      <c r="T592" s="110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  <c r="AL592" s="59"/>
      <c r="AM592" s="59"/>
      <c r="AN592" s="59"/>
      <c r="AO592" s="59"/>
      <c r="AP592" s="59"/>
      <c r="AQ592" s="59"/>
      <c r="AR592" s="59"/>
      <c r="AS592" s="59"/>
      <c r="AT592" s="59"/>
      <c r="AU592" s="59"/>
      <c r="AV592" s="59"/>
    </row>
    <row r="593" spans="9:48">
      <c r="I593" s="40"/>
      <c r="J593" s="5"/>
      <c r="K593" s="40"/>
      <c r="L593" s="59"/>
      <c r="M593" s="59"/>
      <c r="N593" s="216"/>
      <c r="O593" s="59"/>
      <c r="P593" s="110"/>
      <c r="Q593" s="59"/>
      <c r="R593" s="59"/>
      <c r="S593" s="59"/>
      <c r="T593" s="110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59"/>
      <c r="AP593" s="59"/>
      <c r="AQ593" s="59"/>
      <c r="AR593" s="59"/>
      <c r="AS593" s="59"/>
      <c r="AT593" s="59"/>
      <c r="AU593" s="59"/>
      <c r="AV593" s="59"/>
    </row>
    <row r="594" spans="9:48">
      <c r="I594" s="40"/>
      <c r="J594" s="5"/>
      <c r="K594" s="40"/>
      <c r="L594" s="59"/>
      <c r="M594" s="59"/>
      <c r="N594" s="216"/>
      <c r="O594" s="59"/>
      <c r="P594" s="110"/>
      <c r="Q594" s="59"/>
      <c r="R594" s="59"/>
      <c r="S594" s="59"/>
      <c r="T594" s="110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59"/>
      <c r="AP594" s="59"/>
      <c r="AQ594" s="59"/>
      <c r="AR594" s="59"/>
      <c r="AS594" s="59"/>
      <c r="AT594" s="59"/>
      <c r="AU594" s="59"/>
      <c r="AV594" s="59"/>
    </row>
    <row r="595" spans="9:48">
      <c r="I595" s="40"/>
      <c r="J595" s="5"/>
      <c r="K595" s="40"/>
      <c r="L595" s="59"/>
      <c r="M595" s="59"/>
      <c r="N595" s="216"/>
      <c r="O595" s="59"/>
      <c r="P595" s="110"/>
      <c r="Q595" s="59"/>
      <c r="R595" s="59"/>
      <c r="S595" s="59"/>
      <c r="T595" s="110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</row>
    <row r="596" spans="9:48">
      <c r="I596" s="40"/>
      <c r="J596" s="5"/>
      <c r="K596" s="40"/>
      <c r="L596" s="59"/>
      <c r="M596" s="59"/>
      <c r="N596" s="216"/>
      <c r="O596" s="59"/>
      <c r="P596" s="110"/>
      <c r="Q596" s="59"/>
      <c r="R596" s="59"/>
      <c r="S596" s="59"/>
      <c r="T596" s="110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59"/>
      <c r="AP596" s="59"/>
      <c r="AQ596" s="59"/>
      <c r="AR596" s="59"/>
      <c r="AS596" s="59"/>
      <c r="AT596" s="59"/>
      <c r="AU596" s="59"/>
      <c r="AV596" s="59"/>
    </row>
    <row r="597" spans="9:48">
      <c r="I597" s="40"/>
      <c r="J597" s="5"/>
      <c r="K597" s="40"/>
      <c r="L597" s="59"/>
      <c r="M597" s="59"/>
      <c r="N597" s="216"/>
      <c r="O597" s="59"/>
      <c r="P597" s="110"/>
      <c r="Q597" s="59"/>
      <c r="R597" s="59"/>
      <c r="S597" s="59"/>
      <c r="T597" s="110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</row>
    <row r="598" spans="9:48">
      <c r="I598" s="40"/>
      <c r="J598" s="5"/>
      <c r="K598" s="40"/>
      <c r="L598" s="59"/>
      <c r="M598" s="59"/>
      <c r="N598" s="216"/>
      <c r="O598" s="59"/>
      <c r="P598" s="110"/>
      <c r="Q598" s="59"/>
      <c r="R598" s="59"/>
      <c r="S598" s="59"/>
      <c r="T598" s="110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59"/>
      <c r="AQ598" s="59"/>
      <c r="AR598" s="59"/>
      <c r="AS598" s="59"/>
      <c r="AT598" s="59"/>
      <c r="AU598" s="59"/>
      <c r="AV598" s="59"/>
    </row>
    <row r="599" spans="9:48">
      <c r="I599" s="40"/>
      <c r="J599" s="5"/>
      <c r="K599" s="40"/>
      <c r="L599" s="59"/>
      <c r="M599" s="59"/>
      <c r="N599" s="216"/>
      <c r="O599" s="59"/>
      <c r="P599" s="110"/>
      <c r="Q599" s="59"/>
      <c r="R599" s="59"/>
      <c r="S599" s="59"/>
      <c r="T599" s="110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/>
      <c r="AR599" s="59"/>
      <c r="AS599" s="59"/>
      <c r="AT599" s="59"/>
      <c r="AU599" s="59"/>
      <c r="AV599" s="59"/>
    </row>
    <row r="600" spans="9:48">
      <c r="I600" s="40"/>
      <c r="J600" s="5"/>
      <c r="K600" s="40"/>
      <c r="L600" s="59"/>
      <c r="M600" s="59"/>
      <c r="N600" s="216"/>
      <c r="O600" s="59"/>
      <c r="P600" s="110"/>
      <c r="Q600" s="59"/>
      <c r="R600" s="59"/>
      <c r="S600" s="59"/>
      <c r="T600" s="110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59"/>
      <c r="AP600" s="59"/>
      <c r="AQ600" s="59"/>
      <c r="AR600" s="59"/>
      <c r="AS600" s="59"/>
      <c r="AT600" s="59"/>
      <c r="AU600" s="59"/>
      <c r="AV600" s="59"/>
    </row>
    <row r="601" spans="9:48">
      <c r="I601" s="40"/>
      <c r="J601" s="5"/>
      <c r="K601" s="40"/>
      <c r="L601" s="59"/>
      <c r="M601" s="59"/>
      <c r="N601" s="216"/>
      <c r="O601" s="59"/>
      <c r="P601" s="110"/>
      <c r="Q601" s="59"/>
      <c r="R601" s="59"/>
      <c r="S601" s="59"/>
      <c r="T601" s="110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</row>
    <row r="602" spans="9:48">
      <c r="I602" s="40"/>
      <c r="J602" s="5"/>
      <c r="K602" s="40"/>
      <c r="L602" s="59"/>
      <c r="M602" s="59"/>
      <c r="N602" s="216"/>
      <c r="O602" s="59"/>
      <c r="P602" s="110"/>
      <c r="Q602" s="59"/>
      <c r="R602" s="59"/>
      <c r="S602" s="59"/>
      <c r="T602" s="110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9"/>
      <c r="AP602" s="59"/>
      <c r="AQ602" s="59"/>
      <c r="AR602" s="59"/>
      <c r="AS602" s="59"/>
      <c r="AT602" s="59"/>
      <c r="AU602" s="59"/>
      <c r="AV602" s="59"/>
    </row>
    <row r="603" spans="9:48">
      <c r="I603" s="40"/>
      <c r="J603" s="5"/>
      <c r="K603" s="40"/>
      <c r="L603" s="59"/>
      <c r="M603" s="59"/>
      <c r="N603" s="216"/>
      <c r="O603" s="59"/>
      <c r="P603" s="110"/>
      <c r="Q603" s="59"/>
      <c r="R603" s="59"/>
      <c r="S603" s="59"/>
      <c r="T603" s="110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9"/>
      <c r="AP603" s="59"/>
      <c r="AQ603" s="59"/>
      <c r="AR603" s="59"/>
      <c r="AS603" s="59"/>
      <c r="AT603" s="59"/>
      <c r="AU603" s="59"/>
      <c r="AV603" s="59"/>
    </row>
    <row r="604" spans="9:48">
      <c r="I604" s="40"/>
      <c r="J604" s="5"/>
      <c r="K604" s="40"/>
      <c r="L604" s="59"/>
      <c r="M604" s="59"/>
      <c r="N604" s="216"/>
      <c r="O604" s="59"/>
      <c r="P604" s="110"/>
      <c r="Q604" s="59"/>
      <c r="R604" s="59"/>
      <c r="S604" s="59"/>
      <c r="T604" s="110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59"/>
      <c r="AP604" s="59"/>
      <c r="AQ604" s="59"/>
      <c r="AR604" s="59"/>
      <c r="AS604" s="59"/>
      <c r="AT604" s="59"/>
      <c r="AU604" s="59"/>
      <c r="AV604" s="59"/>
    </row>
    <row r="605" spans="9:48">
      <c r="I605" s="40"/>
      <c r="J605" s="5"/>
      <c r="K605" s="40"/>
      <c r="L605" s="59"/>
      <c r="M605" s="59"/>
      <c r="N605" s="216"/>
      <c r="O605" s="59"/>
      <c r="P605" s="110"/>
      <c r="Q605" s="59"/>
      <c r="R605" s="59"/>
      <c r="S605" s="59"/>
      <c r="T605" s="110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59"/>
      <c r="AR605" s="59"/>
      <c r="AS605" s="59"/>
      <c r="AT605" s="59"/>
      <c r="AU605" s="59"/>
      <c r="AV605" s="59"/>
    </row>
    <row r="606" spans="9:48">
      <c r="I606" s="40"/>
      <c r="J606" s="5"/>
      <c r="K606" s="40"/>
      <c r="L606" s="59"/>
      <c r="M606" s="59"/>
      <c r="N606" s="216"/>
      <c r="O606" s="59"/>
      <c r="P606" s="110"/>
      <c r="Q606" s="59"/>
      <c r="R606" s="59"/>
      <c r="S606" s="59"/>
      <c r="T606" s="110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59"/>
      <c r="AP606" s="59"/>
      <c r="AQ606" s="59"/>
      <c r="AR606" s="59"/>
      <c r="AS606" s="59"/>
      <c r="AT606" s="59"/>
      <c r="AU606" s="59"/>
      <c r="AV606" s="59"/>
    </row>
    <row r="607" spans="9:48">
      <c r="I607" s="40"/>
      <c r="J607" s="5"/>
      <c r="K607" s="40"/>
      <c r="L607" s="59"/>
      <c r="M607" s="59"/>
      <c r="N607" s="216"/>
      <c r="O607" s="59"/>
      <c r="P607" s="110"/>
      <c r="Q607" s="59"/>
      <c r="R607" s="59"/>
      <c r="S607" s="59"/>
      <c r="T607" s="110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</row>
    <row r="608" spans="9:48">
      <c r="I608" s="40"/>
      <c r="J608" s="5"/>
      <c r="K608" s="40"/>
      <c r="L608" s="59"/>
      <c r="M608" s="59"/>
      <c r="N608" s="216"/>
      <c r="O608" s="59"/>
      <c r="P608" s="110"/>
      <c r="Q608" s="59"/>
      <c r="R608" s="59"/>
      <c r="S608" s="59"/>
      <c r="T608" s="110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59"/>
      <c r="AR608" s="59"/>
      <c r="AS608" s="59"/>
      <c r="AT608" s="59"/>
      <c r="AU608" s="59"/>
      <c r="AV608" s="59"/>
    </row>
    <row r="609" spans="9:48">
      <c r="I609" s="40"/>
      <c r="J609" s="5"/>
      <c r="K609" s="40"/>
      <c r="L609" s="59"/>
      <c r="M609" s="59"/>
      <c r="N609" s="216"/>
      <c r="O609" s="59"/>
      <c r="P609" s="110"/>
      <c r="Q609" s="59"/>
      <c r="R609" s="59"/>
      <c r="S609" s="59"/>
      <c r="T609" s="110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</row>
    <row r="610" spans="9:48">
      <c r="I610" s="40"/>
      <c r="J610" s="5"/>
      <c r="K610" s="40"/>
      <c r="L610" s="59"/>
      <c r="M610" s="59"/>
      <c r="N610" s="216"/>
      <c r="O610" s="59"/>
      <c r="P610" s="110"/>
      <c r="Q610" s="59"/>
      <c r="R610" s="59"/>
      <c r="S610" s="59"/>
      <c r="T610" s="110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</row>
    <row r="611" spans="9:48">
      <c r="I611" s="40"/>
      <c r="J611" s="5"/>
      <c r="K611" s="40"/>
      <c r="L611" s="59"/>
      <c r="M611" s="59"/>
      <c r="N611" s="216"/>
      <c r="O611" s="59"/>
      <c r="P611" s="110"/>
      <c r="Q611" s="59"/>
      <c r="R611" s="59"/>
      <c r="S611" s="59"/>
      <c r="T611" s="110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</row>
    <row r="612" spans="9:48">
      <c r="I612" s="40"/>
      <c r="J612" s="5"/>
      <c r="K612" s="40"/>
      <c r="L612" s="59"/>
      <c r="M612" s="59"/>
      <c r="N612" s="216"/>
      <c r="O612" s="59"/>
      <c r="P612" s="110"/>
      <c r="Q612" s="59"/>
      <c r="R612" s="59"/>
      <c r="S612" s="59"/>
      <c r="T612" s="110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</row>
    <row r="613" spans="9:48">
      <c r="I613" s="40"/>
      <c r="J613" s="5"/>
      <c r="K613" s="40"/>
      <c r="L613" s="59"/>
      <c r="M613" s="59"/>
      <c r="N613" s="216"/>
      <c r="O613" s="59"/>
      <c r="P613" s="110"/>
      <c r="Q613" s="59"/>
      <c r="R613" s="59"/>
      <c r="S613" s="59"/>
      <c r="T613" s="110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59"/>
      <c r="AJ613" s="59"/>
      <c r="AK613" s="59"/>
      <c r="AL613" s="59"/>
      <c r="AM613" s="59"/>
      <c r="AN613" s="59"/>
      <c r="AO613" s="59"/>
      <c r="AP613" s="59"/>
      <c r="AQ613" s="59"/>
      <c r="AR613" s="59"/>
      <c r="AS613" s="59"/>
      <c r="AT613" s="59"/>
      <c r="AU613" s="59"/>
      <c r="AV613" s="59"/>
    </row>
    <row r="614" spans="9:48">
      <c r="I614" s="40"/>
      <c r="J614" s="5"/>
      <c r="K614" s="40"/>
      <c r="L614" s="59"/>
      <c r="M614" s="59"/>
      <c r="N614" s="216"/>
      <c r="O614" s="59"/>
      <c r="P614" s="110"/>
      <c r="Q614" s="59"/>
      <c r="R614" s="59"/>
      <c r="S614" s="59"/>
      <c r="T614" s="110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59"/>
      <c r="AP614" s="59"/>
      <c r="AQ614" s="59"/>
      <c r="AR614" s="59"/>
      <c r="AS614" s="59"/>
      <c r="AT614" s="59"/>
      <c r="AU614" s="59"/>
      <c r="AV614" s="59"/>
    </row>
    <row r="615" spans="9:48">
      <c r="I615" s="40"/>
      <c r="J615" s="5"/>
      <c r="K615" s="40"/>
      <c r="L615" s="59"/>
      <c r="M615" s="59"/>
      <c r="N615" s="216"/>
      <c r="O615" s="59"/>
      <c r="P615" s="110"/>
      <c r="Q615" s="59"/>
      <c r="R615" s="59"/>
      <c r="S615" s="59"/>
      <c r="T615" s="110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59"/>
      <c r="AP615" s="59"/>
      <c r="AQ615" s="59"/>
      <c r="AR615" s="59"/>
      <c r="AS615" s="59"/>
      <c r="AT615" s="59"/>
      <c r="AU615" s="59"/>
      <c r="AV615" s="59"/>
    </row>
    <row r="616" spans="9:48">
      <c r="I616" s="40"/>
      <c r="J616" s="5"/>
      <c r="K616" s="40"/>
      <c r="L616" s="59"/>
      <c r="M616" s="59"/>
      <c r="N616" s="216"/>
      <c r="O616" s="59"/>
      <c r="P616" s="110"/>
      <c r="Q616" s="59"/>
      <c r="R616" s="59"/>
      <c r="S616" s="59"/>
      <c r="T616" s="110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59"/>
      <c r="AP616" s="59"/>
      <c r="AQ616" s="59"/>
      <c r="AR616" s="59"/>
      <c r="AS616" s="59"/>
      <c r="AT616" s="59"/>
      <c r="AU616" s="59"/>
      <c r="AV616" s="59"/>
    </row>
    <row r="617" spans="9:48">
      <c r="I617" s="40"/>
      <c r="J617" s="5"/>
      <c r="K617" s="40"/>
      <c r="L617" s="59"/>
      <c r="M617" s="59"/>
      <c r="N617" s="216"/>
      <c r="O617" s="59"/>
      <c r="P617" s="110"/>
      <c r="Q617" s="59"/>
      <c r="R617" s="59"/>
      <c r="S617" s="59"/>
      <c r="T617" s="110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59"/>
      <c r="AP617" s="59"/>
      <c r="AQ617" s="59"/>
      <c r="AR617" s="59"/>
      <c r="AS617" s="59"/>
      <c r="AT617" s="59"/>
      <c r="AU617" s="59"/>
      <c r="AV617" s="59"/>
    </row>
    <row r="618" spans="9:48">
      <c r="I618" s="40"/>
      <c r="J618" s="5"/>
      <c r="K618" s="40"/>
      <c r="L618" s="59"/>
      <c r="M618" s="59"/>
      <c r="N618" s="216"/>
      <c r="O618" s="59"/>
      <c r="P618" s="110"/>
      <c r="Q618" s="59"/>
      <c r="R618" s="59"/>
      <c r="S618" s="59"/>
      <c r="T618" s="110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59"/>
      <c r="AP618" s="59"/>
      <c r="AQ618" s="59"/>
      <c r="AR618" s="59"/>
      <c r="AS618" s="59"/>
      <c r="AT618" s="59"/>
      <c r="AU618" s="59"/>
      <c r="AV618" s="59"/>
    </row>
    <row r="619" spans="9:48">
      <c r="I619" s="40"/>
      <c r="J619" s="5"/>
      <c r="K619" s="40"/>
      <c r="L619" s="59"/>
      <c r="M619" s="59"/>
      <c r="N619" s="216"/>
      <c r="O619" s="59"/>
      <c r="P619" s="110"/>
      <c r="Q619" s="59"/>
      <c r="R619" s="59"/>
      <c r="S619" s="59"/>
      <c r="T619" s="110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/>
      <c r="AT619" s="59"/>
      <c r="AU619" s="59"/>
      <c r="AV619" s="59"/>
    </row>
    <row r="620" spans="9:48">
      <c r="I620" s="40"/>
      <c r="J620" s="5"/>
      <c r="K620" s="40"/>
      <c r="L620" s="59"/>
      <c r="M620" s="59"/>
      <c r="N620" s="216"/>
      <c r="O620" s="59"/>
      <c r="P620" s="110"/>
      <c r="Q620" s="59"/>
      <c r="R620" s="59"/>
      <c r="S620" s="59"/>
      <c r="T620" s="110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59"/>
      <c r="AR620" s="59"/>
      <c r="AS620" s="59"/>
      <c r="AT620" s="59"/>
      <c r="AU620" s="59"/>
      <c r="AV620" s="59"/>
    </row>
    <row r="621" spans="9:48">
      <c r="I621" s="40"/>
      <c r="J621" s="5"/>
      <c r="K621" s="40"/>
      <c r="L621" s="59"/>
      <c r="M621" s="59"/>
      <c r="N621" s="216"/>
      <c r="O621" s="59"/>
      <c r="P621" s="110"/>
      <c r="Q621" s="59"/>
      <c r="R621" s="59"/>
      <c r="S621" s="59"/>
      <c r="T621" s="110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/>
      <c r="AT621" s="59"/>
      <c r="AU621" s="59"/>
      <c r="AV621" s="59"/>
    </row>
    <row r="622" spans="9:48">
      <c r="I622" s="40"/>
      <c r="J622" s="5"/>
      <c r="K622" s="40"/>
      <c r="L622" s="59"/>
      <c r="M622" s="59"/>
      <c r="N622" s="216"/>
      <c r="O622" s="59"/>
      <c r="P622" s="110"/>
      <c r="Q622" s="59"/>
      <c r="R622" s="59"/>
      <c r="S622" s="59"/>
      <c r="T622" s="110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59"/>
      <c r="AP622" s="59"/>
      <c r="AQ622" s="59"/>
      <c r="AR622" s="59"/>
      <c r="AS622" s="59"/>
      <c r="AT622" s="59"/>
      <c r="AU622" s="59"/>
      <c r="AV622" s="59"/>
    </row>
    <row r="623" spans="9:48">
      <c r="I623" s="40"/>
      <c r="J623" s="5"/>
      <c r="K623" s="40"/>
      <c r="L623" s="59"/>
      <c r="M623" s="59"/>
      <c r="N623" s="216"/>
      <c r="O623" s="59"/>
      <c r="P623" s="110"/>
      <c r="Q623" s="59"/>
      <c r="R623" s="59"/>
      <c r="S623" s="59"/>
      <c r="T623" s="110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/>
      <c r="AT623" s="59"/>
      <c r="AU623" s="59"/>
      <c r="AV623" s="59"/>
    </row>
    <row r="624" spans="9:48">
      <c r="I624" s="40"/>
      <c r="J624" s="5"/>
      <c r="K624" s="40"/>
      <c r="L624" s="59"/>
      <c r="M624" s="59"/>
      <c r="N624" s="216"/>
      <c r="O624" s="59"/>
      <c r="P624" s="110"/>
      <c r="Q624" s="59"/>
      <c r="R624" s="59"/>
      <c r="S624" s="59"/>
      <c r="T624" s="110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59"/>
      <c r="AP624" s="59"/>
      <c r="AQ624" s="59"/>
      <c r="AR624" s="59"/>
      <c r="AS624" s="59"/>
      <c r="AT624" s="59"/>
      <c r="AU624" s="59"/>
      <c r="AV624" s="59"/>
    </row>
    <row r="625" spans="9:48">
      <c r="I625" s="40"/>
      <c r="J625" s="5"/>
      <c r="K625" s="40"/>
      <c r="L625" s="59"/>
      <c r="M625" s="59"/>
      <c r="N625" s="216"/>
      <c r="O625" s="59"/>
      <c r="P625" s="110"/>
      <c r="Q625" s="59"/>
      <c r="R625" s="59"/>
      <c r="S625" s="59"/>
      <c r="T625" s="110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/>
      <c r="AT625" s="59"/>
      <c r="AU625" s="59"/>
      <c r="AV625" s="59"/>
    </row>
    <row r="626" spans="9:48">
      <c r="I626" s="40"/>
      <c r="J626" s="5"/>
      <c r="K626" s="40"/>
      <c r="L626" s="59"/>
      <c r="M626" s="59"/>
      <c r="N626" s="216"/>
      <c r="O626" s="59"/>
      <c r="P626" s="110"/>
      <c r="Q626" s="59"/>
      <c r="R626" s="59"/>
      <c r="S626" s="59"/>
      <c r="T626" s="110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59"/>
      <c r="AO626" s="59"/>
      <c r="AP626" s="59"/>
      <c r="AQ626" s="59"/>
      <c r="AR626" s="59"/>
      <c r="AS626" s="59"/>
      <c r="AT626" s="59"/>
      <c r="AU626" s="59"/>
      <c r="AV626" s="59"/>
    </row>
    <row r="627" spans="9:48">
      <c r="I627" s="40"/>
      <c r="J627" s="5"/>
      <c r="K627" s="40"/>
      <c r="L627" s="59"/>
      <c r="M627" s="59"/>
      <c r="N627" s="216"/>
      <c r="O627" s="59"/>
      <c r="P627" s="110"/>
      <c r="Q627" s="59"/>
      <c r="R627" s="59"/>
      <c r="S627" s="59"/>
      <c r="T627" s="110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</row>
    <row r="628" spans="9:48">
      <c r="I628" s="40"/>
      <c r="J628" s="5"/>
      <c r="K628" s="40"/>
      <c r="L628" s="59"/>
      <c r="M628" s="59"/>
      <c r="N628" s="216"/>
      <c r="O628" s="59"/>
      <c r="P628" s="110"/>
      <c r="Q628" s="59"/>
      <c r="R628" s="59"/>
      <c r="S628" s="59"/>
      <c r="T628" s="110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</row>
    <row r="629" spans="9:48">
      <c r="I629" s="40"/>
      <c r="J629" s="5"/>
      <c r="K629" s="40"/>
      <c r="L629" s="59"/>
      <c r="M629" s="59"/>
      <c r="N629" s="216"/>
      <c r="O629" s="59"/>
      <c r="P629" s="110"/>
      <c r="Q629" s="59"/>
      <c r="R629" s="59"/>
      <c r="S629" s="59"/>
      <c r="T629" s="110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59"/>
      <c r="AP629" s="59"/>
      <c r="AQ629" s="59"/>
      <c r="AR629" s="59"/>
      <c r="AS629" s="59"/>
      <c r="AT629" s="59"/>
      <c r="AU629" s="59"/>
      <c r="AV629" s="59"/>
    </row>
    <row r="630" spans="9:48">
      <c r="I630" s="40"/>
      <c r="J630" s="5"/>
      <c r="K630" s="40"/>
      <c r="L630" s="59"/>
      <c r="M630" s="59"/>
      <c r="N630" s="216"/>
      <c r="O630" s="59"/>
      <c r="P630" s="110"/>
      <c r="Q630" s="59"/>
      <c r="R630" s="59"/>
      <c r="S630" s="59"/>
      <c r="T630" s="110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59"/>
      <c r="AP630" s="59"/>
      <c r="AQ630" s="59"/>
      <c r="AR630" s="59"/>
      <c r="AS630" s="59"/>
      <c r="AT630" s="59"/>
      <c r="AU630" s="59"/>
      <c r="AV630" s="59"/>
    </row>
    <row r="631" spans="9:48">
      <c r="I631" s="40"/>
      <c r="J631" s="5"/>
      <c r="K631" s="40"/>
      <c r="L631" s="59"/>
      <c r="M631" s="59"/>
      <c r="N631" s="216"/>
      <c r="O631" s="59"/>
      <c r="P631" s="110"/>
      <c r="Q631" s="59"/>
      <c r="R631" s="59"/>
      <c r="S631" s="59"/>
      <c r="T631" s="110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59"/>
      <c r="AP631" s="59"/>
      <c r="AQ631" s="59"/>
      <c r="AR631" s="59"/>
      <c r="AS631" s="59"/>
      <c r="AT631" s="59"/>
      <c r="AU631" s="59"/>
      <c r="AV631" s="59"/>
    </row>
    <row r="632" spans="9:48">
      <c r="I632" s="40"/>
      <c r="J632" s="5"/>
      <c r="K632" s="40"/>
      <c r="L632" s="59"/>
      <c r="M632" s="59"/>
      <c r="N632" s="216"/>
      <c r="O632" s="59"/>
      <c r="P632" s="110"/>
      <c r="Q632" s="59"/>
      <c r="R632" s="59"/>
      <c r="S632" s="59"/>
      <c r="T632" s="110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59"/>
      <c r="AP632" s="59"/>
      <c r="AQ632" s="59"/>
      <c r="AR632" s="59"/>
      <c r="AS632" s="59"/>
      <c r="AT632" s="59"/>
      <c r="AU632" s="59"/>
      <c r="AV632" s="59"/>
    </row>
    <row r="633" spans="9:48">
      <c r="I633" s="40"/>
      <c r="J633" s="5"/>
      <c r="K633" s="40"/>
      <c r="L633" s="59"/>
      <c r="M633" s="59"/>
      <c r="N633" s="216"/>
      <c r="O633" s="59"/>
      <c r="P633" s="110"/>
      <c r="Q633" s="59"/>
      <c r="R633" s="59"/>
      <c r="S633" s="59"/>
      <c r="T633" s="110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</row>
    <row r="634" spans="9:48">
      <c r="I634" s="40"/>
      <c r="J634" s="5"/>
      <c r="K634" s="40"/>
      <c r="L634" s="59"/>
      <c r="M634" s="59"/>
      <c r="N634" s="216"/>
      <c r="O634" s="59"/>
      <c r="P634" s="110"/>
      <c r="Q634" s="59"/>
      <c r="R634" s="59"/>
      <c r="S634" s="59"/>
      <c r="T634" s="110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59"/>
      <c r="AP634" s="59"/>
      <c r="AQ634" s="59"/>
      <c r="AR634" s="59"/>
      <c r="AS634" s="59"/>
      <c r="AT634" s="59"/>
      <c r="AU634" s="59"/>
      <c r="AV634" s="59"/>
    </row>
    <row r="635" spans="9:48">
      <c r="I635" s="40"/>
      <c r="J635" s="5"/>
      <c r="K635" s="40"/>
      <c r="L635" s="59"/>
      <c r="M635" s="59"/>
      <c r="N635" s="216"/>
      <c r="O635" s="59"/>
      <c r="P635" s="110"/>
      <c r="Q635" s="59"/>
      <c r="R635" s="59"/>
      <c r="S635" s="59"/>
      <c r="T635" s="110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59"/>
      <c r="AP635" s="59"/>
      <c r="AQ635" s="59"/>
      <c r="AR635" s="59"/>
      <c r="AS635" s="59"/>
      <c r="AT635" s="59"/>
      <c r="AU635" s="59"/>
      <c r="AV635" s="59"/>
    </row>
    <row r="636" spans="9:48">
      <c r="I636" s="40"/>
      <c r="J636" s="5"/>
      <c r="K636" s="40"/>
      <c r="L636" s="59"/>
      <c r="M636" s="59"/>
      <c r="N636" s="216"/>
      <c r="O636" s="59"/>
      <c r="P636" s="110"/>
      <c r="Q636" s="59"/>
      <c r="R636" s="59"/>
      <c r="S636" s="59"/>
      <c r="T636" s="110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59"/>
      <c r="AP636" s="59"/>
      <c r="AQ636" s="59"/>
      <c r="AR636" s="59"/>
      <c r="AS636" s="59"/>
      <c r="AT636" s="59"/>
      <c r="AU636" s="59"/>
      <c r="AV636" s="59"/>
    </row>
    <row r="637" spans="9:48">
      <c r="I637" s="40"/>
      <c r="J637" s="5"/>
      <c r="K637" s="40"/>
      <c r="L637" s="59"/>
      <c r="M637" s="59"/>
      <c r="N637" s="216"/>
      <c r="O637" s="59"/>
      <c r="P637" s="110"/>
      <c r="Q637" s="59"/>
      <c r="R637" s="59"/>
      <c r="S637" s="59"/>
      <c r="T637" s="110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59"/>
      <c r="AK637" s="59"/>
      <c r="AL637" s="59"/>
      <c r="AM637" s="59"/>
      <c r="AN637" s="59"/>
      <c r="AO637" s="59"/>
      <c r="AP637" s="59"/>
      <c r="AQ637" s="59"/>
      <c r="AR637" s="59"/>
      <c r="AS637" s="59"/>
      <c r="AT637" s="59"/>
      <c r="AU637" s="59"/>
      <c r="AV637" s="59"/>
    </row>
    <row r="638" spans="9:48">
      <c r="I638" s="40"/>
      <c r="J638" s="5"/>
      <c r="K638" s="40"/>
      <c r="L638" s="59"/>
      <c r="M638" s="59"/>
      <c r="N638" s="216"/>
      <c r="O638" s="59"/>
      <c r="P638" s="110"/>
      <c r="Q638" s="59"/>
      <c r="R638" s="59"/>
      <c r="S638" s="59"/>
      <c r="T638" s="110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59"/>
      <c r="AP638" s="59"/>
      <c r="AQ638" s="59"/>
      <c r="AR638" s="59"/>
      <c r="AS638" s="59"/>
      <c r="AT638" s="59"/>
      <c r="AU638" s="59"/>
      <c r="AV638" s="59"/>
    </row>
    <row r="639" spans="9:48">
      <c r="I639" s="40"/>
      <c r="J639" s="5"/>
      <c r="K639" s="40"/>
      <c r="L639" s="59"/>
      <c r="M639" s="59"/>
      <c r="N639" s="216"/>
      <c r="O639" s="59"/>
      <c r="P639" s="110"/>
      <c r="Q639" s="59"/>
      <c r="R639" s="59"/>
      <c r="S639" s="59"/>
      <c r="T639" s="110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59"/>
      <c r="AP639" s="59"/>
      <c r="AQ639" s="59"/>
      <c r="AR639" s="59"/>
      <c r="AS639" s="59"/>
      <c r="AT639" s="59"/>
      <c r="AU639" s="59"/>
      <c r="AV639" s="59"/>
    </row>
    <row r="640" spans="9:48">
      <c r="I640" s="40"/>
      <c r="J640" s="5"/>
      <c r="K640" s="40"/>
      <c r="L640" s="59"/>
      <c r="M640" s="59"/>
      <c r="N640" s="216"/>
      <c r="O640" s="59"/>
      <c r="P640" s="110"/>
      <c r="Q640" s="59"/>
      <c r="R640" s="59"/>
      <c r="S640" s="59"/>
      <c r="T640" s="110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59"/>
      <c r="AO640" s="59"/>
      <c r="AP640" s="59"/>
      <c r="AQ640" s="59"/>
      <c r="AR640" s="59"/>
      <c r="AS640" s="59"/>
      <c r="AT640" s="59"/>
      <c r="AU640" s="59"/>
      <c r="AV640" s="59"/>
    </row>
    <row r="641" spans="9:48">
      <c r="I641" s="40"/>
      <c r="J641" s="5"/>
      <c r="K641" s="40"/>
      <c r="L641" s="59"/>
      <c r="M641" s="59"/>
      <c r="N641" s="216"/>
      <c r="O641" s="59"/>
      <c r="P641" s="110"/>
      <c r="Q641" s="59"/>
      <c r="R641" s="59"/>
      <c r="S641" s="59"/>
      <c r="T641" s="110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59"/>
      <c r="AT641" s="59"/>
      <c r="AU641" s="59"/>
      <c r="AV641" s="59"/>
    </row>
    <row r="642" spans="9:48">
      <c r="I642" s="40"/>
      <c r="J642" s="5"/>
      <c r="K642" s="40"/>
      <c r="L642" s="59"/>
      <c r="M642" s="59"/>
      <c r="N642" s="216"/>
      <c r="O642" s="59"/>
      <c r="P642" s="110"/>
      <c r="Q642" s="59"/>
      <c r="R642" s="59"/>
      <c r="S642" s="59"/>
      <c r="T642" s="110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59"/>
      <c r="AP642" s="59"/>
      <c r="AQ642" s="59"/>
      <c r="AR642" s="59"/>
      <c r="AS642" s="59"/>
      <c r="AT642" s="59"/>
      <c r="AU642" s="59"/>
      <c r="AV642" s="59"/>
    </row>
    <row r="643" spans="9:48">
      <c r="I643" s="40"/>
      <c r="J643" s="5"/>
      <c r="K643" s="40"/>
      <c r="L643" s="59"/>
      <c r="M643" s="59"/>
      <c r="N643" s="216"/>
      <c r="O643" s="59"/>
      <c r="P643" s="110"/>
      <c r="Q643" s="59"/>
      <c r="R643" s="59"/>
      <c r="S643" s="59"/>
      <c r="T643" s="110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59"/>
      <c r="AQ643" s="59"/>
      <c r="AR643" s="59"/>
      <c r="AS643" s="59"/>
      <c r="AT643" s="59"/>
      <c r="AU643" s="59"/>
      <c r="AV643" s="59"/>
    </row>
    <row r="644" spans="9:48">
      <c r="I644" s="40"/>
      <c r="J644" s="5"/>
      <c r="K644" s="40"/>
      <c r="L644" s="59"/>
      <c r="M644" s="59"/>
      <c r="N644" s="216"/>
      <c r="O644" s="59"/>
      <c r="P644" s="110"/>
      <c r="Q644" s="59"/>
      <c r="R644" s="59"/>
      <c r="S644" s="59"/>
      <c r="T644" s="110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  <c r="AL644" s="59"/>
      <c r="AM644" s="59"/>
      <c r="AN644" s="59"/>
      <c r="AO644" s="59"/>
      <c r="AP644" s="59"/>
      <c r="AQ644" s="59"/>
      <c r="AR644" s="59"/>
      <c r="AS644" s="59"/>
      <c r="AT644" s="59"/>
      <c r="AU644" s="59"/>
      <c r="AV644" s="59"/>
    </row>
    <row r="645" spans="9:48">
      <c r="I645" s="40"/>
      <c r="J645" s="5"/>
      <c r="K645" s="40"/>
      <c r="L645" s="59"/>
      <c r="M645" s="59"/>
      <c r="N645" s="216"/>
      <c r="O645" s="59"/>
      <c r="P645" s="110"/>
      <c r="Q645" s="59"/>
      <c r="R645" s="59"/>
      <c r="S645" s="59"/>
      <c r="T645" s="110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59"/>
      <c r="AT645" s="59"/>
      <c r="AU645" s="59"/>
      <c r="AV645" s="59"/>
    </row>
    <row r="646" spans="9:48">
      <c r="I646" s="40"/>
      <c r="J646" s="5"/>
      <c r="K646" s="40"/>
      <c r="L646" s="59"/>
      <c r="M646" s="59"/>
      <c r="N646" s="216"/>
      <c r="O646" s="59"/>
      <c r="P646" s="110"/>
      <c r="Q646" s="59"/>
      <c r="R646" s="59"/>
      <c r="S646" s="59"/>
      <c r="T646" s="110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59"/>
      <c r="AP646" s="59"/>
      <c r="AQ646" s="59"/>
      <c r="AR646" s="59"/>
      <c r="AS646" s="59"/>
      <c r="AT646" s="59"/>
      <c r="AU646" s="59"/>
      <c r="AV646" s="59"/>
    </row>
    <row r="647" spans="9:48">
      <c r="I647" s="40"/>
      <c r="J647" s="5"/>
      <c r="K647" s="40"/>
      <c r="L647" s="59"/>
      <c r="M647" s="59"/>
      <c r="N647" s="216"/>
      <c r="O647" s="59"/>
      <c r="P647" s="110"/>
      <c r="Q647" s="59"/>
      <c r="R647" s="59"/>
      <c r="S647" s="59"/>
      <c r="T647" s="110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59"/>
      <c r="AQ647" s="59"/>
      <c r="AR647" s="59"/>
      <c r="AS647" s="59"/>
      <c r="AT647" s="59"/>
      <c r="AU647" s="59"/>
      <c r="AV647" s="59"/>
    </row>
    <row r="648" spans="9:48">
      <c r="I648" s="40"/>
      <c r="J648" s="5"/>
      <c r="K648" s="40"/>
      <c r="L648" s="59"/>
      <c r="M648" s="59"/>
      <c r="N648" s="216"/>
      <c r="O648" s="59"/>
      <c r="P648" s="110"/>
      <c r="Q648" s="59"/>
      <c r="R648" s="59"/>
      <c r="S648" s="59"/>
      <c r="T648" s="110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  <c r="AL648" s="59"/>
      <c r="AM648" s="59"/>
      <c r="AN648" s="59"/>
      <c r="AO648" s="59"/>
      <c r="AP648" s="59"/>
      <c r="AQ648" s="59"/>
      <c r="AR648" s="59"/>
      <c r="AS648" s="59"/>
      <c r="AT648" s="59"/>
      <c r="AU648" s="59"/>
      <c r="AV648" s="59"/>
    </row>
    <row r="649" spans="9:48">
      <c r="I649" s="40"/>
      <c r="J649" s="5"/>
      <c r="K649" s="40"/>
      <c r="L649" s="59"/>
      <c r="M649" s="59"/>
      <c r="N649" s="216"/>
      <c r="O649" s="59"/>
      <c r="P649" s="110"/>
      <c r="Q649" s="59"/>
      <c r="R649" s="59"/>
      <c r="S649" s="59"/>
      <c r="T649" s="110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59"/>
      <c r="AJ649" s="59"/>
      <c r="AK649" s="59"/>
      <c r="AL649" s="59"/>
      <c r="AM649" s="59"/>
      <c r="AN649" s="59"/>
      <c r="AO649" s="59"/>
      <c r="AP649" s="59"/>
      <c r="AQ649" s="59"/>
      <c r="AR649" s="59"/>
      <c r="AS649" s="59"/>
      <c r="AT649" s="59"/>
      <c r="AU649" s="59"/>
      <c r="AV649" s="59"/>
    </row>
    <row r="650" spans="9:48">
      <c r="I650" s="40"/>
      <c r="J650" s="5"/>
      <c r="K650" s="40"/>
      <c r="L650" s="59"/>
      <c r="M650" s="59"/>
      <c r="N650" s="216"/>
      <c r="O650" s="59"/>
      <c r="P650" s="110"/>
      <c r="Q650" s="59"/>
      <c r="R650" s="59"/>
      <c r="S650" s="59"/>
      <c r="T650" s="110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  <c r="AL650" s="59"/>
      <c r="AM650" s="59"/>
      <c r="AN650" s="59"/>
      <c r="AO650" s="59"/>
      <c r="AP650" s="59"/>
      <c r="AQ650" s="59"/>
      <c r="AR650" s="59"/>
      <c r="AS650" s="59"/>
      <c r="AT650" s="59"/>
      <c r="AU650" s="59"/>
      <c r="AV650" s="59"/>
    </row>
    <row r="651" spans="9:48">
      <c r="I651" s="40"/>
      <c r="J651" s="5"/>
      <c r="K651" s="40"/>
      <c r="L651" s="59"/>
      <c r="M651" s="59"/>
      <c r="N651" s="216"/>
      <c r="O651" s="59"/>
      <c r="P651" s="110"/>
      <c r="Q651" s="59"/>
      <c r="R651" s="59"/>
      <c r="S651" s="59"/>
      <c r="T651" s="110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  <c r="AL651" s="59"/>
      <c r="AM651" s="59"/>
      <c r="AN651" s="59"/>
      <c r="AO651" s="59"/>
      <c r="AP651" s="59"/>
      <c r="AQ651" s="59"/>
      <c r="AR651" s="59"/>
      <c r="AS651" s="59"/>
      <c r="AT651" s="59"/>
      <c r="AU651" s="59"/>
      <c r="AV651" s="59"/>
    </row>
    <row r="652" spans="9:48">
      <c r="I652" s="40"/>
      <c r="J652" s="5"/>
      <c r="K652" s="40"/>
      <c r="L652" s="59"/>
      <c r="M652" s="59"/>
      <c r="N652" s="216"/>
      <c r="O652" s="59"/>
      <c r="P652" s="110"/>
      <c r="Q652" s="59"/>
      <c r="R652" s="59"/>
      <c r="S652" s="59"/>
      <c r="T652" s="110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  <c r="AL652" s="59"/>
      <c r="AM652" s="59"/>
      <c r="AN652" s="59"/>
      <c r="AO652" s="59"/>
      <c r="AP652" s="59"/>
      <c r="AQ652" s="59"/>
      <c r="AR652" s="59"/>
      <c r="AS652" s="59"/>
      <c r="AT652" s="59"/>
      <c r="AU652" s="59"/>
      <c r="AV652" s="59"/>
    </row>
    <row r="653" spans="9:48">
      <c r="I653" s="40"/>
      <c r="J653" s="5"/>
      <c r="K653" s="40"/>
      <c r="L653" s="59"/>
      <c r="M653" s="59"/>
      <c r="N653" s="216"/>
      <c r="O653" s="59"/>
      <c r="P653" s="110"/>
      <c r="Q653" s="59"/>
      <c r="R653" s="59"/>
      <c r="S653" s="59"/>
      <c r="T653" s="110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59"/>
      <c r="AJ653" s="59"/>
      <c r="AK653" s="59"/>
      <c r="AL653" s="59"/>
      <c r="AM653" s="59"/>
      <c r="AN653" s="59"/>
      <c r="AO653" s="59"/>
      <c r="AP653" s="59"/>
      <c r="AQ653" s="59"/>
      <c r="AR653" s="59"/>
      <c r="AS653" s="59"/>
      <c r="AT653" s="59"/>
      <c r="AU653" s="59"/>
      <c r="AV653" s="59"/>
    </row>
    <row r="654" spans="9:48">
      <c r="I654" s="40"/>
      <c r="J654" s="5"/>
      <c r="K654" s="40"/>
      <c r="L654" s="59"/>
      <c r="M654" s="59"/>
      <c r="N654" s="216"/>
      <c r="O654" s="59"/>
      <c r="P654" s="110"/>
      <c r="Q654" s="59"/>
      <c r="R654" s="59"/>
      <c r="S654" s="59"/>
      <c r="T654" s="110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59"/>
      <c r="AM654" s="59"/>
      <c r="AN654" s="59"/>
      <c r="AO654" s="59"/>
      <c r="AP654" s="59"/>
      <c r="AQ654" s="59"/>
      <c r="AR654" s="59"/>
      <c r="AS654" s="59"/>
      <c r="AT654" s="59"/>
      <c r="AU654" s="59"/>
      <c r="AV654" s="59"/>
    </row>
    <row r="655" spans="9:48">
      <c r="I655" s="40"/>
      <c r="J655" s="5"/>
      <c r="K655" s="40"/>
      <c r="L655" s="59"/>
      <c r="M655" s="59"/>
      <c r="N655" s="216"/>
      <c r="O655" s="59"/>
      <c r="P655" s="110"/>
      <c r="Q655" s="59"/>
      <c r="R655" s="59"/>
      <c r="S655" s="59"/>
      <c r="T655" s="110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</row>
    <row r="656" spans="9:48">
      <c r="I656" s="40"/>
      <c r="J656" s="5"/>
      <c r="K656" s="40"/>
      <c r="L656" s="59"/>
      <c r="M656" s="59"/>
      <c r="N656" s="216"/>
      <c r="O656" s="59"/>
      <c r="P656" s="110"/>
      <c r="Q656" s="59"/>
      <c r="R656" s="59"/>
      <c r="S656" s="59"/>
      <c r="T656" s="110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59"/>
      <c r="AJ656" s="59"/>
      <c r="AK656" s="59"/>
      <c r="AL656" s="59"/>
      <c r="AM656" s="59"/>
      <c r="AN656" s="59"/>
      <c r="AO656" s="59"/>
      <c r="AP656" s="59"/>
      <c r="AQ656" s="59"/>
      <c r="AR656" s="59"/>
      <c r="AS656" s="59"/>
      <c r="AT656" s="59"/>
      <c r="AU656" s="59"/>
      <c r="AV656" s="59"/>
    </row>
    <row r="657" spans="9:48">
      <c r="I657" s="40"/>
      <c r="J657" s="5"/>
      <c r="K657" s="40"/>
      <c r="L657" s="59"/>
      <c r="M657" s="59"/>
      <c r="N657" s="216"/>
      <c r="O657" s="59"/>
      <c r="P657" s="110"/>
      <c r="Q657" s="59"/>
      <c r="R657" s="59"/>
      <c r="S657" s="59"/>
      <c r="T657" s="110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59"/>
      <c r="AJ657" s="59"/>
      <c r="AK657" s="59"/>
      <c r="AL657" s="59"/>
      <c r="AM657" s="59"/>
      <c r="AN657" s="59"/>
      <c r="AO657" s="59"/>
      <c r="AP657" s="59"/>
      <c r="AQ657" s="59"/>
      <c r="AR657" s="59"/>
      <c r="AS657" s="59"/>
      <c r="AT657" s="59"/>
      <c r="AU657" s="59"/>
      <c r="AV657" s="59"/>
    </row>
    <row r="658" spans="9:48">
      <c r="I658" s="40"/>
      <c r="J658" s="5"/>
      <c r="K658" s="40"/>
      <c r="L658" s="59"/>
      <c r="M658" s="59"/>
      <c r="N658" s="216"/>
      <c r="O658" s="59"/>
      <c r="P658" s="110"/>
      <c r="Q658" s="59"/>
      <c r="R658" s="59"/>
      <c r="S658" s="59"/>
      <c r="T658" s="110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</row>
    <row r="659" spans="9:48">
      <c r="I659" s="40"/>
      <c r="J659" s="5"/>
      <c r="K659" s="40"/>
      <c r="L659" s="59"/>
      <c r="M659" s="59"/>
      <c r="N659" s="216"/>
      <c r="O659" s="59"/>
      <c r="P659" s="110"/>
      <c r="Q659" s="59"/>
      <c r="R659" s="59"/>
      <c r="S659" s="59"/>
      <c r="T659" s="110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9"/>
    </row>
    <row r="660" spans="9:48">
      <c r="I660" s="40"/>
      <c r="J660" s="5"/>
      <c r="K660" s="40"/>
      <c r="L660" s="59"/>
      <c r="M660" s="59"/>
      <c r="N660" s="216"/>
      <c r="O660" s="59"/>
      <c r="P660" s="110"/>
      <c r="Q660" s="59"/>
      <c r="R660" s="59"/>
      <c r="S660" s="59"/>
      <c r="T660" s="110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59"/>
      <c r="AJ660" s="59"/>
      <c r="AK660" s="59"/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</row>
    <row r="661" spans="9:48">
      <c r="I661" s="40"/>
      <c r="J661" s="5"/>
      <c r="K661" s="40"/>
      <c r="L661" s="59"/>
      <c r="M661" s="59"/>
      <c r="N661" s="216"/>
      <c r="O661" s="59"/>
      <c r="P661" s="110"/>
      <c r="Q661" s="59"/>
      <c r="R661" s="59"/>
      <c r="S661" s="59"/>
      <c r="T661" s="110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59"/>
      <c r="AJ661" s="59"/>
      <c r="AK661" s="59"/>
      <c r="AL661" s="59"/>
      <c r="AM661" s="59"/>
      <c r="AN661" s="59"/>
      <c r="AO661" s="59"/>
      <c r="AP661" s="59"/>
      <c r="AQ661" s="59"/>
      <c r="AR661" s="59"/>
      <c r="AS661" s="59"/>
      <c r="AT661" s="59"/>
      <c r="AU661" s="59"/>
      <c r="AV661" s="59"/>
    </row>
    <row r="662" spans="9:48">
      <c r="I662" s="40"/>
      <c r="J662" s="5"/>
      <c r="K662" s="40"/>
      <c r="L662" s="59"/>
      <c r="M662" s="59"/>
      <c r="N662" s="216"/>
      <c r="O662" s="59"/>
      <c r="P662" s="110"/>
      <c r="Q662" s="59"/>
      <c r="R662" s="59"/>
      <c r="S662" s="59"/>
      <c r="T662" s="110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59"/>
      <c r="AJ662" s="59"/>
      <c r="AK662" s="59"/>
      <c r="AL662" s="59"/>
      <c r="AM662" s="59"/>
      <c r="AN662" s="59"/>
      <c r="AO662" s="59"/>
      <c r="AP662" s="59"/>
      <c r="AQ662" s="59"/>
      <c r="AR662" s="59"/>
      <c r="AS662" s="59"/>
      <c r="AT662" s="59"/>
      <c r="AU662" s="59"/>
      <c r="AV662" s="59"/>
    </row>
    <row r="663" spans="9:48">
      <c r="I663" s="40"/>
      <c r="J663" s="5"/>
      <c r="K663" s="40"/>
      <c r="L663" s="59"/>
      <c r="M663" s="59"/>
      <c r="N663" s="216"/>
      <c r="O663" s="59"/>
      <c r="P663" s="110"/>
      <c r="Q663" s="59"/>
      <c r="R663" s="59"/>
      <c r="S663" s="59"/>
      <c r="T663" s="110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/>
      <c r="AV663" s="59"/>
    </row>
    <row r="664" spans="9:48">
      <c r="I664" s="40"/>
      <c r="J664" s="5"/>
      <c r="K664" s="40"/>
      <c r="L664" s="59"/>
      <c r="M664" s="59"/>
      <c r="N664" s="216"/>
      <c r="O664" s="59"/>
      <c r="P664" s="110"/>
      <c r="Q664" s="59"/>
      <c r="R664" s="59"/>
      <c r="S664" s="59"/>
      <c r="T664" s="110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59"/>
      <c r="AJ664" s="59"/>
      <c r="AK664" s="59"/>
      <c r="AL664" s="59"/>
      <c r="AM664" s="59"/>
      <c r="AN664" s="59"/>
      <c r="AO664" s="59"/>
      <c r="AP664" s="59"/>
      <c r="AQ664" s="59"/>
      <c r="AR664" s="59"/>
      <c r="AS664" s="59"/>
      <c r="AT664" s="59"/>
      <c r="AU664" s="59"/>
      <c r="AV664" s="59"/>
    </row>
    <row r="665" spans="9:48">
      <c r="I665" s="40"/>
      <c r="J665" s="5"/>
      <c r="K665" s="40"/>
      <c r="L665" s="59"/>
      <c r="M665" s="59"/>
      <c r="N665" s="216"/>
      <c r="O665" s="59"/>
      <c r="P665" s="110"/>
      <c r="Q665" s="59"/>
      <c r="R665" s="59"/>
      <c r="S665" s="59"/>
      <c r="T665" s="110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  <c r="AL665" s="59"/>
      <c r="AM665" s="59"/>
      <c r="AN665" s="59"/>
      <c r="AO665" s="59"/>
      <c r="AP665" s="59"/>
      <c r="AQ665" s="59"/>
      <c r="AR665" s="59"/>
      <c r="AS665" s="59"/>
      <c r="AT665" s="59"/>
      <c r="AU665" s="59"/>
      <c r="AV665" s="59"/>
    </row>
    <row r="666" spans="9:48">
      <c r="I666" s="40"/>
      <c r="J666" s="5"/>
      <c r="K666" s="40"/>
      <c r="L666" s="59"/>
      <c r="M666" s="59"/>
      <c r="N666" s="216"/>
      <c r="O666" s="59"/>
      <c r="P666" s="110"/>
      <c r="Q666" s="59"/>
      <c r="R666" s="59"/>
      <c r="S666" s="59"/>
      <c r="T666" s="110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59"/>
      <c r="AJ666" s="59"/>
      <c r="AK666" s="59"/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</row>
    <row r="667" spans="9:48">
      <c r="I667" s="40"/>
      <c r="J667" s="5"/>
      <c r="K667" s="40"/>
      <c r="L667" s="59"/>
      <c r="M667" s="59"/>
      <c r="N667" s="216"/>
      <c r="O667" s="59"/>
      <c r="P667" s="110"/>
      <c r="Q667" s="59"/>
      <c r="R667" s="59"/>
      <c r="S667" s="59"/>
      <c r="T667" s="110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59"/>
      <c r="AJ667" s="59"/>
      <c r="AK667" s="59"/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</row>
    <row r="668" spans="9:48">
      <c r="I668" s="40"/>
      <c r="J668" s="5"/>
      <c r="K668" s="40"/>
      <c r="L668" s="59"/>
      <c r="M668" s="59"/>
      <c r="N668" s="216"/>
      <c r="O668" s="59"/>
      <c r="P668" s="110"/>
      <c r="Q668" s="59"/>
      <c r="R668" s="59"/>
      <c r="S668" s="59"/>
      <c r="T668" s="110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</row>
    <row r="669" spans="9:48">
      <c r="I669" s="40"/>
      <c r="J669" s="5"/>
      <c r="K669" s="40"/>
      <c r="L669" s="59"/>
      <c r="M669" s="59"/>
      <c r="N669" s="216"/>
      <c r="O669" s="59"/>
      <c r="P669" s="110"/>
      <c r="Q669" s="59"/>
      <c r="R669" s="59"/>
      <c r="S669" s="59"/>
      <c r="T669" s="110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59"/>
    </row>
    <row r="670" spans="9:48">
      <c r="I670" s="40"/>
      <c r="J670" s="5"/>
      <c r="K670" s="40"/>
      <c r="L670" s="59"/>
      <c r="M670" s="59"/>
      <c r="N670" s="216"/>
      <c r="O670" s="59"/>
      <c r="P670" s="110"/>
      <c r="Q670" s="59"/>
      <c r="R670" s="59"/>
      <c r="S670" s="59"/>
      <c r="T670" s="110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/>
      <c r="AT670" s="59"/>
      <c r="AU670" s="59"/>
      <c r="AV670" s="59"/>
    </row>
    <row r="671" spans="9:48">
      <c r="I671" s="40"/>
      <c r="J671" s="5"/>
      <c r="K671" s="40"/>
      <c r="L671" s="59"/>
      <c r="M671" s="59"/>
      <c r="N671" s="216"/>
      <c r="O671" s="59"/>
      <c r="P671" s="110"/>
      <c r="Q671" s="59"/>
      <c r="R671" s="59"/>
      <c r="S671" s="59"/>
      <c r="T671" s="110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/>
      <c r="AK671" s="59"/>
      <c r="AL671" s="59"/>
      <c r="AM671" s="59"/>
      <c r="AN671" s="59"/>
      <c r="AO671" s="59"/>
      <c r="AP671" s="59"/>
      <c r="AQ671" s="59"/>
      <c r="AR671" s="59"/>
      <c r="AS671" s="59"/>
      <c r="AT671" s="59"/>
      <c r="AU671" s="59"/>
      <c r="AV671" s="59"/>
    </row>
    <row r="672" spans="9:48">
      <c r="I672" s="40"/>
      <c r="J672" s="5"/>
      <c r="K672" s="40"/>
      <c r="L672" s="59"/>
      <c r="M672" s="59"/>
      <c r="N672" s="216"/>
      <c r="O672" s="59"/>
      <c r="P672" s="110"/>
      <c r="Q672" s="59"/>
      <c r="R672" s="59"/>
      <c r="S672" s="59"/>
      <c r="T672" s="110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59"/>
      <c r="AJ672" s="59"/>
      <c r="AK672" s="59"/>
      <c r="AL672" s="59"/>
      <c r="AM672" s="59"/>
      <c r="AN672" s="59"/>
      <c r="AO672" s="59"/>
      <c r="AP672" s="59"/>
      <c r="AQ672" s="59"/>
      <c r="AR672" s="59"/>
      <c r="AS672" s="59"/>
      <c r="AT672" s="59"/>
      <c r="AU672" s="59"/>
      <c r="AV672" s="59"/>
    </row>
    <row r="673" spans="9:48">
      <c r="I673" s="40"/>
      <c r="J673" s="5"/>
      <c r="K673" s="40"/>
      <c r="L673" s="59"/>
      <c r="M673" s="59"/>
      <c r="N673" s="216"/>
      <c r="O673" s="59"/>
      <c r="P673" s="110"/>
      <c r="Q673" s="59"/>
      <c r="R673" s="59"/>
      <c r="S673" s="59"/>
      <c r="T673" s="110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59"/>
      <c r="AJ673" s="59"/>
      <c r="AK673" s="59"/>
      <c r="AL673" s="59"/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</row>
    <row r="674" spans="9:48">
      <c r="I674" s="40"/>
      <c r="J674" s="5"/>
      <c r="K674" s="40"/>
      <c r="L674" s="59"/>
      <c r="M674" s="59"/>
      <c r="N674" s="216"/>
      <c r="O674" s="59"/>
      <c r="P674" s="110"/>
      <c r="Q674" s="59"/>
      <c r="R674" s="59"/>
      <c r="S674" s="59"/>
      <c r="T674" s="110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/>
      <c r="AV674" s="59"/>
    </row>
    <row r="675" spans="9:48">
      <c r="I675" s="40"/>
      <c r="J675" s="5"/>
      <c r="K675" s="40"/>
      <c r="L675" s="59"/>
      <c r="M675" s="59"/>
      <c r="N675" s="216"/>
      <c r="O675" s="59"/>
      <c r="P675" s="110"/>
      <c r="Q675" s="59"/>
      <c r="R675" s="59"/>
      <c r="S675" s="59"/>
      <c r="T675" s="110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59"/>
      <c r="AS675" s="59"/>
      <c r="AT675" s="59"/>
      <c r="AU675" s="59"/>
      <c r="AV675" s="59"/>
    </row>
    <row r="676" spans="9:48">
      <c r="I676" s="40"/>
      <c r="J676" s="5"/>
      <c r="K676" s="40"/>
      <c r="L676" s="59"/>
      <c r="M676" s="59"/>
      <c r="N676" s="216"/>
      <c r="O676" s="59"/>
      <c r="P676" s="110"/>
      <c r="Q676" s="59"/>
      <c r="R676" s="59"/>
      <c r="S676" s="59"/>
      <c r="T676" s="110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59"/>
      <c r="AJ676" s="59"/>
      <c r="AK676" s="59"/>
      <c r="AL676" s="59"/>
      <c r="AM676" s="59"/>
      <c r="AN676" s="59"/>
      <c r="AO676" s="59"/>
      <c r="AP676" s="59"/>
      <c r="AQ676" s="59"/>
      <c r="AR676" s="59"/>
      <c r="AS676" s="59"/>
      <c r="AT676" s="59"/>
      <c r="AU676" s="59"/>
      <c r="AV676" s="59"/>
    </row>
    <row r="677" spans="9:48">
      <c r="I677" s="40"/>
      <c r="J677" s="5"/>
      <c r="K677" s="40"/>
      <c r="L677" s="59"/>
      <c r="M677" s="59"/>
      <c r="N677" s="216"/>
      <c r="O677" s="59"/>
      <c r="P677" s="110"/>
      <c r="Q677" s="59"/>
      <c r="R677" s="59"/>
      <c r="S677" s="59"/>
      <c r="T677" s="110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59"/>
      <c r="AP677" s="59"/>
      <c r="AQ677" s="59"/>
      <c r="AR677" s="59"/>
      <c r="AS677" s="59"/>
      <c r="AT677" s="59"/>
      <c r="AU677" s="59"/>
      <c r="AV677" s="59"/>
    </row>
    <row r="678" spans="9:48">
      <c r="I678" s="40"/>
      <c r="J678" s="5"/>
      <c r="K678" s="40"/>
      <c r="L678" s="59"/>
      <c r="M678" s="59"/>
      <c r="N678" s="216"/>
      <c r="O678" s="59"/>
      <c r="P678" s="110"/>
      <c r="Q678" s="59"/>
      <c r="R678" s="59"/>
      <c r="S678" s="59"/>
      <c r="T678" s="110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59"/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</row>
    <row r="679" spans="9:48">
      <c r="I679" s="40"/>
      <c r="J679" s="5"/>
      <c r="K679" s="40"/>
      <c r="L679" s="59"/>
      <c r="M679" s="59"/>
      <c r="N679" s="216"/>
      <c r="O679" s="59"/>
      <c r="P679" s="110"/>
      <c r="Q679" s="59"/>
      <c r="R679" s="59"/>
      <c r="S679" s="59"/>
      <c r="T679" s="110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59"/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</row>
    <row r="680" spans="9:48">
      <c r="I680" s="40"/>
      <c r="J680" s="5"/>
      <c r="K680" s="40"/>
      <c r="L680" s="59"/>
      <c r="M680" s="59"/>
      <c r="N680" s="216"/>
      <c r="O680" s="59"/>
      <c r="P680" s="110"/>
      <c r="Q680" s="59"/>
      <c r="R680" s="59"/>
      <c r="S680" s="59"/>
      <c r="T680" s="110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</row>
    <row r="681" spans="9:48">
      <c r="I681" s="40"/>
      <c r="J681" s="5"/>
      <c r="K681" s="40"/>
      <c r="L681" s="59"/>
      <c r="M681" s="59"/>
      <c r="N681" s="216"/>
      <c r="O681" s="59"/>
      <c r="P681" s="110"/>
      <c r="Q681" s="59"/>
      <c r="R681" s="59"/>
      <c r="S681" s="59"/>
      <c r="T681" s="110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/>
      <c r="AT681" s="59"/>
      <c r="AU681" s="59"/>
      <c r="AV681" s="59"/>
    </row>
    <row r="682" spans="9:48">
      <c r="I682" s="40"/>
      <c r="J682" s="5"/>
      <c r="K682" s="40"/>
      <c r="L682" s="59"/>
      <c r="M682" s="59"/>
      <c r="N682" s="216"/>
      <c r="O682" s="59"/>
      <c r="P682" s="110"/>
      <c r="Q682" s="59"/>
      <c r="R682" s="59"/>
      <c r="S682" s="59"/>
      <c r="T682" s="110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59"/>
      <c r="AJ682" s="59"/>
      <c r="AK682" s="59"/>
      <c r="AL682" s="59"/>
      <c r="AM682" s="59"/>
      <c r="AN682" s="59"/>
      <c r="AO682" s="59"/>
      <c r="AP682" s="59"/>
      <c r="AQ682" s="59"/>
      <c r="AR682" s="59"/>
      <c r="AS682" s="59"/>
      <c r="AT682" s="59"/>
      <c r="AU682" s="59"/>
      <c r="AV682" s="59"/>
    </row>
    <row r="683" spans="9:48">
      <c r="I683" s="40"/>
      <c r="J683" s="5"/>
      <c r="K683" s="40"/>
      <c r="L683" s="59"/>
      <c r="M683" s="59"/>
      <c r="N683" s="216"/>
      <c r="O683" s="59"/>
      <c r="P683" s="110"/>
      <c r="Q683" s="59"/>
      <c r="R683" s="59"/>
      <c r="S683" s="59"/>
      <c r="T683" s="110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</row>
    <row r="684" spans="9:48">
      <c r="I684" s="40"/>
      <c r="J684" s="5"/>
      <c r="K684" s="40"/>
      <c r="L684" s="59"/>
      <c r="M684" s="59"/>
      <c r="N684" s="216"/>
      <c r="O684" s="59"/>
      <c r="P684" s="110"/>
      <c r="Q684" s="59"/>
      <c r="R684" s="59"/>
      <c r="S684" s="59"/>
      <c r="T684" s="110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59"/>
      <c r="AJ684" s="59"/>
      <c r="AK684" s="59"/>
      <c r="AL684" s="59"/>
      <c r="AM684" s="59"/>
      <c r="AN684" s="59"/>
      <c r="AO684" s="59"/>
      <c r="AP684" s="59"/>
      <c r="AQ684" s="59"/>
      <c r="AR684" s="59"/>
      <c r="AS684" s="59"/>
      <c r="AT684" s="59"/>
      <c r="AU684" s="59"/>
      <c r="AV684" s="59"/>
    </row>
    <row r="685" spans="9:48">
      <c r="I685" s="40"/>
      <c r="J685" s="5"/>
      <c r="K685" s="40"/>
      <c r="L685" s="59"/>
      <c r="M685" s="59"/>
      <c r="N685" s="216"/>
      <c r="O685" s="59"/>
      <c r="P685" s="110"/>
      <c r="Q685" s="59"/>
      <c r="R685" s="59"/>
      <c r="S685" s="59"/>
      <c r="T685" s="110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59"/>
      <c r="AJ685" s="59"/>
      <c r="AK685" s="59"/>
      <c r="AL685" s="59"/>
      <c r="AM685" s="59"/>
      <c r="AN685" s="59"/>
      <c r="AO685" s="59"/>
      <c r="AP685" s="59"/>
      <c r="AQ685" s="59"/>
      <c r="AR685" s="59"/>
      <c r="AS685" s="59"/>
      <c r="AT685" s="59"/>
      <c r="AU685" s="59"/>
      <c r="AV685" s="59"/>
    </row>
    <row r="686" spans="9:48">
      <c r="I686" s="40"/>
      <c r="J686" s="5"/>
      <c r="K686" s="40"/>
      <c r="L686" s="59"/>
      <c r="M686" s="59"/>
      <c r="N686" s="216"/>
      <c r="O686" s="59"/>
      <c r="P686" s="110"/>
      <c r="Q686" s="59"/>
      <c r="R686" s="59"/>
      <c r="S686" s="59"/>
      <c r="T686" s="110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59"/>
      <c r="AJ686" s="59"/>
      <c r="AK686" s="59"/>
      <c r="AL686" s="59"/>
      <c r="AM686" s="59"/>
      <c r="AN686" s="59"/>
      <c r="AO686" s="59"/>
      <c r="AP686" s="59"/>
      <c r="AQ686" s="59"/>
      <c r="AR686" s="59"/>
      <c r="AS686" s="59"/>
      <c r="AT686" s="59"/>
      <c r="AU686" s="59"/>
      <c r="AV686" s="59"/>
    </row>
    <row r="687" spans="9:48">
      <c r="I687" s="40"/>
      <c r="J687" s="5"/>
      <c r="K687" s="40"/>
      <c r="L687" s="59"/>
      <c r="M687" s="59"/>
      <c r="N687" s="216"/>
      <c r="O687" s="59"/>
      <c r="P687" s="110"/>
      <c r="Q687" s="59"/>
      <c r="R687" s="59"/>
      <c r="S687" s="59"/>
      <c r="T687" s="110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59"/>
      <c r="AJ687" s="59"/>
      <c r="AK687" s="59"/>
      <c r="AL687" s="59"/>
      <c r="AM687" s="59"/>
      <c r="AN687" s="59"/>
      <c r="AO687" s="59"/>
      <c r="AP687" s="59"/>
      <c r="AQ687" s="59"/>
      <c r="AR687" s="59"/>
      <c r="AS687" s="59"/>
      <c r="AT687" s="59"/>
      <c r="AU687" s="59"/>
      <c r="AV687" s="59"/>
    </row>
    <row r="688" spans="9:48">
      <c r="I688" s="40"/>
      <c r="J688" s="5"/>
      <c r="K688" s="40"/>
      <c r="L688" s="59"/>
      <c r="M688" s="59"/>
      <c r="N688" s="216"/>
      <c r="O688" s="59"/>
      <c r="P688" s="110"/>
      <c r="Q688" s="59"/>
      <c r="R688" s="59"/>
      <c r="S688" s="59"/>
      <c r="T688" s="110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59"/>
      <c r="AP688" s="59"/>
      <c r="AQ688" s="59"/>
      <c r="AR688" s="59"/>
      <c r="AS688" s="59"/>
      <c r="AT688" s="59"/>
      <c r="AU688" s="59"/>
      <c r="AV688" s="59"/>
    </row>
    <row r="689" spans="9:48">
      <c r="I689" s="40"/>
      <c r="J689" s="5"/>
      <c r="K689" s="40"/>
      <c r="L689" s="59"/>
      <c r="M689" s="59"/>
      <c r="N689" s="216"/>
      <c r="O689" s="59"/>
      <c r="P689" s="110"/>
      <c r="Q689" s="59"/>
      <c r="R689" s="59"/>
      <c r="S689" s="59"/>
      <c r="T689" s="110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</row>
    <row r="690" spans="9:48">
      <c r="I690" s="40"/>
      <c r="J690" s="5"/>
      <c r="K690" s="40"/>
      <c r="L690" s="59"/>
      <c r="M690" s="59"/>
      <c r="N690" s="216"/>
      <c r="O690" s="59"/>
      <c r="P690" s="110"/>
      <c r="Q690" s="59"/>
      <c r="R690" s="59"/>
      <c r="S690" s="59"/>
      <c r="T690" s="110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/>
      <c r="AT690" s="59"/>
      <c r="AU690" s="59"/>
      <c r="AV690" s="59"/>
    </row>
    <row r="691" spans="9:48">
      <c r="I691" s="40"/>
      <c r="J691" s="5"/>
      <c r="K691" s="40"/>
      <c r="L691" s="59"/>
      <c r="M691" s="59"/>
      <c r="N691" s="216"/>
      <c r="O691" s="59"/>
      <c r="P691" s="110"/>
      <c r="Q691" s="59"/>
      <c r="R691" s="59"/>
      <c r="S691" s="59"/>
      <c r="T691" s="110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59"/>
      <c r="AJ691" s="59"/>
      <c r="AK691" s="59"/>
      <c r="AL691" s="59"/>
      <c r="AM691" s="59"/>
      <c r="AN691" s="59"/>
      <c r="AO691" s="59"/>
      <c r="AP691" s="59"/>
      <c r="AQ691" s="59"/>
      <c r="AR691" s="59"/>
      <c r="AS691" s="59"/>
      <c r="AT691" s="59"/>
      <c r="AU691" s="59"/>
      <c r="AV691" s="59"/>
    </row>
    <row r="692" spans="9:48">
      <c r="I692" s="40"/>
      <c r="J692" s="5"/>
      <c r="K692" s="40"/>
      <c r="L692" s="59"/>
      <c r="M692" s="59"/>
      <c r="N692" s="216"/>
      <c r="O692" s="59"/>
      <c r="P692" s="110"/>
      <c r="Q692" s="59"/>
      <c r="R692" s="59"/>
      <c r="S692" s="59"/>
      <c r="T692" s="110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/>
      <c r="AT692" s="59"/>
      <c r="AU692" s="59"/>
      <c r="AV692" s="59"/>
    </row>
    <row r="693" spans="9:48">
      <c r="I693" s="40"/>
      <c r="J693" s="5"/>
      <c r="K693" s="40"/>
      <c r="L693" s="59"/>
      <c r="M693" s="59"/>
      <c r="N693" s="216"/>
      <c r="O693" s="59"/>
      <c r="P693" s="110"/>
      <c r="Q693" s="59"/>
      <c r="R693" s="59"/>
      <c r="S693" s="59"/>
      <c r="T693" s="110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59"/>
      <c r="AT693" s="59"/>
      <c r="AU693" s="59"/>
      <c r="AV693" s="59"/>
    </row>
    <row r="694" spans="9:48">
      <c r="I694" s="40"/>
      <c r="J694" s="5"/>
      <c r="K694" s="40"/>
      <c r="L694" s="59"/>
      <c r="M694" s="59"/>
      <c r="N694" s="216"/>
      <c r="O694" s="59"/>
      <c r="P694" s="110"/>
      <c r="Q694" s="59"/>
      <c r="R694" s="59"/>
      <c r="S694" s="59"/>
      <c r="T694" s="110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59"/>
      <c r="AJ694" s="59"/>
      <c r="AK694" s="59"/>
      <c r="AL694" s="59"/>
      <c r="AM694" s="59"/>
      <c r="AN694" s="59"/>
      <c r="AO694" s="59"/>
      <c r="AP694" s="59"/>
      <c r="AQ694" s="59"/>
      <c r="AR694" s="59"/>
      <c r="AS694" s="59"/>
      <c r="AT694" s="59"/>
      <c r="AU694" s="59"/>
      <c r="AV694" s="59"/>
    </row>
    <row r="695" spans="9:48">
      <c r="I695" s="40"/>
      <c r="J695" s="5"/>
      <c r="K695" s="40"/>
      <c r="L695" s="59"/>
      <c r="M695" s="59"/>
      <c r="N695" s="216"/>
      <c r="O695" s="59"/>
      <c r="P695" s="110"/>
      <c r="Q695" s="59"/>
      <c r="R695" s="59"/>
      <c r="S695" s="59"/>
      <c r="T695" s="110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59"/>
      <c r="AJ695" s="59"/>
      <c r="AK695" s="59"/>
      <c r="AL695" s="59"/>
      <c r="AM695" s="59"/>
      <c r="AN695" s="59"/>
      <c r="AO695" s="59"/>
      <c r="AP695" s="59"/>
      <c r="AQ695" s="59"/>
      <c r="AR695" s="59"/>
      <c r="AS695" s="59"/>
      <c r="AT695" s="59"/>
      <c r="AU695" s="59"/>
      <c r="AV695" s="59"/>
    </row>
    <row r="696" spans="9:48">
      <c r="I696" s="40"/>
      <c r="J696" s="5"/>
      <c r="K696" s="40"/>
      <c r="L696" s="59"/>
      <c r="M696" s="59"/>
      <c r="N696" s="216"/>
      <c r="O696" s="59"/>
      <c r="P696" s="110"/>
      <c r="Q696" s="59"/>
      <c r="R696" s="59"/>
      <c r="S696" s="59"/>
      <c r="T696" s="110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/>
      <c r="AT696" s="59"/>
      <c r="AU696" s="59"/>
      <c r="AV696" s="59"/>
    </row>
    <row r="697" spans="9:48">
      <c r="I697" s="40"/>
      <c r="J697" s="5"/>
      <c r="K697" s="40"/>
      <c r="L697" s="59"/>
      <c r="M697" s="59"/>
      <c r="N697" s="216"/>
      <c r="O697" s="59"/>
      <c r="P697" s="110"/>
      <c r="Q697" s="59"/>
      <c r="R697" s="59"/>
      <c r="S697" s="59"/>
      <c r="T697" s="110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</row>
    <row r="698" spans="9:48">
      <c r="I698" s="40"/>
      <c r="J698" s="5"/>
      <c r="K698" s="40"/>
      <c r="L698" s="59"/>
      <c r="M698" s="59"/>
      <c r="N698" s="216"/>
      <c r="O698" s="59"/>
      <c r="P698" s="110"/>
      <c r="Q698" s="59"/>
      <c r="R698" s="59"/>
      <c r="S698" s="59"/>
      <c r="T698" s="110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59"/>
      <c r="AJ698" s="59"/>
      <c r="AK698" s="59"/>
      <c r="AL698" s="59"/>
      <c r="AM698" s="59"/>
      <c r="AN698" s="59"/>
      <c r="AO698" s="59"/>
      <c r="AP698" s="59"/>
      <c r="AQ698" s="59"/>
      <c r="AR698" s="59"/>
      <c r="AS698" s="59"/>
      <c r="AT698" s="59"/>
      <c r="AU698" s="59"/>
      <c r="AV698" s="59"/>
    </row>
    <row r="699" spans="9:48">
      <c r="I699" s="40"/>
      <c r="J699" s="5"/>
      <c r="K699" s="40"/>
      <c r="L699" s="59"/>
      <c r="M699" s="59"/>
      <c r="N699" s="216"/>
      <c r="O699" s="59"/>
      <c r="P699" s="110"/>
      <c r="Q699" s="59"/>
      <c r="R699" s="59"/>
      <c r="S699" s="59"/>
      <c r="T699" s="110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</row>
    <row r="700" spans="9:48">
      <c r="I700" s="40"/>
      <c r="J700" s="5"/>
      <c r="K700" s="40"/>
      <c r="L700" s="59"/>
      <c r="M700" s="59"/>
      <c r="N700" s="216"/>
      <c r="O700" s="59"/>
      <c r="P700" s="110"/>
      <c r="Q700" s="59"/>
      <c r="R700" s="59"/>
      <c r="S700" s="59"/>
      <c r="T700" s="110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</row>
    <row r="701" spans="9:48">
      <c r="I701" s="40"/>
      <c r="J701" s="5"/>
      <c r="K701" s="40"/>
      <c r="L701" s="59"/>
      <c r="M701" s="59"/>
      <c r="N701" s="216"/>
      <c r="O701" s="59"/>
      <c r="P701" s="110"/>
      <c r="Q701" s="59"/>
      <c r="R701" s="59"/>
      <c r="S701" s="59"/>
      <c r="T701" s="110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/>
      <c r="AR701" s="59"/>
      <c r="AS701" s="59"/>
      <c r="AT701" s="59"/>
      <c r="AU701" s="59"/>
      <c r="AV701" s="59"/>
    </row>
    <row r="702" spans="9:48">
      <c r="I702" s="40"/>
      <c r="J702" s="5"/>
      <c r="K702" s="40"/>
      <c r="L702" s="59"/>
      <c r="M702" s="59"/>
      <c r="N702" s="216"/>
      <c r="O702" s="59"/>
      <c r="P702" s="110"/>
      <c r="Q702" s="59"/>
      <c r="R702" s="59"/>
      <c r="S702" s="59"/>
      <c r="T702" s="110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59"/>
      <c r="AJ702" s="59"/>
      <c r="AK702" s="59"/>
      <c r="AL702" s="59"/>
      <c r="AM702" s="59"/>
      <c r="AN702" s="59"/>
      <c r="AO702" s="59"/>
      <c r="AP702" s="59"/>
      <c r="AQ702" s="59"/>
      <c r="AR702" s="59"/>
      <c r="AS702" s="59"/>
      <c r="AT702" s="59"/>
      <c r="AU702" s="59"/>
      <c r="AV702" s="59"/>
    </row>
    <row r="703" spans="9:48">
      <c r="I703" s="40"/>
      <c r="J703" s="5"/>
      <c r="K703" s="40"/>
      <c r="L703" s="59"/>
      <c r="M703" s="59"/>
      <c r="N703" s="216"/>
      <c r="O703" s="59"/>
      <c r="P703" s="110"/>
      <c r="Q703" s="59"/>
      <c r="R703" s="59"/>
      <c r="S703" s="59"/>
      <c r="T703" s="110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59"/>
      <c r="AJ703" s="59"/>
      <c r="AK703" s="59"/>
      <c r="AL703" s="59"/>
      <c r="AM703" s="59"/>
      <c r="AN703" s="59"/>
      <c r="AO703" s="59"/>
      <c r="AP703" s="59"/>
      <c r="AQ703" s="59"/>
      <c r="AR703" s="59"/>
      <c r="AS703" s="59"/>
      <c r="AT703" s="59"/>
      <c r="AU703" s="59"/>
      <c r="AV703" s="59"/>
    </row>
    <row r="704" spans="9:48">
      <c r="I704" s="40"/>
      <c r="J704" s="5"/>
      <c r="K704" s="40"/>
      <c r="L704" s="59"/>
      <c r="M704" s="59"/>
      <c r="N704" s="216"/>
      <c r="O704" s="59"/>
      <c r="P704" s="110"/>
      <c r="Q704" s="59"/>
      <c r="R704" s="59"/>
      <c r="S704" s="59"/>
      <c r="T704" s="110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59"/>
      <c r="AJ704" s="59"/>
      <c r="AK704" s="59"/>
      <c r="AL704" s="59"/>
      <c r="AM704" s="59"/>
      <c r="AN704" s="59"/>
      <c r="AO704" s="59"/>
      <c r="AP704" s="59"/>
      <c r="AQ704" s="59"/>
      <c r="AR704" s="59"/>
      <c r="AS704" s="59"/>
      <c r="AT704" s="59"/>
      <c r="AU704" s="59"/>
      <c r="AV704" s="59"/>
    </row>
    <row r="705" spans="9:48">
      <c r="I705" s="40"/>
      <c r="J705" s="5"/>
      <c r="K705" s="40"/>
      <c r="L705" s="59"/>
      <c r="M705" s="59"/>
      <c r="N705" s="216"/>
      <c r="O705" s="59"/>
      <c r="P705" s="110"/>
      <c r="Q705" s="59"/>
      <c r="R705" s="59"/>
      <c r="S705" s="59"/>
      <c r="T705" s="110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</row>
    <row r="706" spans="9:48">
      <c r="I706" s="40"/>
      <c r="J706" s="5"/>
      <c r="K706" s="40"/>
      <c r="L706" s="59"/>
      <c r="M706" s="59"/>
      <c r="N706" s="216"/>
      <c r="O706" s="59"/>
      <c r="P706" s="110"/>
      <c r="Q706" s="59"/>
      <c r="R706" s="59"/>
      <c r="S706" s="59"/>
      <c r="T706" s="110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59"/>
      <c r="AS706" s="59"/>
      <c r="AT706" s="59"/>
      <c r="AU706" s="59"/>
      <c r="AV706" s="59"/>
    </row>
    <row r="707" spans="9:48">
      <c r="I707" s="40"/>
      <c r="J707" s="5"/>
      <c r="K707" s="40"/>
      <c r="L707" s="59"/>
      <c r="M707" s="59"/>
      <c r="N707" s="216"/>
      <c r="O707" s="59"/>
      <c r="P707" s="110"/>
      <c r="Q707" s="59"/>
      <c r="R707" s="59"/>
      <c r="S707" s="59"/>
      <c r="T707" s="110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59"/>
      <c r="AJ707" s="59"/>
      <c r="AK707" s="59"/>
      <c r="AL707" s="59"/>
      <c r="AM707" s="59"/>
      <c r="AN707" s="59"/>
      <c r="AO707" s="59"/>
      <c r="AP707" s="59"/>
      <c r="AQ707" s="59"/>
      <c r="AR707" s="59"/>
      <c r="AS707" s="59"/>
      <c r="AT707" s="59"/>
      <c r="AU707" s="59"/>
      <c r="AV707" s="59"/>
    </row>
    <row r="708" spans="9:48">
      <c r="I708" s="40"/>
      <c r="J708" s="5"/>
      <c r="K708" s="40"/>
      <c r="L708" s="59"/>
      <c r="M708" s="59"/>
      <c r="N708" s="216"/>
      <c r="O708" s="59"/>
      <c r="P708" s="110"/>
      <c r="Q708" s="59"/>
      <c r="R708" s="59"/>
      <c r="S708" s="59"/>
      <c r="T708" s="110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</row>
    <row r="709" spans="9:48">
      <c r="I709" s="40"/>
      <c r="J709" s="5"/>
      <c r="K709" s="40"/>
      <c r="L709" s="59"/>
      <c r="M709" s="59"/>
      <c r="N709" s="216"/>
      <c r="O709" s="59"/>
      <c r="P709" s="110"/>
      <c r="Q709" s="59"/>
      <c r="R709" s="59"/>
      <c r="S709" s="59"/>
      <c r="T709" s="110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59"/>
      <c r="AJ709" s="59"/>
      <c r="AK709" s="59"/>
      <c r="AL709" s="59"/>
      <c r="AM709" s="59"/>
      <c r="AN709" s="59"/>
      <c r="AO709" s="59"/>
      <c r="AP709" s="59"/>
      <c r="AQ709" s="59"/>
      <c r="AR709" s="59"/>
      <c r="AS709" s="59"/>
      <c r="AT709" s="59"/>
      <c r="AU709" s="59"/>
      <c r="AV709" s="59"/>
    </row>
    <row r="710" spans="9:48">
      <c r="I710" s="40"/>
      <c r="J710" s="5"/>
      <c r="K710" s="40"/>
      <c r="L710" s="59"/>
      <c r="M710" s="59"/>
      <c r="N710" s="216"/>
      <c r="O710" s="59"/>
      <c r="P710" s="110"/>
      <c r="Q710" s="59"/>
      <c r="R710" s="59"/>
      <c r="S710" s="59"/>
      <c r="T710" s="110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  <c r="AM710" s="59"/>
      <c r="AN710" s="59"/>
      <c r="AO710" s="59"/>
      <c r="AP710" s="59"/>
      <c r="AQ710" s="59"/>
      <c r="AR710" s="59"/>
      <c r="AS710" s="59"/>
      <c r="AT710" s="59"/>
      <c r="AU710" s="59"/>
      <c r="AV710" s="59"/>
    </row>
    <row r="711" spans="9:48">
      <c r="I711" s="40"/>
      <c r="J711" s="5"/>
      <c r="K711" s="40"/>
      <c r="L711" s="59"/>
      <c r="M711" s="59"/>
      <c r="N711" s="216"/>
      <c r="O711" s="59"/>
      <c r="P711" s="110"/>
      <c r="Q711" s="59"/>
      <c r="R711" s="59"/>
      <c r="S711" s="59"/>
      <c r="T711" s="110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/>
      <c r="AT711" s="59"/>
      <c r="AU711" s="59"/>
      <c r="AV711" s="59"/>
    </row>
    <row r="712" spans="9:48">
      <c r="I712" s="40"/>
      <c r="J712" s="5"/>
      <c r="K712" s="40"/>
      <c r="L712" s="59"/>
      <c r="M712" s="59"/>
      <c r="N712" s="216"/>
      <c r="O712" s="59"/>
      <c r="P712" s="110"/>
      <c r="Q712" s="59"/>
      <c r="R712" s="59"/>
      <c r="S712" s="59"/>
      <c r="T712" s="110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/>
      <c r="AT712" s="59"/>
      <c r="AU712" s="59"/>
      <c r="AV712" s="59"/>
    </row>
    <row r="713" spans="9:48">
      <c r="I713" s="40"/>
      <c r="J713" s="5"/>
      <c r="K713" s="40"/>
      <c r="L713" s="59"/>
      <c r="M713" s="59"/>
      <c r="N713" s="216"/>
      <c r="O713" s="59"/>
      <c r="P713" s="110"/>
      <c r="Q713" s="59"/>
      <c r="R713" s="59"/>
      <c r="S713" s="59"/>
      <c r="T713" s="110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/>
      <c r="AT713" s="59"/>
      <c r="AU713" s="59"/>
      <c r="AV713" s="59"/>
    </row>
    <row r="714" spans="9:48">
      <c r="I714" s="40"/>
      <c r="J714" s="5"/>
      <c r="K714" s="40"/>
      <c r="L714" s="59"/>
      <c r="M714" s="59"/>
      <c r="N714" s="216"/>
      <c r="O714" s="59"/>
      <c r="P714" s="110"/>
      <c r="Q714" s="59"/>
      <c r="R714" s="59"/>
      <c r="S714" s="59"/>
      <c r="T714" s="110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59"/>
      <c r="AJ714" s="59"/>
      <c r="AK714" s="59"/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59"/>
    </row>
    <row r="715" spans="9:48">
      <c r="I715" s="40"/>
      <c r="J715" s="5"/>
      <c r="K715" s="40"/>
      <c r="L715" s="59"/>
      <c r="M715" s="59"/>
      <c r="N715" s="216"/>
      <c r="O715" s="59"/>
      <c r="P715" s="110"/>
      <c r="Q715" s="59"/>
      <c r="R715" s="59"/>
      <c r="S715" s="59"/>
      <c r="T715" s="110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</row>
    <row r="716" spans="9:48">
      <c r="I716" s="40"/>
      <c r="J716" s="5"/>
      <c r="K716" s="40"/>
      <c r="L716" s="59"/>
      <c r="M716" s="59"/>
      <c r="N716" s="216"/>
      <c r="O716" s="59"/>
      <c r="P716" s="110"/>
      <c r="Q716" s="59"/>
      <c r="R716" s="59"/>
      <c r="S716" s="59"/>
      <c r="T716" s="110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59"/>
      <c r="AP716" s="59"/>
      <c r="AQ716" s="59"/>
      <c r="AR716" s="59"/>
      <c r="AS716" s="59"/>
      <c r="AT716" s="59"/>
      <c r="AU716" s="59"/>
      <c r="AV716" s="59"/>
    </row>
    <row r="717" spans="9:48">
      <c r="I717" s="40"/>
      <c r="J717" s="5"/>
      <c r="K717" s="40"/>
      <c r="L717" s="59"/>
      <c r="M717" s="59"/>
      <c r="N717" s="216"/>
      <c r="O717" s="59"/>
      <c r="P717" s="110"/>
      <c r="Q717" s="59"/>
      <c r="R717" s="59"/>
      <c r="S717" s="59"/>
      <c r="T717" s="110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59"/>
      <c r="AS717" s="59"/>
      <c r="AT717" s="59"/>
      <c r="AU717" s="59"/>
      <c r="AV717" s="59"/>
    </row>
    <row r="718" spans="9:48">
      <c r="I718" s="40"/>
      <c r="J718" s="5"/>
      <c r="K718" s="40"/>
      <c r="L718" s="59"/>
      <c r="M718" s="59"/>
      <c r="N718" s="216"/>
      <c r="O718" s="59"/>
      <c r="P718" s="110"/>
      <c r="Q718" s="59"/>
      <c r="R718" s="59"/>
      <c r="S718" s="59"/>
      <c r="T718" s="110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59"/>
      <c r="AQ718" s="59"/>
      <c r="AR718" s="59"/>
      <c r="AS718" s="59"/>
      <c r="AT718" s="59"/>
      <c r="AU718" s="59"/>
      <c r="AV718" s="59"/>
    </row>
    <row r="719" spans="9:48">
      <c r="I719" s="40"/>
      <c r="J719" s="5"/>
      <c r="K719" s="40"/>
      <c r="L719" s="59"/>
      <c r="M719" s="59"/>
      <c r="N719" s="216"/>
      <c r="O719" s="59"/>
      <c r="P719" s="110"/>
      <c r="Q719" s="59"/>
      <c r="R719" s="59"/>
      <c r="S719" s="59"/>
      <c r="T719" s="110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59"/>
      <c r="AJ719" s="59"/>
      <c r="AK719" s="59"/>
      <c r="AL719" s="59"/>
      <c r="AM719" s="59"/>
      <c r="AN719" s="59"/>
      <c r="AO719" s="59"/>
      <c r="AP719" s="59"/>
      <c r="AQ719" s="59"/>
      <c r="AR719" s="59"/>
      <c r="AS719" s="59"/>
      <c r="AT719" s="59"/>
      <c r="AU719" s="59"/>
      <c r="AV719" s="59"/>
    </row>
    <row r="720" spans="9:48">
      <c r="I720" s="40"/>
      <c r="J720" s="5"/>
      <c r="K720" s="40"/>
      <c r="L720" s="59"/>
      <c r="M720" s="59"/>
      <c r="N720" s="216"/>
      <c r="O720" s="59"/>
      <c r="P720" s="110"/>
      <c r="Q720" s="59"/>
      <c r="R720" s="59"/>
      <c r="S720" s="59"/>
      <c r="T720" s="110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59"/>
      <c r="AJ720" s="59"/>
      <c r="AK720" s="59"/>
      <c r="AL720" s="59"/>
      <c r="AM720" s="59"/>
      <c r="AN720" s="59"/>
      <c r="AO720" s="59"/>
      <c r="AP720" s="59"/>
      <c r="AQ720" s="59"/>
      <c r="AR720" s="59"/>
      <c r="AS720" s="59"/>
      <c r="AT720" s="59"/>
      <c r="AU720" s="59"/>
      <c r="AV720" s="59"/>
    </row>
    <row r="721" spans="9:48">
      <c r="I721" s="40"/>
      <c r="J721" s="5"/>
      <c r="K721" s="40"/>
      <c r="L721" s="59"/>
      <c r="M721" s="59"/>
      <c r="N721" s="216"/>
      <c r="O721" s="59"/>
      <c r="P721" s="110"/>
      <c r="Q721" s="59"/>
      <c r="R721" s="59"/>
      <c r="S721" s="59"/>
      <c r="T721" s="110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/>
      <c r="AP721" s="59"/>
      <c r="AQ721" s="59"/>
      <c r="AR721" s="59"/>
      <c r="AS721" s="59"/>
      <c r="AT721" s="59"/>
      <c r="AU721" s="59"/>
      <c r="AV721" s="59"/>
    </row>
    <row r="722" spans="9:48">
      <c r="I722" s="40"/>
      <c r="J722" s="5"/>
      <c r="K722" s="40"/>
      <c r="L722" s="59"/>
      <c r="M722" s="59"/>
      <c r="N722" s="216"/>
      <c r="O722" s="59"/>
      <c r="P722" s="110"/>
      <c r="Q722" s="59"/>
      <c r="R722" s="59"/>
      <c r="S722" s="59"/>
      <c r="T722" s="110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59"/>
      <c r="AJ722" s="59"/>
      <c r="AK722" s="59"/>
      <c r="AL722" s="59"/>
      <c r="AM722" s="59"/>
      <c r="AN722" s="59"/>
      <c r="AO722" s="59"/>
      <c r="AP722" s="59"/>
      <c r="AQ722" s="59"/>
      <c r="AR722" s="59"/>
      <c r="AS722" s="59"/>
      <c r="AT722" s="59"/>
      <c r="AU722" s="59"/>
      <c r="AV722" s="59"/>
    </row>
    <row r="723" spans="9:48">
      <c r="I723" s="40"/>
      <c r="J723" s="5"/>
      <c r="K723" s="40"/>
      <c r="L723" s="59"/>
      <c r="M723" s="59"/>
      <c r="N723" s="216"/>
      <c r="O723" s="59"/>
      <c r="P723" s="110"/>
      <c r="Q723" s="59"/>
      <c r="R723" s="59"/>
      <c r="S723" s="59"/>
      <c r="T723" s="110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/>
    </row>
    <row r="724" spans="9:48">
      <c r="I724" s="40"/>
      <c r="J724" s="5"/>
      <c r="K724" s="40"/>
      <c r="L724" s="59"/>
      <c r="M724" s="59"/>
      <c r="N724" s="216"/>
      <c r="O724" s="59"/>
      <c r="P724" s="110"/>
      <c r="Q724" s="59"/>
      <c r="R724" s="59"/>
      <c r="S724" s="59"/>
      <c r="T724" s="110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59"/>
      <c r="AJ724" s="59"/>
      <c r="AK724" s="59"/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</row>
    <row r="725" spans="9:48">
      <c r="I725" s="40"/>
      <c r="J725" s="5"/>
      <c r="K725" s="40"/>
      <c r="L725" s="59"/>
      <c r="M725" s="59"/>
      <c r="N725" s="216"/>
      <c r="O725" s="59"/>
      <c r="P725" s="110"/>
      <c r="Q725" s="59"/>
      <c r="R725" s="59"/>
      <c r="S725" s="59"/>
      <c r="T725" s="110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59"/>
      <c r="AJ725" s="59"/>
      <c r="AK725" s="59"/>
      <c r="AL725" s="59"/>
      <c r="AM725" s="59"/>
      <c r="AN725" s="59"/>
      <c r="AO725" s="59"/>
      <c r="AP725" s="59"/>
      <c r="AQ725" s="59"/>
      <c r="AR725" s="59"/>
      <c r="AS725" s="59"/>
      <c r="AT725" s="59"/>
      <c r="AU725" s="59"/>
      <c r="AV725" s="59"/>
    </row>
    <row r="726" spans="9:48">
      <c r="I726" s="40"/>
      <c r="J726" s="5"/>
      <c r="K726" s="40"/>
      <c r="L726" s="59"/>
      <c r="M726" s="59"/>
      <c r="N726" s="216"/>
      <c r="O726" s="59"/>
      <c r="P726" s="110"/>
      <c r="Q726" s="59"/>
      <c r="R726" s="59"/>
      <c r="S726" s="59"/>
      <c r="T726" s="110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59"/>
      <c r="AJ726" s="59"/>
      <c r="AK726" s="59"/>
      <c r="AL726" s="59"/>
      <c r="AM726" s="59"/>
      <c r="AN726" s="59"/>
      <c r="AO726" s="59"/>
      <c r="AP726" s="59"/>
      <c r="AQ726" s="59"/>
      <c r="AR726" s="59"/>
      <c r="AS726" s="59"/>
      <c r="AT726" s="59"/>
      <c r="AU726" s="59"/>
      <c r="AV726" s="59"/>
    </row>
    <row r="727" spans="9:48">
      <c r="I727" s="40"/>
      <c r="J727" s="5"/>
      <c r="K727" s="40"/>
      <c r="L727" s="59"/>
      <c r="M727" s="59"/>
      <c r="N727" s="216"/>
      <c r="O727" s="59"/>
      <c r="P727" s="110"/>
      <c r="Q727" s="59"/>
      <c r="R727" s="59"/>
      <c r="S727" s="59"/>
      <c r="T727" s="110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59"/>
      <c r="AJ727" s="59"/>
      <c r="AK727" s="59"/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</row>
    <row r="728" spans="9:48">
      <c r="I728" s="40"/>
      <c r="J728" s="5"/>
      <c r="K728" s="40"/>
      <c r="L728" s="59"/>
      <c r="M728" s="59"/>
      <c r="N728" s="216"/>
      <c r="O728" s="59"/>
      <c r="P728" s="110"/>
      <c r="Q728" s="59"/>
      <c r="R728" s="59"/>
      <c r="S728" s="59"/>
      <c r="T728" s="110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59"/>
      <c r="AJ728" s="59"/>
      <c r="AK728" s="59"/>
      <c r="AL728" s="59"/>
      <c r="AM728" s="59"/>
      <c r="AN728" s="59"/>
      <c r="AO728" s="59"/>
      <c r="AP728" s="59"/>
      <c r="AQ728" s="59"/>
      <c r="AR728" s="59"/>
      <c r="AS728" s="59"/>
      <c r="AT728" s="59"/>
      <c r="AU728" s="59"/>
      <c r="AV728" s="59"/>
    </row>
    <row r="729" spans="9:48">
      <c r="I729" s="40"/>
      <c r="J729" s="5"/>
      <c r="K729" s="40"/>
      <c r="L729" s="59"/>
      <c r="M729" s="59"/>
      <c r="N729" s="216"/>
      <c r="O729" s="59"/>
      <c r="P729" s="110"/>
      <c r="Q729" s="59"/>
      <c r="R729" s="59"/>
      <c r="S729" s="59"/>
      <c r="T729" s="110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59"/>
      <c r="AJ729" s="59"/>
      <c r="AK729" s="59"/>
      <c r="AL729" s="59"/>
      <c r="AM729" s="59"/>
      <c r="AN729" s="59"/>
      <c r="AO729" s="59"/>
      <c r="AP729" s="59"/>
      <c r="AQ729" s="59"/>
      <c r="AR729" s="59"/>
      <c r="AS729" s="59"/>
      <c r="AT729" s="59"/>
      <c r="AU729" s="59"/>
      <c r="AV729" s="59"/>
    </row>
    <row r="730" spans="9:48">
      <c r="I730" s="40"/>
      <c r="J730" s="5"/>
      <c r="K730" s="40"/>
      <c r="L730" s="59"/>
      <c r="M730" s="59"/>
      <c r="N730" s="216"/>
      <c r="O730" s="59"/>
      <c r="P730" s="110"/>
      <c r="Q730" s="59"/>
      <c r="R730" s="59"/>
      <c r="S730" s="59"/>
      <c r="T730" s="110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59"/>
      <c r="AJ730" s="59"/>
      <c r="AK730" s="59"/>
      <c r="AL730" s="59"/>
      <c r="AM730" s="59"/>
      <c r="AN730" s="59"/>
      <c r="AO730" s="59"/>
      <c r="AP730" s="59"/>
      <c r="AQ730" s="59"/>
      <c r="AR730" s="59"/>
      <c r="AS730" s="59"/>
      <c r="AT730" s="59"/>
      <c r="AU730" s="59"/>
      <c r="AV730" s="59"/>
    </row>
    <row r="731" spans="9:48">
      <c r="I731" s="40"/>
      <c r="J731" s="5"/>
      <c r="K731" s="40"/>
      <c r="L731" s="59"/>
      <c r="M731" s="59"/>
      <c r="N731" s="216"/>
      <c r="O731" s="59"/>
      <c r="P731" s="110"/>
      <c r="Q731" s="59"/>
      <c r="R731" s="59"/>
      <c r="S731" s="59"/>
      <c r="T731" s="110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59"/>
      <c r="AJ731" s="59"/>
      <c r="AK731" s="59"/>
      <c r="AL731" s="59"/>
      <c r="AM731" s="59"/>
      <c r="AN731" s="59"/>
      <c r="AO731" s="59"/>
      <c r="AP731" s="59"/>
      <c r="AQ731" s="59"/>
      <c r="AR731" s="59"/>
      <c r="AS731" s="59"/>
      <c r="AT731" s="59"/>
      <c r="AU731" s="59"/>
      <c r="AV731" s="59"/>
    </row>
    <row r="732" spans="9:48">
      <c r="I732" s="40"/>
      <c r="J732" s="5"/>
      <c r="K732" s="40"/>
      <c r="L732" s="59"/>
      <c r="M732" s="59"/>
      <c r="N732" s="216"/>
      <c r="O732" s="59"/>
      <c r="P732" s="110"/>
      <c r="Q732" s="59"/>
      <c r="R732" s="59"/>
      <c r="S732" s="59"/>
      <c r="T732" s="110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59"/>
      <c r="AJ732" s="59"/>
      <c r="AK732" s="59"/>
      <c r="AL732" s="59"/>
      <c r="AM732" s="59"/>
      <c r="AN732" s="59"/>
      <c r="AO732" s="59"/>
      <c r="AP732" s="59"/>
      <c r="AQ732" s="59"/>
      <c r="AR732" s="59"/>
      <c r="AS732" s="59"/>
      <c r="AT732" s="59"/>
      <c r="AU732" s="59"/>
      <c r="AV732" s="59"/>
    </row>
    <row r="733" spans="9:48">
      <c r="I733" s="40"/>
      <c r="J733" s="5"/>
      <c r="K733" s="40"/>
      <c r="L733" s="59"/>
      <c r="M733" s="59"/>
      <c r="N733" s="216"/>
      <c r="O733" s="59"/>
      <c r="P733" s="110"/>
      <c r="Q733" s="59"/>
      <c r="R733" s="59"/>
      <c r="S733" s="59"/>
      <c r="T733" s="110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59"/>
      <c r="AJ733" s="59"/>
      <c r="AK733" s="59"/>
      <c r="AL733" s="59"/>
      <c r="AM733" s="59"/>
      <c r="AN733" s="59"/>
      <c r="AO733" s="59"/>
      <c r="AP733" s="59"/>
      <c r="AQ733" s="59"/>
      <c r="AR733" s="59"/>
      <c r="AS733" s="59"/>
      <c r="AT733" s="59"/>
      <c r="AU733" s="59"/>
      <c r="AV733" s="59"/>
    </row>
    <row r="734" spans="9:48">
      <c r="I734" s="40"/>
      <c r="J734" s="5"/>
      <c r="K734" s="40"/>
      <c r="L734" s="59"/>
      <c r="M734" s="59"/>
      <c r="N734" s="216"/>
      <c r="O734" s="59"/>
      <c r="P734" s="110"/>
      <c r="Q734" s="59"/>
      <c r="R734" s="59"/>
      <c r="S734" s="59"/>
      <c r="T734" s="110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</row>
    <row r="735" spans="9:48">
      <c r="I735" s="40"/>
      <c r="J735" s="5"/>
      <c r="K735" s="40"/>
      <c r="L735" s="59"/>
      <c r="M735" s="59"/>
      <c r="N735" s="216"/>
      <c r="O735" s="59"/>
      <c r="P735" s="110"/>
      <c r="Q735" s="59"/>
      <c r="R735" s="59"/>
      <c r="S735" s="59"/>
      <c r="T735" s="110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59"/>
      <c r="AP735" s="59"/>
      <c r="AQ735" s="59"/>
      <c r="AR735" s="59"/>
      <c r="AS735" s="59"/>
      <c r="AT735" s="59"/>
      <c r="AU735" s="59"/>
      <c r="AV735" s="59"/>
    </row>
    <row r="736" spans="9:48">
      <c r="I736" s="40"/>
      <c r="J736" s="5"/>
      <c r="K736" s="40"/>
      <c r="L736" s="59"/>
      <c r="M736" s="59"/>
      <c r="N736" s="216"/>
      <c r="O736" s="59"/>
      <c r="P736" s="110"/>
      <c r="Q736" s="59"/>
      <c r="R736" s="59"/>
      <c r="S736" s="59"/>
      <c r="T736" s="110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59"/>
      <c r="AJ736" s="59"/>
      <c r="AK736" s="59"/>
      <c r="AL736" s="59"/>
      <c r="AM736" s="59"/>
      <c r="AN736" s="59"/>
      <c r="AO736" s="59"/>
      <c r="AP736" s="59"/>
      <c r="AQ736" s="59"/>
      <c r="AR736" s="59"/>
      <c r="AS736" s="59"/>
      <c r="AT736" s="59"/>
      <c r="AU736" s="59"/>
      <c r="AV736" s="59"/>
    </row>
    <row r="737" spans="9:48">
      <c r="I737" s="40"/>
      <c r="J737" s="5"/>
      <c r="K737" s="40"/>
      <c r="L737" s="59"/>
      <c r="M737" s="59"/>
      <c r="N737" s="216"/>
      <c r="O737" s="59"/>
      <c r="P737" s="110"/>
      <c r="Q737" s="59"/>
      <c r="R737" s="59"/>
      <c r="S737" s="59"/>
      <c r="T737" s="110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59"/>
      <c r="AJ737" s="59"/>
      <c r="AK737" s="59"/>
      <c r="AL737" s="59"/>
      <c r="AM737" s="59"/>
      <c r="AN737" s="59"/>
      <c r="AO737" s="59"/>
      <c r="AP737" s="59"/>
      <c r="AQ737" s="59"/>
      <c r="AR737" s="59"/>
      <c r="AS737" s="59"/>
      <c r="AT737" s="59"/>
      <c r="AU737" s="59"/>
      <c r="AV737" s="59"/>
    </row>
    <row r="738" spans="9:48">
      <c r="I738" s="40"/>
      <c r="J738" s="5"/>
      <c r="K738" s="40"/>
      <c r="L738" s="59"/>
      <c r="M738" s="59"/>
      <c r="N738" s="216"/>
      <c r="O738" s="59"/>
      <c r="P738" s="110"/>
      <c r="Q738" s="59"/>
      <c r="R738" s="59"/>
      <c r="S738" s="59"/>
      <c r="T738" s="110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59"/>
      <c r="AJ738" s="59"/>
      <c r="AK738" s="59"/>
      <c r="AL738" s="59"/>
      <c r="AM738" s="59"/>
      <c r="AN738" s="59"/>
      <c r="AO738" s="59"/>
      <c r="AP738" s="59"/>
      <c r="AQ738" s="59"/>
      <c r="AR738" s="59"/>
      <c r="AS738" s="59"/>
      <c r="AT738" s="59"/>
      <c r="AU738" s="59"/>
      <c r="AV738" s="59"/>
    </row>
    <row r="739" spans="9:48">
      <c r="I739" s="40"/>
      <c r="J739" s="5"/>
      <c r="K739" s="40"/>
      <c r="L739" s="59"/>
      <c r="M739" s="59"/>
      <c r="N739" s="216"/>
      <c r="O739" s="59"/>
      <c r="P739" s="110"/>
      <c r="Q739" s="59"/>
      <c r="R739" s="59"/>
      <c r="S739" s="59"/>
      <c r="T739" s="110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  <c r="AM739" s="59"/>
      <c r="AN739" s="59"/>
      <c r="AO739" s="59"/>
      <c r="AP739" s="59"/>
      <c r="AQ739" s="59"/>
      <c r="AR739" s="59"/>
      <c r="AS739" s="59"/>
      <c r="AT739" s="59"/>
      <c r="AU739" s="59"/>
      <c r="AV739" s="59"/>
    </row>
    <row r="740" spans="9:48">
      <c r="I740" s="40"/>
      <c r="J740" s="5"/>
      <c r="K740" s="40"/>
      <c r="L740" s="59"/>
      <c r="M740" s="59"/>
      <c r="N740" s="216"/>
      <c r="O740" s="59"/>
      <c r="P740" s="110"/>
      <c r="Q740" s="59"/>
      <c r="R740" s="59"/>
      <c r="S740" s="59"/>
      <c r="T740" s="110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</row>
    <row r="741" spans="9:48">
      <c r="I741" s="40"/>
      <c r="J741" s="5"/>
      <c r="K741" s="40"/>
      <c r="L741" s="59"/>
      <c r="M741" s="59"/>
      <c r="N741" s="216"/>
      <c r="O741" s="59"/>
      <c r="P741" s="110"/>
      <c r="Q741" s="59"/>
      <c r="R741" s="59"/>
      <c r="S741" s="59"/>
      <c r="T741" s="110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59"/>
      <c r="AJ741" s="59"/>
      <c r="AK741" s="59"/>
      <c r="AL741" s="59"/>
      <c r="AM741" s="59"/>
      <c r="AN741" s="59"/>
      <c r="AO741" s="59"/>
      <c r="AP741" s="59"/>
      <c r="AQ741" s="59"/>
      <c r="AR741" s="59"/>
      <c r="AS741" s="59"/>
      <c r="AT741" s="59"/>
      <c r="AU741" s="59"/>
      <c r="AV741" s="59"/>
    </row>
    <row r="742" spans="9:48">
      <c r="I742" s="40"/>
      <c r="J742" s="5"/>
      <c r="K742" s="40"/>
      <c r="L742" s="59"/>
      <c r="M742" s="59"/>
      <c r="N742" s="216"/>
      <c r="O742" s="59"/>
      <c r="P742" s="110"/>
      <c r="Q742" s="59"/>
      <c r="R742" s="59"/>
      <c r="S742" s="59"/>
      <c r="T742" s="110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59"/>
      <c r="AJ742" s="59"/>
      <c r="AK742" s="59"/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</row>
    <row r="743" spans="9:48">
      <c r="I743" s="40"/>
      <c r="J743" s="5"/>
      <c r="K743" s="40"/>
      <c r="L743" s="59"/>
      <c r="M743" s="59"/>
      <c r="N743" s="216"/>
      <c r="O743" s="59"/>
      <c r="P743" s="110"/>
      <c r="Q743" s="59"/>
      <c r="R743" s="59"/>
      <c r="S743" s="59"/>
      <c r="T743" s="110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  <c r="AM743" s="59"/>
      <c r="AN743" s="59"/>
      <c r="AO743" s="59"/>
      <c r="AP743" s="59"/>
      <c r="AQ743" s="59"/>
      <c r="AR743" s="59"/>
      <c r="AS743" s="59"/>
      <c r="AT743" s="59"/>
      <c r="AU743" s="59"/>
      <c r="AV743" s="59"/>
    </row>
    <row r="744" spans="9:48">
      <c r="I744" s="40"/>
      <c r="J744" s="5"/>
      <c r="K744" s="40"/>
      <c r="L744" s="59"/>
      <c r="M744" s="59"/>
      <c r="N744" s="216"/>
      <c r="O744" s="59"/>
      <c r="P744" s="110"/>
      <c r="Q744" s="59"/>
      <c r="R744" s="59"/>
      <c r="S744" s="59"/>
      <c r="T744" s="110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</row>
    <row r="745" spans="9:48">
      <c r="I745" s="40"/>
      <c r="J745" s="5"/>
      <c r="K745" s="40"/>
      <c r="L745" s="59"/>
      <c r="M745" s="59"/>
      <c r="N745" s="216"/>
      <c r="O745" s="59"/>
      <c r="P745" s="110"/>
      <c r="Q745" s="59"/>
      <c r="R745" s="59"/>
      <c r="S745" s="59"/>
      <c r="T745" s="110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59"/>
      <c r="AJ745" s="59"/>
      <c r="AK745" s="59"/>
      <c r="AL745" s="59"/>
      <c r="AM745" s="59"/>
      <c r="AN745" s="59"/>
      <c r="AO745" s="59"/>
      <c r="AP745" s="59"/>
      <c r="AQ745" s="59"/>
      <c r="AR745" s="59"/>
      <c r="AS745" s="59"/>
      <c r="AT745" s="59"/>
      <c r="AU745" s="59"/>
      <c r="AV745" s="59"/>
    </row>
    <row r="746" spans="9:48">
      <c r="I746" s="40"/>
      <c r="J746" s="5"/>
      <c r="K746" s="40"/>
      <c r="L746" s="59"/>
      <c r="M746" s="59"/>
      <c r="N746" s="216"/>
      <c r="O746" s="59"/>
      <c r="P746" s="110"/>
      <c r="Q746" s="59"/>
      <c r="R746" s="59"/>
      <c r="S746" s="59"/>
      <c r="T746" s="110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  <c r="AL746" s="59"/>
      <c r="AM746" s="59"/>
      <c r="AN746" s="59"/>
      <c r="AO746" s="59"/>
      <c r="AP746" s="59"/>
      <c r="AQ746" s="59"/>
      <c r="AR746" s="59"/>
      <c r="AS746" s="59"/>
      <c r="AT746" s="59"/>
      <c r="AU746" s="59"/>
      <c r="AV746" s="59"/>
    </row>
    <row r="747" spans="9:48">
      <c r="I747" s="40"/>
      <c r="J747" s="5"/>
      <c r="K747" s="40"/>
      <c r="L747" s="59"/>
      <c r="M747" s="59"/>
      <c r="N747" s="216"/>
      <c r="O747" s="59"/>
      <c r="P747" s="110"/>
      <c r="Q747" s="59"/>
      <c r="R747" s="59"/>
      <c r="S747" s="59"/>
      <c r="T747" s="110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59"/>
      <c r="AJ747" s="59"/>
      <c r="AK747" s="59"/>
      <c r="AL747" s="59"/>
      <c r="AM747" s="59"/>
      <c r="AN747" s="59"/>
      <c r="AO747" s="59"/>
      <c r="AP747" s="59"/>
      <c r="AQ747" s="59"/>
      <c r="AR747" s="59"/>
      <c r="AS747" s="59"/>
      <c r="AT747" s="59"/>
      <c r="AU747" s="59"/>
      <c r="AV747" s="59"/>
    </row>
    <row r="748" spans="9:48">
      <c r="I748" s="40"/>
      <c r="J748" s="5"/>
      <c r="K748" s="40"/>
      <c r="L748" s="59"/>
      <c r="M748" s="59"/>
      <c r="N748" s="216"/>
      <c r="O748" s="59"/>
      <c r="P748" s="110"/>
      <c r="Q748" s="59"/>
      <c r="R748" s="59"/>
      <c r="S748" s="59"/>
      <c r="T748" s="110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</row>
    <row r="749" spans="9:48">
      <c r="I749" s="40"/>
      <c r="J749" s="5"/>
      <c r="K749" s="40"/>
      <c r="L749" s="59"/>
      <c r="M749" s="59"/>
      <c r="N749" s="216"/>
      <c r="O749" s="59"/>
      <c r="P749" s="110"/>
      <c r="Q749" s="59"/>
      <c r="R749" s="59"/>
      <c r="S749" s="59"/>
      <c r="T749" s="110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59"/>
      <c r="AJ749" s="59"/>
      <c r="AK749" s="59"/>
      <c r="AL749" s="59"/>
      <c r="AM749" s="59"/>
      <c r="AN749" s="59"/>
      <c r="AO749" s="59"/>
      <c r="AP749" s="59"/>
      <c r="AQ749" s="59"/>
      <c r="AR749" s="59"/>
      <c r="AS749" s="59"/>
      <c r="AT749" s="59"/>
      <c r="AU749" s="59"/>
      <c r="AV749" s="59"/>
    </row>
    <row r="750" spans="9:48">
      <c r="I750" s="40"/>
      <c r="J750" s="5"/>
      <c r="K750" s="40"/>
      <c r="L750" s="59"/>
      <c r="M750" s="59"/>
      <c r="N750" s="216"/>
      <c r="O750" s="59"/>
      <c r="P750" s="110"/>
      <c r="Q750" s="59"/>
      <c r="R750" s="59"/>
      <c r="S750" s="59"/>
      <c r="T750" s="110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59"/>
      <c r="AQ750" s="59"/>
      <c r="AR750" s="59"/>
      <c r="AS750" s="59"/>
      <c r="AT750" s="59"/>
      <c r="AU750" s="59"/>
      <c r="AV750" s="59"/>
    </row>
    <row r="751" spans="9:48">
      <c r="I751" s="40"/>
      <c r="J751" s="5"/>
      <c r="K751" s="40"/>
      <c r="L751" s="59"/>
      <c r="M751" s="59"/>
      <c r="N751" s="216"/>
      <c r="O751" s="59"/>
      <c r="P751" s="110"/>
      <c r="Q751" s="59"/>
      <c r="R751" s="59"/>
      <c r="S751" s="59"/>
      <c r="T751" s="110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  <c r="AL751" s="59"/>
      <c r="AM751" s="59"/>
      <c r="AN751" s="59"/>
      <c r="AO751" s="59"/>
      <c r="AP751" s="59"/>
      <c r="AQ751" s="59"/>
      <c r="AR751" s="59"/>
      <c r="AS751" s="59"/>
      <c r="AT751" s="59"/>
      <c r="AU751" s="59"/>
      <c r="AV751" s="59"/>
    </row>
    <row r="752" spans="9:48">
      <c r="I752" s="40"/>
      <c r="J752" s="5"/>
      <c r="K752" s="40"/>
      <c r="L752" s="59"/>
      <c r="M752" s="59"/>
      <c r="N752" s="216"/>
      <c r="O752" s="59"/>
      <c r="P752" s="110"/>
      <c r="Q752" s="59"/>
      <c r="R752" s="59"/>
      <c r="S752" s="59"/>
      <c r="T752" s="110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</row>
    <row r="753" spans="9:48">
      <c r="I753" s="40"/>
      <c r="J753" s="5"/>
      <c r="K753" s="40"/>
      <c r="L753" s="59"/>
      <c r="M753" s="59"/>
      <c r="N753" s="216"/>
      <c r="O753" s="59"/>
      <c r="P753" s="110"/>
      <c r="Q753" s="59"/>
      <c r="R753" s="59"/>
      <c r="S753" s="59"/>
      <c r="T753" s="110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59"/>
      <c r="AJ753" s="59"/>
      <c r="AK753" s="59"/>
      <c r="AL753" s="59"/>
      <c r="AM753" s="59"/>
      <c r="AN753" s="59"/>
      <c r="AO753" s="59"/>
      <c r="AP753" s="59"/>
      <c r="AQ753" s="59"/>
      <c r="AR753" s="59"/>
      <c r="AS753" s="59"/>
      <c r="AT753" s="59"/>
      <c r="AU753" s="59"/>
      <c r="AV753" s="59"/>
    </row>
    <row r="754" spans="9:48">
      <c r="I754" s="40"/>
      <c r="J754" s="5"/>
      <c r="K754" s="40"/>
      <c r="L754" s="59"/>
      <c r="M754" s="59"/>
      <c r="N754" s="216"/>
      <c r="O754" s="59"/>
      <c r="P754" s="110"/>
      <c r="Q754" s="59"/>
      <c r="R754" s="59"/>
      <c r="S754" s="59"/>
      <c r="T754" s="110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59"/>
      <c r="AJ754" s="59"/>
      <c r="AK754" s="59"/>
      <c r="AL754" s="59"/>
      <c r="AM754" s="59"/>
      <c r="AN754" s="59"/>
      <c r="AO754" s="59"/>
      <c r="AP754" s="59"/>
      <c r="AQ754" s="59"/>
      <c r="AR754" s="59"/>
      <c r="AS754" s="59"/>
      <c r="AT754" s="59"/>
      <c r="AU754" s="59"/>
      <c r="AV754" s="59"/>
    </row>
    <row r="755" spans="9:48">
      <c r="I755" s="40"/>
      <c r="J755" s="5"/>
      <c r="K755" s="40"/>
      <c r="L755" s="59"/>
      <c r="M755" s="59"/>
      <c r="N755" s="216"/>
      <c r="O755" s="59"/>
      <c r="P755" s="110"/>
      <c r="Q755" s="59"/>
      <c r="R755" s="59"/>
      <c r="S755" s="59"/>
      <c r="T755" s="110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59"/>
      <c r="AJ755" s="59"/>
      <c r="AK755" s="59"/>
      <c r="AL755" s="59"/>
      <c r="AM755" s="59"/>
      <c r="AN755" s="59"/>
      <c r="AO755" s="59"/>
      <c r="AP755" s="59"/>
      <c r="AQ755" s="59"/>
      <c r="AR755" s="59"/>
      <c r="AS755" s="59"/>
      <c r="AT755" s="59"/>
      <c r="AU755" s="59"/>
      <c r="AV755" s="59"/>
    </row>
    <row r="756" spans="9:48">
      <c r="I756" s="40"/>
      <c r="J756" s="5"/>
      <c r="K756" s="40"/>
      <c r="L756" s="59"/>
      <c r="M756" s="59"/>
      <c r="N756" s="216"/>
      <c r="O756" s="59"/>
      <c r="P756" s="110"/>
      <c r="Q756" s="59"/>
      <c r="R756" s="59"/>
      <c r="S756" s="59"/>
      <c r="T756" s="110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/>
      <c r="AK756" s="59"/>
      <c r="AL756" s="59"/>
      <c r="AM756" s="59"/>
      <c r="AN756" s="59"/>
      <c r="AO756" s="59"/>
      <c r="AP756" s="59"/>
      <c r="AQ756" s="59"/>
      <c r="AR756" s="59"/>
      <c r="AS756" s="59"/>
      <c r="AT756" s="59"/>
      <c r="AU756" s="59"/>
      <c r="AV756" s="59"/>
    </row>
    <row r="757" spans="9:48">
      <c r="I757" s="40"/>
      <c r="J757" s="5"/>
      <c r="K757" s="40"/>
      <c r="L757" s="59"/>
      <c r="M757" s="59"/>
      <c r="N757" s="216"/>
      <c r="O757" s="59"/>
      <c r="P757" s="110"/>
      <c r="Q757" s="59"/>
      <c r="R757" s="59"/>
      <c r="S757" s="59"/>
      <c r="T757" s="110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59"/>
      <c r="AJ757" s="59"/>
      <c r="AK757" s="59"/>
      <c r="AL757" s="59"/>
      <c r="AM757" s="59"/>
      <c r="AN757" s="59"/>
      <c r="AO757" s="59"/>
      <c r="AP757" s="59"/>
      <c r="AQ757" s="59"/>
      <c r="AR757" s="59"/>
      <c r="AS757" s="59"/>
      <c r="AT757" s="59"/>
      <c r="AU757" s="59"/>
      <c r="AV757" s="59"/>
    </row>
    <row r="758" spans="9:48">
      <c r="I758" s="40"/>
      <c r="J758" s="5"/>
      <c r="K758" s="40"/>
      <c r="L758" s="59"/>
      <c r="M758" s="59"/>
      <c r="N758" s="216"/>
      <c r="O758" s="59"/>
      <c r="P758" s="110"/>
      <c r="Q758" s="59"/>
      <c r="R758" s="59"/>
      <c r="S758" s="59"/>
      <c r="T758" s="110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  <c r="AL758" s="59"/>
      <c r="AM758" s="59"/>
      <c r="AN758" s="59"/>
      <c r="AO758" s="59"/>
      <c r="AP758" s="59"/>
      <c r="AQ758" s="59"/>
      <c r="AR758" s="59"/>
      <c r="AS758" s="59"/>
      <c r="AT758" s="59"/>
      <c r="AU758" s="59"/>
      <c r="AV758" s="59"/>
    </row>
    <row r="759" spans="9:48">
      <c r="I759" s="40"/>
      <c r="J759" s="5"/>
      <c r="K759" s="40"/>
      <c r="L759" s="59"/>
      <c r="M759" s="59"/>
      <c r="N759" s="216"/>
      <c r="O759" s="59"/>
      <c r="P759" s="110"/>
      <c r="Q759" s="59"/>
      <c r="R759" s="59"/>
      <c r="S759" s="59"/>
      <c r="T759" s="110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  <c r="AL759" s="59"/>
      <c r="AM759" s="59"/>
      <c r="AN759" s="59"/>
      <c r="AO759" s="59"/>
      <c r="AP759" s="59"/>
      <c r="AQ759" s="59"/>
      <c r="AR759" s="59"/>
      <c r="AS759" s="59"/>
      <c r="AT759" s="59"/>
      <c r="AU759" s="59"/>
      <c r="AV759" s="59"/>
    </row>
    <row r="760" spans="9:48">
      <c r="I760" s="40"/>
      <c r="J760" s="5"/>
      <c r="K760" s="40"/>
      <c r="L760" s="59"/>
      <c r="M760" s="59"/>
      <c r="N760" s="216"/>
      <c r="O760" s="59"/>
      <c r="P760" s="110"/>
      <c r="Q760" s="59"/>
      <c r="R760" s="59"/>
      <c r="S760" s="59"/>
      <c r="T760" s="110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59"/>
      <c r="AJ760" s="59"/>
      <c r="AK760" s="59"/>
      <c r="AL760" s="59"/>
      <c r="AM760" s="59"/>
      <c r="AN760" s="59"/>
      <c r="AO760" s="59"/>
      <c r="AP760" s="59"/>
      <c r="AQ760" s="59"/>
      <c r="AR760" s="59"/>
      <c r="AS760" s="59"/>
      <c r="AT760" s="59"/>
      <c r="AU760" s="59"/>
      <c r="AV760" s="59"/>
    </row>
    <row r="761" spans="9:48">
      <c r="I761" s="40"/>
      <c r="J761" s="5"/>
      <c r="K761" s="40"/>
      <c r="L761" s="59"/>
      <c r="M761" s="59"/>
      <c r="N761" s="216"/>
      <c r="O761" s="59"/>
      <c r="P761" s="110"/>
      <c r="Q761" s="59"/>
      <c r="R761" s="59"/>
      <c r="S761" s="59"/>
      <c r="T761" s="110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/>
      <c r="AM761" s="59"/>
      <c r="AN761" s="59"/>
      <c r="AO761" s="59"/>
      <c r="AP761" s="59"/>
      <c r="AQ761" s="59"/>
      <c r="AR761" s="59"/>
      <c r="AS761" s="59"/>
      <c r="AT761" s="59"/>
      <c r="AU761" s="59"/>
      <c r="AV761" s="59"/>
    </row>
    <row r="762" spans="9:48">
      <c r="I762" s="40"/>
      <c r="J762" s="5"/>
      <c r="K762" s="40"/>
      <c r="L762" s="59"/>
      <c r="M762" s="59"/>
      <c r="N762" s="216"/>
      <c r="O762" s="59"/>
      <c r="P762" s="110"/>
      <c r="Q762" s="59"/>
      <c r="R762" s="59"/>
      <c r="S762" s="59"/>
      <c r="T762" s="110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  <c r="AL762" s="59"/>
      <c r="AM762" s="59"/>
      <c r="AN762" s="59"/>
      <c r="AO762" s="59"/>
      <c r="AP762" s="59"/>
      <c r="AQ762" s="59"/>
      <c r="AR762" s="59"/>
      <c r="AS762" s="59"/>
      <c r="AT762" s="59"/>
      <c r="AU762" s="59"/>
      <c r="AV762" s="59"/>
    </row>
    <row r="763" spans="9:48">
      <c r="I763" s="40"/>
      <c r="J763" s="5"/>
      <c r="K763" s="40"/>
      <c r="L763" s="59"/>
      <c r="M763" s="59"/>
      <c r="N763" s="216"/>
      <c r="O763" s="59"/>
      <c r="P763" s="110"/>
      <c r="Q763" s="59"/>
      <c r="R763" s="59"/>
      <c r="S763" s="59"/>
      <c r="T763" s="110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  <c r="AL763" s="59"/>
      <c r="AM763" s="59"/>
      <c r="AN763" s="59"/>
      <c r="AO763" s="59"/>
      <c r="AP763" s="59"/>
      <c r="AQ763" s="59"/>
      <c r="AR763" s="59"/>
      <c r="AS763" s="59"/>
      <c r="AT763" s="59"/>
      <c r="AU763" s="59"/>
      <c r="AV763" s="59"/>
    </row>
    <row r="764" spans="9:48">
      <c r="I764" s="40"/>
      <c r="J764" s="5"/>
      <c r="K764" s="40"/>
      <c r="L764" s="59"/>
      <c r="M764" s="59"/>
      <c r="N764" s="216"/>
      <c r="O764" s="59"/>
      <c r="P764" s="110"/>
      <c r="Q764" s="59"/>
      <c r="R764" s="59"/>
      <c r="S764" s="59"/>
      <c r="T764" s="110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  <c r="AL764" s="59"/>
      <c r="AM764" s="59"/>
      <c r="AN764" s="59"/>
      <c r="AO764" s="59"/>
      <c r="AP764" s="59"/>
      <c r="AQ764" s="59"/>
      <c r="AR764" s="59"/>
      <c r="AS764" s="59"/>
      <c r="AT764" s="59"/>
      <c r="AU764" s="59"/>
      <c r="AV764" s="59"/>
    </row>
    <row r="765" spans="9:48">
      <c r="I765" s="40"/>
      <c r="J765" s="5"/>
      <c r="K765" s="40"/>
      <c r="L765" s="59"/>
      <c r="M765" s="59"/>
      <c r="N765" s="216"/>
      <c r="O765" s="59"/>
      <c r="P765" s="110"/>
      <c r="Q765" s="59"/>
      <c r="R765" s="59"/>
      <c r="S765" s="59"/>
      <c r="T765" s="110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  <c r="AL765" s="59"/>
      <c r="AM765" s="59"/>
      <c r="AN765" s="59"/>
      <c r="AO765" s="59"/>
      <c r="AP765" s="59"/>
      <c r="AQ765" s="59"/>
      <c r="AR765" s="59"/>
      <c r="AS765" s="59"/>
      <c r="AT765" s="59"/>
      <c r="AU765" s="59"/>
      <c r="AV765" s="59"/>
    </row>
    <row r="766" spans="9:48">
      <c r="I766" s="40"/>
      <c r="J766" s="5"/>
      <c r="K766" s="40"/>
      <c r="L766" s="59"/>
      <c r="M766" s="59"/>
      <c r="N766" s="216"/>
      <c r="O766" s="59"/>
      <c r="P766" s="110"/>
      <c r="Q766" s="59"/>
      <c r="R766" s="59"/>
      <c r="S766" s="59"/>
      <c r="T766" s="110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</row>
    <row r="767" spans="9:48">
      <c r="I767" s="40"/>
      <c r="J767" s="5"/>
      <c r="K767" s="40"/>
      <c r="L767" s="59"/>
      <c r="M767" s="59"/>
      <c r="N767" s="216"/>
      <c r="O767" s="59"/>
      <c r="P767" s="110"/>
      <c r="Q767" s="59"/>
      <c r="R767" s="59"/>
      <c r="S767" s="59"/>
      <c r="T767" s="110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</row>
    <row r="768" spans="9:48">
      <c r="I768" s="40"/>
      <c r="J768" s="5"/>
      <c r="K768" s="40"/>
      <c r="L768" s="59"/>
      <c r="M768" s="59"/>
      <c r="N768" s="216"/>
      <c r="O768" s="59"/>
      <c r="P768" s="110"/>
      <c r="Q768" s="59"/>
      <c r="R768" s="59"/>
      <c r="S768" s="59"/>
      <c r="T768" s="110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  <c r="AL768" s="59"/>
      <c r="AM768" s="59"/>
      <c r="AN768" s="59"/>
      <c r="AO768" s="59"/>
      <c r="AP768" s="59"/>
      <c r="AQ768" s="59"/>
      <c r="AR768" s="59"/>
      <c r="AS768" s="59"/>
      <c r="AT768" s="59"/>
      <c r="AU768" s="59"/>
      <c r="AV768" s="59"/>
    </row>
    <row r="769" spans="9:48">
      <c r="I769" s="40"/>
      <c r="J769" s="5"/>
      <c r="K769" s="40"/>
      <c r="L769" s="59"/>
      <c r="M769" s="59"/>
      <c r="N769" s="216"/>
      <c r="O769" s="59"/>
      <c r="P769" s="110"/>
      <c r="Q769" s="59"/>
      <c r="R769" s="59"/>
      <c r="S769" s="59"/>
      <c r="T769" s="110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  <c r="AL769" s="59"/>
      <c r="AM769" s="59"/>
      <c r="AN769" s="59"/>
      <c r="AO769" s="59"/>
      <c r="AP769" s="59"/>
      <c r="AQ769" s="59"/>
      <c r="AR769" s="59"/>
      <c r="AS769" s="59"/>
      <c r="AT769" s="59"/>
      <c r="AU769" s="59"/>
      <c r="AV769" s="59"/>
    </row>
    <row r="770" spans="9:48">
      <c r="I770" s="40"/>
      <c r="J770" s="5"/>
      <c r="K770" s="40"/>
      <c r="L770" s="59"/>
      <c r="M770" s="59"/>
      <c r="N770" s="216"/>
      <c r="O770" s="59"/>
      <c r="P770" s="110"/>
      <c r="Q770" s="59"/>
      <c r="R770" s="59"/>
      <c r="S770" s="59"/>
      <c r="T770" s="110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  <c r="AL770" s="59"/>
      <c r="AM770" s="59"/>
      <c r="AN770" s="59"/>
      <c r="AO770" s="59"/>
      <c r="AP770" s="59"/>
      <c r="AQ770" s="59"/>
      <c r="AR770" s="59"/>
      <c r="AS770" s="59"/>
      <c r="AT770" s="59"/>
      <c r="AU770" s="59"/>
      <c r="AV770" s="59"/>
    </row>
    <row r="771" spans="9:48">
      <c r="I771" s="40"/>
      <c r="J771" s="5"/>
      <c r="K771" s="40"/>
      <c r="L771" s="59"/>
      <c r="M771" s="59"/>
      <c r="N771" s="216"/>
      <c r="O771" s="59"/>
      <c r="P771" s="110"/>
      <c r="Q771" s="59"/>
      <c r="R771" s="59"/>
      <c r="S771" s="59"/>
      <c r="T771" s="110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  <c r="AL771" s="59"/>
      <c r="AM771" s="59"/>
      <c r="AN771" s="59"/>
      <c r="AO771" s="59"/>
      <c r="AP771" s="59"/>
      <c r="AQ771" s="59"/>
      <c r="AR771" s="59"/>
      <c r="AS771" s="59"/>
      <c r="AT771" s="59"/>
      <c r="AU771" s="59"/>
      <c r="AV771" s="59"/>
    </row>
    <row r="772" spans="9:48">
      <c r="I772" s="40"/>
      <c r="J772" s="5"/>
      <c r="K772" s="40"/>
      <c r="L772" s="59"/>
      <c r="M772" s="59"/>
      <c r="N772" s="216"/>
      <c r="O772" s="59"/>
      <c r="P772" s="110"/>
      <c r="Q772" s="59"/>
      <c r="R772" s="59"/>
      <c r="S772" s="59"/>
      <c r="T772" s="110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59"/>
      <c r="AM772" s="59"/>
      <c r="AN772" s="59"/>
      <c r="AO772" s="59"/>
      <c r="AP772" s="59"/>
      <c r="AQ772" s="59"/>
      <c r="AR772" s="59"/>
      <c r="AS772" s="59"/>
      <c r="AT772" s="59"/>
      <c r="AU772" s="59"/>
      <c r="AV772" s="59"/>
    </row>
    <row r="773" spans="9:48">
      <c r="I773" s="40"/>
      <c r="J773" s="5"/>
      <c r="K773" s="40"/>
      <c r="L773" s="59"/>
      <c r="M773" s="59"/>
      <c r="N773" s="216"/>
      <c r="O773" s="59"/>
      <c r="P773" s="110"/>
      <c r="Q773" s="59"/>
      <c r="R773" s="59"/>
      <c r="S773" s="59"/>
      <c r="T773" s="110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59"/>
      <c r="AJ773" s="59"/>
      <c r="AK773" s="59"/>
      <c r="AL773" s="59"/>
      <c r="AM773" s="59"/>
      <c r="AN773" s="59"/>
      <c r="AO773" s="59"/>
      <c r="AP773" s="59"/>
      <c r="AQ773" s="59"/>
      <c r="AR773" s="59"/>
      <c r="AS773" s="59"/>
      <c r="AT773" s="59"/>
      <c r="AU773" s="59"/>
      <c r="AV773" s="59"/>
    </row>
    <row r="774" spans="9:48">
      <c r="I774" s="40"/>
      <c r="J774" s="5"/>
      <c r="K774" s="40"/>
      <c r="L774" s="59"/>
      <c r="M774" s="59"/>
      <c r="N774" s="216"/>
      <c r="O774" s="59"/>
      <c r="P774" s="110"/>
      <c r="Q774" s="59"/>
      <c r="R774" s="59"/>
      <c r="S774" s="59"/>
      <c r="T774" s="110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  <c r="AL774" s="59"/>
      <c r="AM774" s="59"/>
      <c r="AN774" s="59"/>
      <c r="AO774" s="59"/>
      <c r="AP774" s="59"/>
      <c r="AQ774" s="59"/>
      <c r="AR774" s="59"/>
      <c r="AS774" s="59"/>
      <c r="AT774" s="59"/>
      <c r="AU774" s="59"/>
      <c r="AV774" s="59"/>
    </row>
    <row r="775" spans="9:48">
      <c r="I775" s="40"/>
      <c r="J775" s="5"/>
      <c r="K775" s="40"/>
      <c r="L775" s="59"/>
      <c r="M775" s="59"/>
      <c r="N775" s="216"/>
      <c r="O775" s="59"/>
      <c r="P775" s="110"/>
      <c r="Q775" s="59"/>
      <c r="R775" s="59"/>
      <c r="S775" s="59"/>
      <c r="T775" s="110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59"/>
      <c r="AJ775" s="59"/>
      <c r="AK775" s="59"/>
      <c r="AL775" s="59"/>
      <c r="AM775" s="59"/>
      <c r="AN775" s="59"/>
      <c r="AO775" s="59"/>
      <c r="AP775" s="59"/>
      <c r="AQ775" s="59"/>
      <c r="AR775" s="59"/>
      <c r="AS775" s="59"/>
      <c r="AT775" s="59"/>
      <c r="AU775" s="59"/>
      <c r="AV775" s="59"/>
    </row>
    <row r="776" spans="9:48">
      <c r="I776" s="40"/>
      <c r="J776" s="5"/>
      <c r="K776" s="40"/>
      <c r="L776" s="59"/>
      <c r="M776" s="59"/>
      <c r="N776" s="216"/>
      <c r="O776" s="59"/>
      <c r="P776" s="110"/>
      <c r="Q776" s="59"/>
      <c r="R776" s="59"/>
      <c r="S776" s="59"/>
      <c r="T776" s="110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59"/>
      <c r="AJ776" s="59"/>
      <c r="AK776" s="59"/>
      <c r="AL776" s="59"/>
      <c r="AM776" s="59"/>
      <c r="AN776" s="59"/>
      <c r="AO776" s="59"/>
      <c r="AP776" s="59"/>
      <c r="AQ776" s="59"/>
      <c r="AR776" s="59"/>
      <c r="AS776" s="59"/>
      <c r="AT776" s="59"/>
      <c r="AU776" s="59"/>
      <c r="AV776" s="59"/>
    </row>
    <row r="777" spans="9:48">
      <c r="I777" s="40"/>
      <c r="J777" s="5"/>
      <c r="K777" s="40"/>
      <c r="L777" s="59"/>
      <c r="M777" s="59"/>
      <c r="N777" s="216"/>
      <c r="O777" s="59"/>
      <c r="P777" s="110"/>
      <c r="Q777" s="59"/>
      <c r="R777" s="59"/>
      <c r="S777" s="59"/>
      <c r="T777" s="110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59"/>
      <c r="AJ777" s="59"/>
      <c r="AK777" s="59"/>
      <c r="AL777" s="59"/>
      <c r="AM777" s="59"/>
      <c r="AN777" s="59"/>
      <c r="AO777" s="59"/>
      <c r="AP777" s="59"/>
      <c r="AQ777" s="59"/>
      <c r="AR777" s="59"/>
      <c r="AS777" s="59"/>
      <c r="AT777" s="59"/>
      <c r="AU777" s="59"/>
      <c r="AV777" s="59"/>
    </row>
    <row r="778" spans="9:48">
      <c r="I778" s="40"/>
      <c r="J778" s="5"/>
      <c r="K778" s="40"/>
      <c r="L778" s="59"/>
      <c r="M778" s="59"/>
      <c r="N778" s="216"/>
      <c r="O778" s="59"/>
      <c r="P778" s="110"/>
      <c r="Q778" s="59"/>
      <c r="R778" s="59"/>
      <c r="S778" s="59"/>
      <c r="T778" s="110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/>
      <c r="AL778" s="59"/>
      <c r="AM778" s="59"/>
      <c r="AN778" s="59"/>
      <c r="AO778" s="59"/>
      <c r="AP778" s="59"/>
      <c r="AQ778" s="59"/>
      <c r="AR778" s="59"/>
      <c r="AS778" s="59"/>
      <c r="AT778" s="59"/>
      <c r="AU778" s="59"/>
      <c r="AV778" s="59"/>
    </row>
    <row r="779" spans="9:48">
      <c r="I779" s="40"/>
      <c r="J779" s="5"/>
      <c r="K779" s="40"/>
      <c r="L779" s="59"/>
      <c r="M779" s="59"/>
      <c r="N779" s="216"/>
      <c r="O779" s="59"/>
      <c r="P779" s="110"/>
      <c r="Q779" s="59"/>
      <c r="R779" s="59"/>
      <c r="S779" s="59"/>
      <c r="T779" s="110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59"/>
      <c r="AJ779" s="59"/>
      <c r="AK779" s="59"/>
      <c r="AL779" s="59"/>
      <c r="AM779" s="59"/>
      <c r="AN779" s="59"/>
      <c r="AO779" s="59"/>
      <c r="AP779" s="59"/>
      <c r="AQ779" s="59"/>
      <c r="AR779" s="59"/>
      <c r="AS779" s="59"/>
      <c r="AT779" s="59"/>
      <c r="AU779" s="59"/>
      <c r="AV779" s="59"/>
    </row>
    <row r="780" spans="9:48">
      <c r="I780" s="40"/>
      <c r="J780" s="5"/>
      <c r="K780" s="40"/>
      <c r="L780" s="59"/>
      <c r="M780" s="59"/>
      <c r="N780" s="216"/>
      <c r="O780" s="59"/>
      <c r="P780" s="110"/>
      <c r="Q780" s="59"/>
      <c r="R780" s="59"/>
      <c r="S780" s="59"/>
      <c r="T780" s="110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/>
      <c r="AL780" s="59"/>
      <c r="AM780" s="59"/>
      <c r="AN780" s="59"/>
      <c r="AO780" s="59"/>
      <c r="AP780" s="59"/>
      <c r="AQ780" s="59"/>
      <c r="AR780" s="59"/>
      <c r="AS780" s="59"/>
      <c r="AT780" s="59"/>
      <c r="AU780" s="59"/>
      <c r="AV780" s="59"/>
    </row>
    <row r="781" spans="9:48">
      <c r="I781" s="40"/>
      <c r="J781" s="5"/>
      <c r="K781" s="40"/>
      <c r="L781" s="59"/>
      <c r="M781" s="59"/>
      <c r="N781" s="216"/>
      <c r="O781" s="59"/>
      <c r="P781" s="110"/>
      <c r="Q781" s="59"/>
      <c r="R781" s="59"/>
      <c r="S781" s="59"/>
      <c r="T781" s="110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59"/>
      <c r="AJ781" s="59"/>
      <c r="AK781" s="59"/>
      <c r="AL781" s="59"/>
      <c r="AM781" s="59"/>
      <c r="AN781" s="59"/>
      <c r="AO781" s="59"/>
      <c r="AP781" s="59"/>
      <c r="AQ781" s="59"/>
      <c r="AR781" s="59"/>
      <c r="AS781" s="59"/>
      <c r="AT781" s="59"/>
      <c r="AU781" s="59"/>
      <c r="AV781" s="59"/>
    </row>
    <row r="782" spans="9:48">
      <c r="I782" s="40"/>
      <c r="J782" s="5"/>
      <c r="K782" s="40"/>
      <c r="L782" s="59"/>
      <c r="M782" s="59"/>
      <c r="N782" s="216"/>
      <c r="O782" s="59"/>
      <c r="P782" s="110"/>
      <c r="Q782" s="59"/>
      <c r="R782" s="59"/>
      <c r="S782" s="59"/>
      <c r="T782" s="110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59"/>
      <c r="AJ782" s="59"/>
      <c r="AK782" s="59"/>
      <c r="AL782" s="59"/>
      <c r="AM782" s="59"/>
      <c r="AN782" s="59"/>
      <c r="AO782" s="59"/>
      <c r="AP782" s="59"/>
      <c r="AQ782" s="59"/>
      <c r="AR782" s="59"/>
      <c r="AS782" s="59"/>
      <c r="AT782" s="59"/>
      <c r="AU782" s="59"/>
      <c r="AV782" s="59"/>
    </row>
    <row r="783" spans="9:48">
      <c r="I783" s="40"/>
      <c r="J783" s="5"/>
      <c r="K783" s="40"/>
      <c r="L783" s="59"/>
      <c r="M783" s="59"/>
      <c r="N783" s="216"/>
      <c r="O783" s="59"/>
      <c r="P783" s="110"/>
      <c r="Q783" s="59"/>
      <c r="R783" s="59"/>
      <c r="S783" s="59"/>
      <c r="T783" s="110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59"/>
      <c r="AJ783" s="59"/>
      <c r="AK783" s="59"/>
      <c r="AL783" s="59"/>
      <c r="AM783" s="59"/>
      <c r="AN783" s="59"/>
      <c r="AO783" s="59"/>
      <c r="AP783" s="59"/>
      <c r="AQ783" s="59"/>
      <c r="AR783" s="59"/>
      <c r="AS783" s="59"/>
      <c r="AT783" s="59"/>
      <c r="AU783" s="59"/>
      <c r="AV783" s="59"/>
    </row>
    <row r="784" spans="9:48">
      <c r="I784" s="40"/>
      <c r="J784" s="5"/>
      <c r="K784" s="40"/>
      <c r="L784" s="59"/>
      <c r="M784" s="59"/>
      <c r="N784" s="216"/>
      <c r="O784" s="59"/>
      <c r="P784" s="110"/>
      <c r="Q784" s="59"/>
      <c r="R784" s="59"/>
      <c r="S784" s="59"/>
      <c r="T784" s="110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59"/>
      <c r="AJ784" s="59"/>
      <c r="AK784" s="59"/>
      <c r="AL784" s="59"/>
      <c r="AM784" s="59"/>
      <c r="AN784" s="59"/>
      <c r="AO784" s="59"/>
      <c r="AP784" s="59"/>
      <c r="AQ784" s="59"/>
      <c r="AR784" s="59"/>
      <c r="AS784" s="59"/>
      <c r="AT784" s="59"/>
      <c r="AU784" s="59"/>
      <c r="AV784" s="59"/>
    </row>
    <row r="785" spans="9:48">
      <c r="I785" s="40"/>
      <c r="J785" s="5"/>
      <c r="K785" s="40"/>
      <c r="L785" s="59"/>
      <c r="M785" s="59"/>
      <c r="N785" s="216"/>
      <c r="O785" s="59"/>
      <c r="P785" s="110"/>
      <c r="Q785" s="59"/>
      <c r="R785" s="59"/>
      <c r="S785" s="59"/>
      <c r="T785" s="110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/>
      <c r="AK785" s="59"/>
      <c r="AL785" s="59"/>
      <c r="AM785" s="59"/>
      <c r="AN785" s="59"/>
      <c r="AO785" s="59"/>
      <c r="AP785" s="59"/>
      <c r="AQ785" s="59"/>
      <c r="AR785" s="59"/>
      <c r="AS785" s="59"/>
      <c r="AT785" s="59"/>
      <c r="AU785" s="59"/>
      <c r="AV785" s="59"/>
    </row>
    <row r="786" spans="9:48">
      <c r="I786" s="40"/>
      <c r="J786" s="5"/>
      <c r="K786" s="40"/>
      <c r="L786" s="59"/>
      <c r="M786" s="59"/>
      <c r="N786" s="216"/>
      <c r="O786" s="59"/>
      <c r="P786" s="110"/>
      <c r="Q786" s="59"/>
      <c r="R786" s="59"/>
      <c r="S786" s="59"/>
      <c r="T786" s="110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/>
      <c r="AL786" s="59"/>
      <c r="AM786" s="59"/>
      <c r="AN786" s="59"/>
      <c r="AO786" s="59"/>
      <c r="AP786" s="59"/>
      <c r="AQ786" s="59"/>
      <c r="AR786" s="59"/>
      <c r="AS786" s="59"/>
      <c r="AT786" s="59"/>
      <c r="AU786" s="59"/>
      <c r="AV786" s="59"/>
    </row>
    <row r="787" spans="9:48">
      <c r="I787" s="40"/>
      <c r="J787" s="5"/>
      <c r="K787" s="40"/>
      <c r="L787" s="59"/>
      <c r="M787" s="59"/>
      <c r="N787" s="216"/>
      <c r="O787" s="59"/>
      <c r="P787" s="110"/>
      <c r="Q787" s="59"/>
      <c r="R787" s="59"/>
      <c r="S787" s="59"/>
      <c r="T787" s="110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/>
      <c r="AL787" s="59"/>
      <c r="AM787" s="59"/>
      <c r="AN787" s="59"/>
      <c r="AO787" s="59"/>
      <c r="AP787" s="59"/>
      <c r="AQ787" s="59"/>
      <c r="AR787" s="59"/>
      <c r="AS787" s="59"/>
      <c r="AT787" s="59"/>
      <c r="AU787" s="59"/>
      <c r="AV787" s="59"/>
    </row>
    <row r="788" spans="9:48">
      <c r="I788" s="40"/>
      <c r="J788" s="5"/>
      <c r="K788" s="40"/>
      <c r="L788" s="59"/>
      <c r="M788" s="59"/>
      <c r="N788" s="216"/>
      <c r="O788" s="59"/>
      <c r="P788" s="110"/>
      <c r="Q788" s="59"/>
      <c r="R788" s="59"/>
      <c r="S788" s="59"/>
      <c r="T788" s="110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59"/>
      <c r="AJ788" s="59"/>
      <c r="AK788" s="59"/>
      <c r="AL788" s="59"/>
      <c r="AM788" s="59"/>
      <c r="AN788" s="59"/>
      <c r="AO788" s="59"/>
      <c r="AP788" s="59"/>
      <c r="AQ788" s="59"/>
      <c r="AR788" s="59"/>
      <c r="AS788" s="59"/>
      <c r="AT788" s="59"/>
      <c r="AU788" s="59"/>
      <c r="AV788" s="59"/>
    </row>
    <row r="789" spans="9:48">
      <c r="I789" s="40"/>
      <c r="J789" s="5"/>
      <c r="K789" s="40"/>
      <c r="L789" s="59"/>
      <c r="M789" s="59"/>
      <c r="N789" s="216"/>
      <c r="O789" s="59"/>
      <c r="P789" s="110"/>
      <c r="Q789" s="59"/>
      <c r="R789" s="59"/>
      <c r="S789" s="59"/>
      <c r="T789" s="110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59"/>
      <c r="AJ789" s="59"/>
      <c r="AK789" s="59"/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</row>
    <row r="790" spans="9:48">
      <c r="I790" s="40"/>
      <c r="J790" s="5"/>
      <c r="K790" s="40"/>
      <c r="L790" s="59"/>
      <c r="M790" s="59"/>
      <c r="N790" s="216"/>
      <c r="O790" s="59"/>
      <c r="P790" s="110"/>
      <c r="Q790" s="59"/>
      <c r="R790" s="59"/>
      <c r="S790" s="59"/>
      <c r="T790" s="110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59"/>
      <c r="AJ790" s="59"/>
      <c r="AK790" s="59"/>
      <c r="AL790" s="59"/>
      <c r="AM790" s="59"/>
      <c r="AN790" s="59"/>
      <c r="AO790" s="59"/>
      <c r="AP790" s="59"/>
      <c r="AQ790" s="59"/>
      <c r="AR790" s="59"/>
      <c r="AS790" s="59"/>
      <c r="AT790" s="59"/>
      <c r="AU790" s="59"/>
      <c r="AV790" s="59"/>
    </row>
    <row r="791" spans="9:48">
      <c r="I791" s="40"/>
      <c r="J791" s="5"/>
      <c r="K791" s="40"/>
      <c r="L791" s="59"/>
      <c r="M791" s="59"/>
      <c r="N791" s="216"/>
      <c r="O791" s="59"/>
      <c r="P791" s="110"/>
      <c r="Q791" s="59"/>
      <c r="R791" s="59"/>
      <c r="S791" s="59"/>
      <c r="T791" s="110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/>
      <c r="AL791" s="59"/>
      <c r="AM791" s="59"/>
      <c r="AN791" s="59"/>
      <c r="AO791" s="59"/>
      <c r="AP791" s="59"/>
      <c r="AQ791" s="59"/>
      <c r="AR791" s="59"/>
      <c r="AS791" s="59"/>
      <c r="AT791" s="59"/>
      <c r="AU791" s="59"/>
      <c r="AV791" s="59"/>
    </row>
    <row r="792" spans="9:48">
      <c r="I792" s="40"/>
      <c r="J792" s="5"/>
      <c r="K792" s="40"/>
      <c r="L792" s="59"/>
      <c r="M792" s="59"/>
      <c r="N792" s="216"/>
      <c r="O792" s="59"/>
      <c r="P792" s="110"/>
      <c r="Q792" s="59"/>
      <c r="R792" s="59"/>
      <c r="S792" s="59"/>
      <c r="T792" s="110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/>
      <c r="AT792" s="59"/>
      <c r="AU792" s="59"/>
      <c r="AV792" s="59"/>
    </row>
    <row r="793" spans="9:48">
      <c r="I793" s="40"/>
      <c r="J793" s="5"/>
      <c r="K793" s="40"/>
      <c r="L793" s="59"/>
      <c r="M793" s="59"/>
      <c r="N793" s="216"/>
      <c r="O793" s="59"/>
      <c r="P793" s="110"/>
      <c r="Q793" s="59"/>
      <c r="R793" s="59"/>
      <c r="S793" s="59"/>
      <c r="T793" s="110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</row>
    <row r="794" spans="9:48">
      <c r="I794" s="40"/>
      <c r="J794" s="5"/>
      <c r="K794" s="40"/>
      <c r="L794" s="59"/>
      <c r="M794" s="59"/>
      <c r="N794" s="216"/>
      <c r="O794" s="59"/>
      <c r="P794" s="110"/>
      <c r="Q794" s="59"/>
      <c r="R794" s="59"/>
      <c r="S794" s="59"/>
      <c r="T794" s="110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/>
      <c r="AL794" s="59"/>
      <c r="AM794" s="59"/>
      <c r="AN794" s="59"/>
      <c r="AO794" s="59"/>
      <c r="AP794" s="59"/>
      <c r="AQ794" s="59"/>
      <c r="AR794" s="59"/>
      <c r="AS794" s="59"/>
      <c r="AT794" s="59"/>
      <c r="AU794" s="59"/>
      <c r="AV794" s="59"/>
    </row>
    <row r="795" spans="9:48">
      <c r="I795" s="40"/>
      <c r="J795" s="5"/>
      <c r="K795" s="40"/>
      <c r="L795" s="59"/>
      <c r="M795" s="59"/>
      <c r="N795" s="216"/>
      <c r="O795" s="59"/>
      <c r="P795" s="110"/>
      <c r="Q795" s="59"/>
      <c r="R795" s="59"/>
      <c r="S795" s="59"/>
      <c r="T795" s="110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/>
      <c r="AL795" s="59"/>
      <c r="AM795" s="59"/>
      <c r="AN795" s="59"/>
      <c r="AO795" s="59"/>
      <c r="AP795" s="59"/>
      <c r="AQ795" s="59"/>
      <c r="AR795" s="59"/>
      <c r="AS795" s="59"/>
      <c r="AT795" s="59"/>
      <c r="AU795" s="59"/>
      <c r="AV795" s="59"/>
    </row>
    <row r="796" spans="9:48">
      <c r="I796" s="40"/>
      <c r="J796" s="5"/>
      <c r="K796" s="40"/>
      <c r="L796" s="59"/>
      <c r="M796" s="59"/>
      <c r="N796" s="216"/>
      <c r="O796" s="59"/>
      <c r="P796" s="110"/>
      <c r="Q796" s="59"/>
      <c r="R796" s="59"/>
      <c r="S796" s="59"/>
      <c r="T796" s="110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59"/>
      <c r="AJ796" s="59"/>
      <c r="AK796" s="59"/>
      <c r="AL796" s="59"/>
      <c r="AM796" s="59"/>
      <c r="AN796" s="59"/>
      <c r="AO796" s="59"/>
      <c r="AP796" s="59"/>
      <c r="AQ796" s="59"/>
      <c r="AR796" s="59"/>
      <c r="AS796" s="59"/>
      <c r="AT796" s="59"/>
      <c r="AU796" s="59"/>
      <c r="AV796" s="59"/>
    </row>
    <row r="797" spans="9:48">
      <c r="I797" s="40"/>
      <c r="J797" s="5"/>
      <c r="K797" s="40"/>
      <c r="L797" s="59"/>
      <c r="M797" s="59"/>
      <c r="N797" s="216"/>
      <c r="O797" s="59"/>
      <c r="P797" s="110"/>
      <c r="Q797" s="59"/>
      <c r="R797" s="59"/>
      <c r="S797" s="59"/>
      <c r="T797" s="110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</row>
    <row r="798" spans="9:48">
      <c r="I798" s="40"/>
      <c r="J798" s="5"/>
      <c r="K798" s="40"/>
      <c r="L798" s="59"/>
      <c r="M798" s="59"/>
      <c r="N798" s="216"/>
      <c r="O798" s="59"/>
      <c r="P798" s="110"/>
      <c r="Q798" s="59"/>
      <c r="R798" s="59"/>
      <c r="S798" s="59"/>
      <c r="T798" s="110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59"/>
      <c r="AJ798" s="59"/>
      <c r="AK798" s="59"/>
      <c r="AL798" s="59"/>
      <c r="AM798" s="59"/>
      <c r="AN798" s="59"/>
      <c r="AO798" s="59"/>
      <c r="AP798" s="59"/>
      <c r="AQ798" s="59"/>
      <c r="AR798" s="59"/>
      <c r="AS798" s="59"/>
      <c r="AT798" s="59"/>
      <c r="AU798" s="59"/>
      <c r="AV798" s="59"/>
    </row>
    <row r="799" spans="9:48">
      <c r="I799" s="40"/>
      <c r="J799" s="5"/>
      <c r="K799" s="40"/>
      <c r="L799" s="59"/>
      <c r="M799" s="59"/>
      <c r="N799" s="216"/>
      <c r="O799" s="59"/>
      <c r="P799" s="110"/>
      <c r="Q799" s="59"/>
      <c r="R799" s="59"/>
      <c r="S799" s="59"/>
      <c r="T799" s="110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/>
      <c r="AL799" s="59"/>
      <c r="AM799" s="59"/>
      <c r="AN799" s="59"/>
      <c r="AO799" s="59"/>
      <c r="AP799" s="59"/>
      <c r="AQ799" s="59"/>
      <c r="AR799" s="59"/>
      <c r="AS799" s="59"/>
      <c r="AT799" s="59"/>
      <c r="AU799" s="59"/>
      <c r="AV799" s="59"/>
    </row>
    <row r="800" spans="9:48">
      <c r="I800" s="40"/>
      <c r="J800" s="5"/>
      <c r="K800" s="40"/>
      <c r="L800" s="59"/>
      <c r="M800" s="59"/>
      <c r="N800" s="216"/>
      <c r="O800" s="59"/>
      <c r="P800" s="110"/>
      <c r="Q800" s="59"/>
      <c r="R800" s="59"/>
      <c r="S800" s="59"/>
      <c r="T800" s="110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59"/>
      <c r="AJ800" s="59"/>
      <c r="AK800" s="59"/>
      <c r="AL800" s="59"/>
      <c r="AM800" s="59"/>
      <c r="AN800" s="59"/>
      <c r="AO800" s="59"/>
      <c r="AP800" s="59"/>
      <c r="AQ800" s="59"/>
      <c r="AR800" s="59"/>
      <c r="AS800" s="59"/>
      <c r="AT800" s="59"/>
      <c r="AU800" s="59"/>
      <c r="AV800" s="59"/>
    </row>
    <row r="801" spans="9:48">
      <c r="I801" s="40"/>
      <c r="J801" s="5"/>
      <c r="K801" s="40"/>
      <c r="L801" s="59"/>
      <c r="M801" s="59"/>
      <c r="N801" s="216"/>
      <c r="O801" s="59"/>
      <c r="P801" s="110"/>
      <c r="Q801" s="59"/>
      <c r="R801" s="59"/>
      <c r="S801" s="59"/>
      <c r="T801" s="110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59"/>
      <c r="AU801" s="59"/>
      <c r="AV801" s="59"/>
    </row>
    <row r="802" spans="9:48">
      <c r="I802" s="40"/>
      <c r="J802" s="5"/>
      <c r="K802" s="40"/>
      <c r="L802" s="59"/>
      <c r="M802" s="59"/>
      <c r="N802" s="216"/>
      <c r="O802" s="59"/>
      <c r="P802" s="110"/>
      <c r="Q802" s="59"/>
      <c r="R802" s="59"/>
      <c r="S802" s="59"/>
      <c r="T802" s="110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</row>
    <row r="803" spans="9:48">
      <c r="I803" s="40"/>
      <c r="J803" s="5"/>
      <c r="K803" s="40"/>
      <c r="L803" s="59"/>
      <c r="M803" s="59"/>
      <c r="N803" s="216"/>
      <c r="O803" s="59"/>
      <c r="P803" s="110"/>
      <c r="Q803" s="59"/>
      <c r="R803" s="59"/>
      <c r="S803" s="59"/>
      <c r="T803" s="110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59"/>
      <c r="AP803" s="59"/>
      <c r="AQ803" s="59"/>
      <c r="AR803" s="59"/>
      <c r="AS803" s="59"/>
      <c r="AT803" s="59"/>
      <c r="AU803" s="59"/>
      <c r="AV803" s="59"/>
    </row>
    <row r="804" spans="9:48">
      <c r="I804" s="40"/>
      <c r="J804" s="5"/>
      <c r="K804" s="40"/>
      <c r="L804" s="59"/>
      <c r="M804" s="59"/>
      <c r="N804" s="216"/>
      <c r="O804" s="59"/>
      <c r="P804" s="110"/>
      <c r="Q804" s="59"/>
      <c r="R804" s="59"/>
      <c r="S804" s="59"/>
      <c r="T804" s="110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59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</row>
    <row r="805" spans="9:48">
      <c r="I805" s="40"/>
      <c r="J805" s="5"/>
      <c r="K805" s="40"/>
      <c r="L805" s="59"/>
      <c r="M805" s="59"/>
      <c r="N805" s="216"/>
      <c r="O805" s="59"/>
      <c r="P805" s="110"/>
      <c r="Q805" s="59"/>
      <c r="R805" s="59"/>
      <c r="S805" s="59"/>
      <c r="T805" s="110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59"/>
      <c r="AJ805" s="59"/>
      <c r="AK805" s="59"/>
      <c r="AL805" s="59"/>
      <c r="AM805" s="59"/>
      <c r="AN805" s="59"/>
      <c r="AO805" s="59"/>
      <c r="AP805" s="59"/>
      <c r="AQ805" s="59"/>
      <c r="AR805" s="59"/>
      <c r="AS805" s="59"/>
      <c r="AT805" s="59"/>
      <c r="AU805" s="59"/>
      <c r="AV805" s="59"/>
    </row>
    <row r="806" spans="9:48">
      <c r="I806" s="40"/>
      <c r="J806" s="5"/>
      <c r="K806" s="40"/>
      <c r="L806" s="59"/>
      <c r="M806" s="59"/>
      <c r="N806" s="216"/>
      <c r="O806" s="59"/>
      <c r="P806" s="110"/>
      <c r="Q806" s="59"/>
      <c r="R806" s="59"/>
      <c r="S806" s="59"/>
      <c r="T806" s="110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/>
      <c r="AK806" s="59"/>
      <c r="AL806" s="59"/>
      <c r="AM806" s="59"/>
      <c r="AN806" s="59"/>
      <c r="AO806" s="59"/>
      <c r="AP806" s="59"/>
      <c r="AQ806" s="59"/>
      <c r="AR806" s="59"/>
      <c r="AS806" s="59"/>
      <c r="AT806" s="59"/>
      <c r="AU806" s="59"/>
      <c r="AV806" s="59"/>
    </row>
    <row r="807" spans="9:48">
      <c r="I807" s="40"/>
      <c r="J807" s="5"/>
      <c r="K807" s="40"/>
      <c r="L807" s="59"/>
      <c r="M807" s="59"/>
      <c r="N807" s="216"/>
      <c r="O807" s="59"/>
      <c r="P807" s="110"/>
      <c r="Q807" s="59"/>
      <c r="R807" s="59"/>
      <c r="S807" s="59"/>
      <c r="T807" s="110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59"/>
      <c r="AJ807" s="59"/>
      <c r="AK807" s="59"/>
      <c r="AL807" s="59"/>
      <c r="AM807" s="59"/>
      <c r="AN807" s="59"/>
      <c r="AO807" s="59"/>
      <c r="AP807" s="59"/>
      <c r="AQ807" s="59"/>
      <c r="AR807" s="59"/>
      <c r="AS807" s="59"/>
      <c r="AT807" s="59"/>
      <c r="AU807" s="59"/>
      <c r="AV807" s="59"/>
    </row>
    <row r="808" spans="9:48">
      <c r="I808" s="40"/>
      <c r="J808" s="5"/>
      <c r="K808" s="40"/>
      <c r="L808" s="59"/>
      <c r="M808" s="59"/>
      <c r="N808" s="216"/>
      <c r="O808" s="59"/>
      <c r="P808" s="110"/>
      <c r="Q808" s="59"/>
      <c r="R808" s="59"/>
      <c r="S808" s="59"/>
      <c r="T808" s="110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59"/>
      <c r="AJ808" s="59"/>
      <c r="AK808" s="59"/>
      <c r="AL808" s="59"/>
      <c r="AM808" s="59"/>
      <c r="AN808" s="59"/>
      <c r="AO808" s="59"/>
      <c r="AP808" s="59"/>
      <c r="AQ808" s="59"/>
      <c r="AR808" s="59"/>
      <c r="AS808" s="59"/>
      <c r="AT808" s="59"/>
      <c r="AU808" s="59"/>
      <c r="AV808" s="59"/>
    </row>
    <row r="809" spans="9:48">
      <c r="I809" s="40"/>
      <c r="J809" s="5"/>
      <c r="K809" s="40"/>
      <c r="L809" s="59"/>
      <c r="M809" s="59"/>
      <c r="N809" s="216"/>
      <c r="O809" s="59"/>
      <c r="P809" s="110"/>
      <c r="Q809" s="59"/>
      <c r="R809" s="59"/>
      <c r="S809" s="59"/>
      <c r="T809" s="110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59"/>
      <c r="AJ809" s="59"/>
      <c r="AK809" s="59"/>
      <c r="AL809" s="59"/>
      <c r="AM809" s="59"/>
      <c r="AN809" s="59"/>
      <c r="AO809" s="59"/>
      <c r="AP809" s="59"/>
      <c r="AQ809" s="59"/>
      <c r="AR809" s="59"/>
      <c r="AS809" s="59"/>
      <c r="AT809" s="59"/>
      <c r="AU809" s="59"/>
      <c r="AV809" s="59"/>
    </row>
    <row r="810" spans="9:48">
      <c r="I810" s="40"/>
      <c r="J810" s="5"/>
      <c r="K810" s="40"/>
      <c r="L810" s="59"/>
      <c r="M810" s="59"/>
      <c r="N810" s="216"/>
      <c r="O810" s="59"/>
      <c r="P810" s="110"/>
      <c r="Q810" s="59"/>
      <c r="R810" s="59"/>
      <c r="S810" s="59"/>
      <c r="T810" s="110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59"/>
      <c r="AJ810" s="59"/>
      <c r="AK810" s="59"/>
      <c r="AL810" s="59"/>
      <c r="AM810" s="59"/>
      <c r="AN810" s="59"/>
      <c r="AO810" s="59"/>
      <c r="AP810" s="59"/>
      <c r="AQ810" s="59"/>
      <c r="AR810" s="59"/>
      <c r="AS810" s="59"/>
      <c r="AT810" s="59"/>
      <c r="AU810" s="59"/>
      <c r="AV810" s="59"/>
    </row>
    <row r="811" spans="9:48">
      <c r="I811" s="40"/>
      <c r="J811" s="5"/>
      <c r="K811" s="40"/>
      <c r="L811" s="59"/>
      <c r="M811" s="59"/>
      <c r="N811" s="216"/>
      <c r="O811" s="59"/>
      <c r="P811" s="110"/>
      <c r="Q811" s="59"/>
      <c r="R811" s="59"/>
      <c r="S811" s="59"/>
      <c r="T811" s="110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  <c r="AL811" s="59"/>
      <c r="AM811" s="59"/>
      <c r="AN811" s="59"/>
      <c r="AO811" s="59"/>
      <c r="AP811" s="59"/>
      <c r="AQ811" s="59"/>
      <c r="AR811" s="59"/>
      <c r="AS811" s="59"/>
      <c r="AT811" s="59"/>
      <c r="AU811" s="59"/>
      <c r="AV811" s="59"/>
    </row>
    <row r="812" spans="9:48">
      <c r="I812" s="40"/>
      <c r="J812" s="5"/>
      <c r="K812" s="40"/>
      <c r="L812" s="59"/>
      <c r="M812" s="59"/>
      <c r="N812" s="216"/>
      <c r="O812" s="59"/>
      <c r="P812" s="110"/>
      <c r="Q812" s="59"/>
      <c r="R812" s="59"/>
      <c r="S812" s="59"/>
      <c r="T812" s="110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/>
      <c r="AK812" s="59"/>
      <c r="AL812" s="59"/>
      <c r="AM812" s="59"/>
      <c r="AN812" s="59"/>
      <c r="AO812" s="59"/>
      <c r="AP812" s="59"/>
      <c r="AQ812" s="59"/>
      <c r="AR812" s="59"/>
      <c r="AS812" s="59"/>
      <c r="AT812" s="59"/>
      <c r="AU812" s="59"/>
      <c r="AV812" s="59"/>
    </row>
    <row r="813" spans="9:48">
      <c r="I813" s="40"/>
      <c r="J813" s="5"/>
      <c r="K813" s="40"/>
      <c r="L813" s="59"/>
      <c r="M813" s="59"/>
      <c r="N813" s="216"/>
      <c r="O813" s="59"/>
      <c r="P813" s="110"/>
      <c r="Q813" s="59"/>
      <c r="R813" s="59"/>
      <c r="S813" s="59"/>
      <c r="T813" s="110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  <c r="AL813" s="59"/>
      <c r="AM813" s="59"/>
      <c r="AN813" s="59"/>
      <c r="AO813" s="59"/>
      <c r="AP813" s="59"/>
      <c r="AQ813" s="59"/>
      <c r="AR813" s="59"/>
      <c r="AS813" s="59"/>
      <c r="AT813" s="59"/>
      <c r="AU813" s="59"/>
      <c r="AV813" s="59"/>
    </row>
    <row r="814" spans="9:48">
      <c r="I814" s="40"/>
      <c r="J814" s="5"/>
      <c r="K814" s="40"/>
      <c r="L814" s="59"/>
      <c r="M814" s="59"/>
      <c r="N814" s="216"/>
      <c r="O814" s="59"/>
      <c r="P814" s="110"/>
      <c r="Q814" s="59"/>
      <c r="R814" s="59"/>
      <c r="S814" s="59"/>
      <c r="T814" s="110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  <c r="AK814" s="59"/>
      <c r="AL814" s="59"/>
      <c r="AM814" s="59"/>
      <c r="AN814" s="59"/>
      <c r="AO814" s="59"/>
      <c r="AP814" s="59"/>
      <c r="AQ814" s="59"/>
      <c r="AR814" s="59"/>
      <c r="AS814" s="59"/>
      <c r="AT814" s="59"/>
      <c r="AU814" s="59"/>
      <c r="AV814" s="59"/>
    </row>
    <row r="815" spans="9:48">
      <c r="I815" s="40"/>
      <c r="J815" s="5"/>
      <c r="K815" s="40"/>
      <c r="L815" s="59"/>
      <c r="M815" s="59"/>
      <c r="N815" s="216"/>
      <c r="O815" s="59"/>
      <c r="P815" s="110"/>
      <c r="Q815" s="59"/>
      <c r="R815" s="59"/>
      <c r="S815" s="59"/>
      <c r="T815" s="110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/>
      <c r="AK815" s="59"/>
      <c r="AL815" s="59"/>
      <c r="AM815" s="59"/>
      <c r="AN815" s="59"/>
      <c r="AO815" s="59"/>
      <c r="AP815" s="59"/>
      <c r="AQ815" s="59"/>
      <c r="AR815" s="59"/>
      <c r="AS815" s="59"/>
      <c r="AT815" s="59"/>
      <c r="AU815" s="59"/>
      <c r="AV815" s="59"/>
    </row>
    <row r="816" spans="9:48">
      <c r="I816" s="40"/>
      <c r="J816" s="5"/>
      <c r="K816" s="40"/>
      <c r="L816" s="59"/>
      <c r="M816" s="59"/>
      <c r="N816" s="216"/>
      <c r="O816" s="59"/>
      <c r="P816" s="110"/>
      <c r="Q816" s="59"/>
      <c r="R816" s="59"/>
      <c r="S816" s="59"/>
      <c r="T816" s="110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59"/>
      <c r="AJ816" s="59"/>
      <c r="AK816" s="59"/>
      <c r="AL816" s="59"/>
      <c r="AM816" s="59"/>
      <c r="AN816" s="59"/>
      <c r="AO816" s="59"/>
      <c r="AP816" s="59"/>
      <c r="AQ816" s="59"/>
      <c r="AR816" s="59"/>
      <c r="AS816" s="59"/>
      <c r="AT816" s="59"/>
      <c r="AU816" s="59"/>
      <c r="AV816" s="59"/>
    </row>
    <row r="817" spans="9:48">
      <c r="I817" s="40"/>
      <c r="J817" s="5"/>
      <c r="K817" s="40"/>
      <c r="L817" s="59"/>
      <c r="M817" s="59"/>
      <c r="N817" s="216"/>
      <c r="O817" s="59"/>
      <c r="P817" s="110"/>
      <c r="Q817" s="59"/>
      <c r="R817" s="59"/>
      <c r="S817" s="59"/>
      <c r="T817" s="110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59"/>
      <c r="AJ817" s="59"/>
      <c r="AK817" s="59"/>
      <c r="AL817" s="59"/>
      <c r="AM817" s="59"/>
      <c r="AN817" s="59"/>
      <c r="AO817" s="59"/>
      <c r="AP817" s="59"/>
      <c r="AQ817" s="59"/>
      <c r="AR817" s="59"/>
      <c r="AS817" s="59"/>
      <c r="AT817" s="59"/>
      <c r="AU817" s="59"/>
      <c r="AV817" s="59"/>
    </row>
    <row r="818" spans="9:48">
      <c r="I818" s="40"/>
      <c r="J818" s="5"/>
      <c r="K818" s="40"/>
      <c r="L818" s="59"/>
      <c r="M818" s="59"/>
      <c r="N818" s="216"/>
      <c r="O818" s="59"/>
      <c r="P818" s="110"/>
      <c r="Q818" s="59"/>
      <c r="R818" s="59"/>
      <c r="S818" s="59"/>
      <c r="T818" s="110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/>
      <c r="AK818" s="59"/>
      <c r="AL818" s="59"/>
      <c r="AM818" s="59"/>
      <c r="AN818" s="59"/>
      <c r="AO818" s="59"/>
      <c r="AP818" s="59"/>
      <c r="AQ818" s="59"/>
      <c r="AR818" s="59"/>
      <c r="AS818" s="59"/>
      <c r="AT818" s="59"/>
      <c r="AU818" s="59"/>
      <c r="AV818" s="59"/>
    </row>
    <row r="819" spans="9:48">
      <c r="I819" s="40"/>
      <c r="J819" s="5"/>
      <c r="K819" s="40"/>
      <c r="L819" s="59"/>
      <c r="M819" s="59"/>
      <c r="N819" s="216"/>
      <c r="O819" s="59"/>
      <c r="P819" s="110"/>
      <c r="Q819" s="59"/>
      <c r="R819" s="59"/>
      <c r="S819" s="59"/>
      <c r="T819" s="110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/>
      <c r="AK819" s="59"/>
      <c r="AL819" s="59"/>
      <c r="AM819" s="59"/>
      <c r="AN819" s="59"/>
      <c r="AO819" s="59"/>
      <c r="AP819" s="59"/>
      <c r="AQ819" s="59"/>
      <c r="AR819" s="59"/>
      <c r="AS819" s="59"/>
      <c r="AT819" s="59"/>
      <c r="AU819" s="59"/>
      <c r="AV819" s="59"/>
    </row>
    <row r="820" spans="9:48">
      <c r="I820" s="40"/>
      <c r="J820" s="5"/>
      <c r="K820" s="40"/>
      <c r="L820" s="59"/>
      <c r="M820" s="59"/>
      <c r="N820" s="216"/>
      <c r="O820" s="59"/>
      <c r="P820" s="110"/>
      <c r="Q820" s="59"/>
      <c r="R820" s="59"/>
      <c r="S820" s="59"/>
      <c r="T820" s="110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59"/>
      <c r="AJ820" s="59"/>
      <c r="AK820" s="59"/>
      <c r="AL820" s="59"/>
      <c r="AM820" s="59"/>
      <c r="AN820" s="59"/>
      <c r="AO820" s="59"/>
      <c r="AP820" s="59"/>
      <c r="AQ820" s="59"/>
      <c r="AR820" s="59"/>
      <c r="AS820" s="59"/>
      <c r="AT820" s="59"/>
      <c r="AU820" s="59"/>
      <c r="AV820" s="59"/>
    </row>
    <row r="821" spans="9:48">
      <c r="I821" s="40"/>
      <c r="J821" s="5"/>
      <c r="K821" s="40"/>
      <c r="L821" s="59"/>
      <c r="M821" s="59"/>
      <c r="N821" s="216"/>
      <c r="O821" s="59"/>
      <c r="P821" s="110"/>
      <c r="Q821" s="59"/>
      <c r="R821" s="59"/>
      <c r="S821" s="59"/>
      <c r="T821" s="110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/>
      <c r="AJ821" s="59"/>
      <c r="AK821" s="59"/>
      <c r="AL821" s="59"/>
      <c r="AM821" s="59"/>
      <c r="AN821" s="59"/>
      <c r="AO821" s="59"/>
      <c r="AP821" s="59"/>
      <c r="AQ821" s="59"/>
      <c r="AR821" s="59"/>
      <c r="AS821" s="59"/>
      <c r="AT821" s="59"/>
      <c r="AU821" s="59"/>
      <c r="AV821" s="59"/>
    </row>
    <row r="822" spans="9:48">
      <c r="I822" s="40"/>
      <c r="J822" s="5"/>
      <c r="K822" s="40"/>
      <c r="L822" s="59"/>
      <c r="M822" s="59"/>
      <c r="N822" s="216"/>
      <c r="O822" s="59"/>
      <c r="P822" s="110"/>
      <c r="Q822" s="59"/>
      <c r="R822" s="59"/>
      <c r="S822" s="59"/>
      <c r="T822" s="110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59"/>
      <c r="AJ822" s="59"/>
      <c r="AK822" s="59"/>
      <c r="AL822" s="59"/>
      <c r="AM822" s="59"/>
      <c r="AN822" s="59"/>
      <c r="AO822" s="59"/>
      <c r="AP822" s="59"/>
      <c r="AQ822" s="59"/>
      <c r="AR822" s="59"/>
      <c r="AS822" s="59"/>
      <c r="AT822" s="59"/>
      <c r="AU822" s="59"/>
      <c r="AV822" s="59"/>
    </row>
    <row r="823" spans="9:48">
      <c r="I823" s="40"/>
      <c r="J823" s="5"/>
      <c r="K823" s="40"/>
      <c r="L823" s="59"/>
      <c r="M823" s="59"/>
      <c r="N823" s="216"/>
      <c r="O823" s="59"/>
      <c r="P823" s="110"/>
      <c r="Q823" s="59"/>
      <c r="R823" s="59"/>
      <c r="S823" s="59"/>
      <c r="T823" s="110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59"/>
      <c r="AJ823" s="59"/>
      <c r="AK823" s="59"/>
      <c r="AL823" s="59"/>
      <c r="AM823" s="59"/>
      <c r="AN823" s="59"/>
      <c r="AO823" s="59"/>
      <c r="AP823" s="59"/>
      <c r="AQ823" s="59"/>
      <c r="AR823" s="59"/>
      <c r="AS823" s="59"/>
      <c r="AT823" s="59"/>
      <c r="AU823" s="59"/>
      <c r="AV823" s="59"/>
    </row>
    <row r="824" spans="9:48">
      <c r="I824" s="40"/>
      <c r="J824" s="5"/>
      <c r="K824" s="40"/>
      <c r="L824" s="59"/>
      <c r="M824" s="59"/>
      <c r="N824" s="216"/>
      <c r="O824" s="59"/>
      <c r="P824" s="110"/>
      <c r="Q824" s="59"/>
      <c r="R824" s="59"/>
      <c r="S824" s="59"/>
      <c r="T824" s="110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59"/>
      <c r="AJ824" s="59"/>
      <c r="AK824" s="59"/>
      <c r="AL824" s="59"/>
      <c r="AM824" s="59"/>
      <c r="AN824" s="59"/>
      <c r="AO824" s="59"/>
      <c r="AP824" s="59"/>
      <c r="AQ824" s="59"/>
      <c r="AR824" s="59"/>
      <c r="AS824" s="59"/>
      <c r="AT824" s="59"/>
      <c r="AU824" s="59"/>
      <c r="AV824" s="59"/>
    </row>
    <row r="825" spans="9:48">
      <c r="I825" s="40"/>
      <c r="J825" s="5"/>
      <c r="K825" s="40"/>
      <c r="L825" s="59"/>
      <c r="M825" s="59"/>
      <c r="N825" s="216"/>
      <c r="O825" s="59"/>
      <c r="P825" s="110"/>
      <c r="Q825" s="59"/>
      <c r="R825" s="59"/>
      <c r="S825" s="59"/>
      <c r="T825" s="110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59"/>
      <c r="AJ825" s="59"/>
      <c r="AK825" s="59"/>
      <c r="AL825" s="59"/>
      <c r="AM825" s="59"/>
      <c r="AN825" s="59"/>
      <c r="AO825" s="59"/>
      <c r="AP825" s="59"/>
      <c r="AQ825" s="59"/>
      <c r="AR825" s="59"/>
      <c r="AS825" s="59"/>
      <c r="AT825" s="59"/>
      <c r="AU825" s="59"/>
      <c r="AV825" s="59"/>
    </row>
    <row r="826" spans="9:48">
      <c r="I826" s="40"/>
      <c r="J826" s="5"/>
      <c r="K826" s="40"/>
      <c r="L826" s="59"/>
      <c r="M826" s="59"/>
      <c r="N826" s="216"/>
      <c r="O826" s="59"/>
      <c r="P826" s="110"/>
      <c r="Q826" s="59"/>
      <c r="R826" s="59"/>
      <c r="S826" s="59"/>
      <c r="T826" s="110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</row>
    <row r="827" spans="9:48">
      <c r="I827" s="40"/>
      <c r="J827" s="5"/>
      <c r="K827" s="40"/>
      <c r="L827" s="59"/>
      <c r="M827" s="59"/>
      <c r="N827" s="216"/>
      <c r="O827" s="59"/>
      <c r="P827" s="110"/>
      <c r="Q827" s="59"/>
      <c r="R827" s="59"/>
      <c r="S827" s="59"/>
      <c r="T827" s="110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</row>
    <row r="828" spans="9:48">
      <c r="I828" s="40"/>
      <c r="J828" s="5"/>
      <c r="K828" s="40"/>
      <c r="L828" s="59"/>
      <c r="M828" s="59"/>
      <c r="N828" s="216"/>
      <c r="O828" s="59"/>
      <c r="P828" s="110"/>
      <c r="Q828" s="59"/>
      <c r="R828" s="59"/>
      <c r="S828" s="59"/>
      <c r="T828" s="110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</row>
    <row r="829" spans="9:48">
      <c r="I829" s="40"/>
      <c r="J829" s="5"/>
      <c r="K829" s="40"/>
      <c r="L829" s="59"/>
      <c r="M829" s="59"/>
      <c r="N829" s="216"/>
      <c r="O829" s="59"/>
      <c r="P829" s="110"/>
      <c r="Q829" s="59"/>
      <c r="R829" s="59"/>
      <c r="S829" s="59"/>
      <c r="T829" s="110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</row>
    <row r="830" spans="9:48">
      <c r="I830" s="40"/>
      <c r="J830" s="5"/>
      <c r="K830" s="40"/>
      <c r="L830" s="59"/>
      <c r="M830" s="59"/>
      <c r="N830" s="216"/>
      <c r="O830" s="59"/>
      <c r="P830" s="110"/>
      <c r="Q830" s="59"/>
      <c r="R830" s="59"/>
      <c r="S830" s="59"/>
      <c r="T830" s="110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</row>
    <row r="831" spans="9:48">
      <c r="I831" s="40"/>
      <c r="J831" s="5"/>
      <c r="K831" s="40"/>
      <c r="L831" s="59"/>
      <c r="M831" s="59"/>
      <c r="N831" s="216"/>
      <c r="O831" s="59"/>
      <c r="P831" s="110"/>
      <c r="Q831" s="59"/>
      <c r="R831" s="59"/>
      <c r="S831" s="59"/>
      <c r="T831" s="110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59"/>
      <c r="AJ831" s="59"/>
      <c r="AK831" s="59"/>
      <c r="AL831" s="59"/>
      <c r="AM831" s="59"/>
      <c r="AN831" s="59"/>
      <c r="AO831" s="59"/>
      <c r="AP831" s="59"/>
      <c r="AQ831" s="59"/>
      <c r="AR831" s="59"/>
      <c r="AS831" s="59"/>
      <c r="AT831" s="59"/>
      <c r="AU831" s="59"/>
      <c r="AV831" s="59"/>
    </row>
    <row r="832" spans="9:48">
      <c r="I832" s="40"/>
      <c r="J832" s="5"/>
      <c r="K832" s="40"/>
      <c r="L832" s="59"/>
      <c r="M832" s="59"/>
      <c r="N832" s="216"/>
      <c r="O832" s="59"/>
      <c r="P832" s="110"/>
      <c r="Q832" s="59"/>
      <c r="R832" s="59"/>
      <c r="S832" s="59"/>
      <c r="T832" s="110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</row>
    <row r="833" spans="9:48">
      <c r="I833" s="40"/>
      <c r="J833" s="5"/>
      <c r="K833" s="40"/>
      <c r="L833" s="59"/>
      <c r="M833" s="59"/>
      <c r="N833" s="216"/>
      <c r="O833" s="59"/>
      <c r="P833" s="110"/>
      <c r="Q833" s="59"/>
      <c r="R833" s="59"/>
      <c r="S833" s="59"/>
      <c r="T833" s="110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</row>
    <row r="834" spans="9:48">
      <c r="I834" s="40"/>
      <c r="J834" s="5"/>
      <c r="K834" s="40"/>
      <c r="L834" s="59"/>
      <c r="M834" s="59"/>
      <c r="N834" s="216"/>
      <c r="O834" s="59"/>
      <c r="P834" s="110"/>
      <c r="Q834" s="59"/>
      <c r="R834" s="59"/>
      <c r="S834" s="59"/>
      <c r="T834" s="110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59"/>
      <c r="AJ834" s="59"/>
      <c r="AK834" s="59"/>
      <c r="AL834" s="59"/>
      <c r="AM834" s="59"/>
      <c r="AN834" s="59"/>
      <c r="AO834" s="59"/>
      <c r="AP834" s="59"/>
      <c r="AQ834" s="59"/>
      <c r="AR834" s="59"/>
      <c r="AS834" s="59"/>
      <c r="AT834" s="59"/>
      <c r="AU834" s="59"/>
      <c r="AV834" s="59"/>
    </row>
    <row r="835" spans="9:48">
      <c r="I835" s="40"/>
      <c r="J835" s="5"/>
      <c r="K835" s="40"/>
      <c r="L835" s="59"/>
      <c r="M835" s="59"/>
      <c r="N835" s="216"/>
      <c r="O835" s="59"/>
      <c r="P835" s="110"/>
      <c r="Q835" s="59"/>
      <c r="R835" s="59"/>
      <c r="S835" s="59"/>
      <c r="T835" s="110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</row>
    <row r="836" spans="9:48">
      <c r="I836" s="40"/>
      <c r="J836" s="5"/>
      <c r="K836" s="40"/>
      <c r="L836" s="59"/>
      <c r="M836" s="59"/>
      <c r="N836" s="216"/>
      <c r="O836" s="59"/>
      <c r="P836" s="110"/>
      <c r="Q836" s="59"/>
      <c r="R836" s="59"/>
      <c r="S836" s="59"/>
      <c r="T836" s="110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59"/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</row>
    <row r="837" spans="9:48">
      <c r="I837" s="40"/>
      <c r="J837" s="5"/>
      <c r="K837" s="40"/>
      <c r="L837" s="59"/>
      <c r="M837" s="59"/>
      <c r="N837" s="216"/>
      <c r="O837" s="59"/>
      <c r="P837" s="110"/>
      <c r="Q837" s="59"/>
      <c r="R837" s="59"/>
      <c r="S837" s="59"/>
      <c r="T837" s="110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</row>
    <row r="838" spans="9:48">
      <c r="I838" s="40"/>
      <c r="J838" s="5"/>
      <c r="K838" s="40"/>
      <c r="L838" s="59"/>
      <c r="M838" s="59"/>
      <c r="N838" s="216"/>
      <c r="O838" s="59"/>
      <c r="P838" s="110"/>
      <c r="Q838" s="59"/>
      <c r="R838" s="59"/>
      <c r="S838" s="59"/>
      <c r="T838" s="110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</row>
    <row r="839" spans="9:48">
      <c r="I839" s="40"/>
      <c r="J839" s="5"/>
      <c r="K839" s="40"/>
      <c r="L839" s="59"/>
      <c r="M839" s="59"/>
      <c r="N839" s="216"/>
      <c r="O839" s="59"/>
      <c r="P839" s="110"/>
      <c r="Q839" s="59"/>
      <c r="R839" s="59"/>
      <c r="S839" s="59"/>
      <c r="T839" s="110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59"/>
      <c r="AJ839" s="59"/>
      <c r="AK839" s="59"/>
      <c r="AL839" s="59"/>
      <c r="AM839" s="59"/>
      <c r="AN839" s="59"/>
      <c r="AO839" s="59"/>
      <c r="AP839" s="59"/>
      <c r="AQ839" s="59"/>
      <c r="AR839" s="59"/>
      <c r="AS839" s="59"/>
      <c r="AT839" s="59"/>
      <c r="AU839" s="59"/>
      <c r="AV839" s="59"/>
    </row>
    <row r="840" spans="9:48">
      <c r="I840" s="40"/>
      <c r="J840" s="5"/>
      <c r="K840" s="40"/>
      <c r="L840" s="59"/>
      <c r="M840" s="59"/>
      <c r="N840" s="216"/>
      <c r="O840" s="59"/>
      <c r="P840" s="110"/>
      <c r="Q840" s="59"/>
      <c r="R840" s="59"/>
      <c r="S840" s="59"/>
      <c r="T840" s="110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</row>
    <row r="841" spans="9:48">
      <c r="I841" s="40"/>
      <c r="J841" s="5"/>
      <c r="K841" s="40"/>
      <c r="L841" s="59"/>
      <c r="M841" s="59"/>
      <c r="N841" s="216"/>
      <c r="O841" s="59"/>
      <c r="P841" s="110"/>
      <c r="Q841" s="59"/>
      <c r="R841" s="59"/>
      <c r="S841" s="59"/>
      <c r="T841" s="110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  <c r="AI841" s="59"/>
      <c r="AJ841" s="59"/>
      <c r="AK841" s="59"/>
      <c r="AL841" s="59"/>
      <c r="AM841" s="59"/>
      <c r="AN841" s="59"/>
      <c r="AO841" s="59"/>
      <c r="AP841" s="59"/>
      <c r="AQ841" s="59"/>
      <c r="AR841" s="59"/>
      <c r="AS841" s="59"/>
      <c r="AT841" s="59"/>
      <c r="AU841" s="59"/>
      <c r="AV841" s="59"/>
    </row>
    <row r="842" spans="9:48">
      <c r="I842" s="40"/>
      <c r="J842" s="5"/>
      <c r="K842" s="40"/>
      <c r="L842" s="59"/>
      <c r="M842" s="59"/>
      <c r="N842" s="216"/>
      <c r="O842" s="59"/>
      <c r="P842" s="110"/>
      <c r="Q842" s="59"/>
      <c r="R842" s="59"/>
      <c r="S842" s="59"/>
      <c r="T842" s="110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  <c r="AI842" s="59"/>
      <c r="AJ842" s="59"/>
      <c r="AK842" s="59"/>
      <c r="AL842" s="59"/>
      <c r="AM842" s="59"/>
      <c r="AN842" s="59"/>
      <c r="AO842" s="59"/>
      <c r="AP842" s="59"/>
      <c r="AQ842" s="59"/>
      <c r="AR842" s="59"/>
      <c r="AS842" s="59"/>
      <c r="AT842" s="59"/>
      <c r="AU842" s="59"/>
      <c r="AV842" s="59"/>
    </row>
    <row r="843" spans="9:48">
      <c r="I843" s="40"/>
      <c r="J843" s="5"/>
      <c r="K843" s="40"/>
      <c r="L843" s="59"/>
      <c r="M843" s="59"/>
      <c r="N843" s="216"/>
      <c r="O843" s="59"/>
      <c r="P843" s="110"/>
      <c r="Q843" s="59"/>
      <c r="R843" s="59"/>
      <c r="S843" s="59"/>
      <c r="T843" s="110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59"/>
      <c r="AP843" s="59"/>
      <c r="AQ843" s="59"/>
      <c r="AR843" s="59"/>
      <c r="AS843" s="59"/>
      <c r="AT843" s="59"/>
      <c r="AU843" s="59"/>
      <c r="AV843" s="59"/>
    </row>
    <row r="844" spans="9:48">
      <c r="I844" s="40"/>
      <c r="J844" s="5"/>
      <c r="K844" s="40"/>
      <c r="L844" s="59"/>
      <c r="M844" s="59"/>
      <c r="N844" s="216"/>
      <c r="O844" s="59"/>
      <c r="P844" s="110"/>
      <c r="Q844" s="59"/>
      <c r="R844" s="59"/>
      <c r="S844" s="59"/>
      <c r="T844" s="110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/>
      <c r="AU844" s="59"/>
      <c r="AV844" s="59"/>
    </row>
    <row r="845" spans="9:48">
      <c r="I845" s="40"/>
      <c r="J845" s="5"/>
      <c r="K845" s="40"/>
      <c r="L845" s="59"/>
      <c r="M845" s="59"/>
      <c r="N845" s="216"/>
      <c r="O845" s="59"/>
      <c r="P845" s="110"/>
      <c r="Q845" s="59"/>
      <c r="R845" s="59"/>
      <c r="S845" s="59"/>
      <c r="T845" s="110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</row>
    <row r="846" spans="9:48">
      <c r="I846" s="40"/>
      <c r="J846" s="5"/>
      <c r="K846" s="40"/>
      <c r="L846" s="59"/>
      <c r="M846" s="59"/>
      <c r="N846" s="216"/>
      <c r="O846" s="59"/>
      <c r="P846" s="110"/>
      <c r="Q846" s="59"/>
      <c r="R846" s="59"/>
      <c r="S846" s="59"/>
      <c r="T846" s="110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59"/>
      <c r="AJ846" s="59"/>
      <c r="AK846" s="59"/>
      <c r="AL846" s="59"/>
      <c r="AM846" s="59"/>
      <c r="AN846" s="59"/>
      <c r="AO846" s="59"/>
      <c r="AP846" s="59"/>
      <c r="AQ846" s="59"/>
      <c r="AR846" s="59"/>
      <c r="AS846" s="59"/>
      <c r="AT846" s="59"/>
      <c r="AU846" s="59"/>
      <c r="AV846" s="59"/>
    </row>
    <row r="847" spans="9:48">
      <c r="I847" s="40"/>
      <c r="J847" s="5"/>
      <c r="K847" s="40"/>
      <c r="L847" s="59"/>
      <c r="M847" s="59"/>
      <c r="N847" s="216"/>
      <c r="O847" s="59"/>
      <c r="P847" s="110"/>
      <c r="Q847" s="59"/>
      <c r="R847" s="59"/>
      <c r="S847" s="59"/>
      <c r="T847" s="110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</row>
    <row r="848" spans="9:48">
      <c r="I848" s="40"/>
      <c r="J848" s="5"/>
      <c r="K848" s="40"/>
      <c r="L848" s="59"/>
      <c r="M848" s="59"/>
      <c r="N848" s="216"/>
      <c r="O848" s="59"/>
      <c r="P848" s="110"/>
      <c r="Q848" s="59"/>
      <c r="R848" s="59"/>
      <c r="S848" s="59"/>
      <c r="T848" s="110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  <c r="AI848" s="59"/>
      <c r="AJ848" s="59"/>
      <c r="AK848" s="59"/>
      <c r="AL848" s="59"/>
      <c r="AM848" s="59"/>
      <c r="AN848" s="59"/>
      <c r="AO848" s="59"/>
      <c r="AP848" s="59"/>
      <c r="AQ848" s="59"/>
      <c r="AR848" s="59"/>
      <c r="AS848" s="59"/>
      <c r="AT848" s="59"/>
      <c r="AU848" s="59"/>
      <c r="AV848" s="59"/>
    </row>
    <row r="849" spans="9:48">
      <c r="I849" s="40"/>
      <c r="J849" s="5"/>
      <c r="K849" s="40"/>
      <c r="L849" s="59"/>
      <c r="M849" s="59"/>
      <c r="N849" s="216"/>
      <c r="O849" s="59"/>
      <c r="P849" s="110"/>
      <c r="Q849" s="59"/>
      <c r="R849" s="59"/>
      <c r="S849" s="59"/>
      <c r="T849" s="110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59"/>
      <c r="AJ849" s="59"/>
      <c r="AK849" s="59"/>
      <c r="AL849" s="59"/>
      <c r="AM849" s="59"/>
      <c r="AN849" s="59"/>
      <c r="AO849" s="59"/>
      <c r="AP849" s="59"/>
      <c r="AQ849" s="59"/>
      <c r="AR849" s="59"/>
      <c r="AS849" s="59"/>
      <c r="AT849" s="59"/>
      <c r="AU849" s="59"/>
      <c r="AV849" s="59"/>
    </row>
    <row r="850" spans="9:48">
      <c r="I850" s="40"/>
      <c r="J850" s="5"/>
      <c r="K850" s="40"/>
      <c r="L850" s="59"/>
      <c r="M850" s="59"/>
      <c r="N850" s="216"/>
      <c r="O850" s="59"/>
      <c r="P850" s="110"/>
      <c r="Q850" s="59"/>
      <c r="R850" s="59"/>
      <c r="S850" s="59"/>
      <c r="T850" s="110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  <c r="AI850" s="59"/>
      <c r="AJ850" s="59"/>
      <c r="AK850" s="59"/>
      <c r="AL850" s="59"/>
      <c r="AM850" s="59"/>
      <c r="AN850" s="59"/>
      <c r="AO850" s="59"/>
      <c r="AP850" s="59"/>
      <c r="AQ850" s="59"/>
      <c r="AR850" s="59"/>
      <c r="AS850" s="59"/>
      <c r="AT850" s="59"/>
      <c r="AU850" s="59"/>
      <c r="AV850" s="59"/>
    </row>
    <row r="851" spans="9:48">
      <c r="I851" s="40"/>
      <c r="J851" s="5"/>
      <c r="K851" s="40"/>
      <c r="L851" s="59"/>
      <c r="M851" s="59"/>
      <c r="N851" s="216"/>
      <c r="O851" s="59"/>
      <c r="P851" s="110"/>
      <c r="Q851" s="59"/>
      <c r="R851" s="59"/>
      <c r="S851" s="59"/>
      <c r="T851" s="110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59"/>
      <c r="AJ851" s="59"/>
      <c r="AK851" s="59"/>
      <c r="AL851" s="59"/>
      <c r="AM851" s="59"/>
      <c r="AN851" s="59"/>
      <c r="AO851" s="59"/>
      <c r="AP851" s="59"/>
      <c r="AQ851" s="59"/>
      <c r="AR851" s="59"/>
      <c r="AS851" s="59"/>
      <c r="AT851" s="59"/>
      <c r="AU851" s="59"/>
      <c r="AV851" s="59"/>
    </row>
    <row r="852" spans="9:48">
      <c r="I852" s="40"/>
      <c r="J852" s="5"/>
      <c r="K852" s="40"/>
      <c r="L852" s="59"/>
      <c r="M852" s="59"/>
      <c r="N852" s="216"/>
      <c r="O852" s="59"/>
      <c r="P852" s="110"/>
      <c r="Q852" s="59"/>
      <c r="R852" s="59"/>
      <c r="S852" s="59"/>
      <c r="T852" s="110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  <c r="AI852" s="59"/>
      <c r="AJ852" s="59"/>
      <c r="AK852" s="59"/>
      <c r="AL852" s="59"/>
      <c r="AM852" s="59"/>
      <c r="AN852" s="59"/>
      <c r="AO852" s="59"/>
      <c r="AP852" s="59"/>
      <c r="AQ852" s="59"/>
      <c r="AR852" s="59"/>
      <c r="AS852" s="59"/>
      <c r="AT852" s="59"/>
      <c r="AU852" s="59"/>
      <c r="AV852" s="59"/>
    </row>
    <row r="853" spans="9:48">
      <c r="I853" s="40"/>
      <c r="J853" s="5"/>
      <c r="K853" s="40"/>
      <c r="L853" s="59"/>
      <c r="M853" s="59"/>
      <c r="N853" s="216"/>
      <c r="O853" s="59"/>
      <c r="P853" s="110"/>
      <c r="Q853" s="59"/>
      <c r="R853" s="59"/>
      <c r="S853" s="59"/>
      <c r="T853" s="110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  <c r="AI853" s="59"/>
      <c r="AJ853" s="59"/>
      <c r="AK853" s="59"/>
      <c r="AL853" s="59"/>
      <c r="AM853" s="59"/>
      <c r="AN853" s="59"/>
      <c r="AO853" s="59"/>
      <c r="AP853" s="59"/>
      <c r="AQ853" s="59"/>
      <c r="AR853" s="59"/>
      <c r="AS853" s="59"/>
      <c r="AT853" s="59"/>
      <c r="AU853" s="59"/>
      <c r="AV853" s="59"/>
    </row>
    <row r="854" spans="9:48">
      <c r="I854" s="40"/>
      <c r="J854" s="5"/>
      <c r="K854" s="40"/>
      <c r="L854" s="59"/>
      <c r="M854" s="59"/>
      <c r="N854" s="216"/>
      <c r="O854" s="59"/>
      <c r="P854" s="110"/>
      <c r="Q854" s="59"/>
      <c r="R854" s="59"/>
      <c r="S854" s="59"/>
      <c r="T854" s="110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  <c r="AI854" s="59"/>
      <c r="AJ854" s="59"/>
      <c r="AK854" s="59"/>
      <c r="AL854" s="59"/>
      <c r="AM854" s="59"/>
      <c r="AN854" s="59"/>
      <c r="AO854" s="59"/>
      <c r="AP854" s="59"/>
      <c r="AQ854" s="59"/>
      <c r="AR854" s="59"/>
      <c r="AS854" s="59"/>
      <c r="AT854" s="59"/>
      <c r="AU854" s="59"/>
      <c r="AV854" s="59"/>
    </row>
    <row r="855" spans="9:48">
      <c r="I855" s="40"/>
      <c r="J855" s="5"/>
      <c r="K855" s="40"/>
      <c r="L855" s="59"/>
      <c r="M855" s="59"/>
      <c r="N855" s="216"/>
      <c r="O855" s="59"/>
      <c r="P855" s="110"/>
      <c r="Q855" s="59"/>
      <c r="R855" s="59"/>
      <c r="S855" s="59"/>
      <c r="T855" s="110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  <c r="AI855" s="59"/>
      <c r="AJ855" s="59"/>
      <c r="AK855" s="59"/>
      <c r="AL855" s="59"/>
      <c r="AM855" s="59"/>
      <c r="AN855" s="59"/>
      <c r="AO855" s="59"/>
      <c r="AP855" s="59"/>
      <c r="AQ855" s="59"/>
      <c r="AR855" s="59"/>
      <c r="AS855" s="59"/>
      <c r="AT855" s="59"/>
      <c r="AU855" s="59"/>
      <c r="AV855" s="59"/>
    </row>
    <row r="856" spans="9:48">
      <c r="I856" s="40"/>
      <c r="J856" s="5"/>
      <c r="K856" s="40"/>
      <c r="L856" s="59"/>
      <c r="M856" s="59"/>
      <c r="N856" s="216"/>
      <c r="O856" s="59"/>
      <c r="P856" s="110"/>
      <c r="Q856" s="59"/>
      <c r="R856" s="59"/>
      <c r="S856" s="59"/>
      <c r="T856" s="110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  <c r="AI856" s="59"/>
      <c r="AJ856" s="59"/>
      <c r="AK856" s="59"/>
      <c r="AL856" s="59"/>
      <c r="AM856" s="59"/>
      <c r="AN856" s="59"/>
      <c r="AO856" s="59"/>
      <c r="AP856" s="59"/>
      <c r="AQ856" s="59"/>
      <c r="AR856" s="59"/>
      <c r="AS856" s="59"/>
      <c r="AT856" s="59"/>
      <c r="AU856" s="59"/>
      <c r="AV856" s="59"/>
    </row>
    <row r="857" spans="9:48">
      <c r="I857" s="40"/>
      <c r="J857" s="5"/>
      <c r="K857" s="40"/>
      <c r="L857" s="59"/>
      <c r="M857" s="59"/>
      <c r="N857" s="216"/>
      <c r="O857" s="59"/>
      <c r="P857" s="110"/>
      <c r="Q857" s="59"/>
      <c r="R857" s="59"/>
      <c r="S857" s="59"/>
      <c r="T857" s="110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  <c r="AI857" s="59"/>
      <c r="AJ857" s="59"/>
      <c r="AK857" s="59"/>
      <c r="AL857" s="59"/>
      <c r="AM857" s="59"/>
      <c r="AN857" s="59"/>
      <c r="AO857" s="59"/>
      <c r="AP857" s="59"/>
      <c r="AQ857" s="59"/>
      <c r="AR857" s="59"/>
      <c r="AS857" s="59"/>
      <c r="AT857" s="59"/>
      <c r="AU857" s="59"/>
      <c r="AV857" s="59"/>
    </row>
    <row r="858" spans="9:48">
      <c r="I858" s="40"/>
      <c r="J858" s="5"/>
      <c r="K858" s="40"/>
      <c r="L858" s="59"/>
      <c r="M858" s="59"/>
      <c r="N858" s="216"/>
      <c r="O858" s="59"/>
      <c r="P858" s="110"/>
      <c r="Q858" s="59"/>
      <c r="R858" s="59"/>
      <c r="S858" s="59"/>
      <c r="T858" s="110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  <c r="AI858" s="59"/>
      <c r="AJ858" s="59"/>
      <c r="AK858" s="59"/>
      <c r="AL858" s="59"/>
      <c r="AM858" s="59"/>
      <c r="AN858" s="59"/>
      <c r="AO858" s="59"/>
      <c r="AP858" s="59"/>
      <c r="AQ858" s="59"/>
      <c r="AR858" s="59"/>
      <c r="AS858" s="59"/>
      <c r="AT858" s="59"/>
      <c r="AU858" s="59"/>
      <c r="AV858" s="59"/>
    </row>
    <row r="859" spans="9:48">
      <c r="I859" s="40"/>
      <c r="J859" s="5"/>
      <c r="K859" s="40"/>
      <c r="L859" s="59"/>
      <c r="M859" s="59"/>
      <c r="N859" s="216"/>
      <c r="O859" s="59"/>
      <c r="P859" s="110"/>
      <c r="Q859" s="59"/>
      <c r="R859" s="59"/>
      <c r="S859" s="59"/>
      <c r="T859" s="110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  <c r="AI859" s="59"/>
      <c r="AJ859" s="59"/>
      <c r="AK859" s="59"/>
      <c r="AL859" s="59"/>
      <c r="AM859" s="59"/>
      <c r="AN859" s="59"/>
      <c r="AO859" s="59"/>
      <c r="AP859" s="59"/>
      <c r="AQ859" s="59"/>
      <c r="AR859" s="59"/>
      <c r="AS859" s="59"/>
      <c r="AT859" s="59"/>
      <c r="AU859" s="59"/>
      <c r="AV859" s="59"/>
    </row>
    <row r="860" spans="9:48">
      <c r="I860" s="40"/>
      <c r="J860" s="5"/>
      <c r="K860" s="40"/>
      <c r="L860" s="59"/>
      <c r="M860" s="59"/>
      <c r="N860" s="216"/>
      <c r="O860" s="59"/>
      <c r="P860" s="110"/>
      <c r="Q860" s="59"/>
      <c r="R860" s="59"/>
      <c r="S860" s="59"/>
      <c r="T860" s="110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  <c r="AI860" s="59"/>
      <c r="AJ860" s="59"/>
      <c r="AK860" s="59"/>
      <c r="AL860" s="59"/>
      <c r="AM860" s="59"/>
      <c r="AN860" s="59"/>
      <c r="AO860" s="59"/>
      <c r="AP860" s="59"/>
      <c r="AQ860" s="59"/>
      <c r="AR860" s="59"/>
      <c r="AS860" s="59"/>
      <c r="AT860" s="59"/>
      <c r="AU860" s="59"/>
      <c r="AV860" s="59"/>
    </row>
    <row r="861" spans="9:48">
      <c r="I861" s="40"/>
      <c r="J861" s="5"/>
      <c r="K861" s="40"/>
      <c r="L861" s="59"/>
      <c r="M861" s="59"/>
      <c r="N861" s="216"/>
      <c r="O861" s="59"/>
      <c r="P861" s="110"/>
      <c r="Q861" s="59"/>
      <c r="R861" s="59"/>
      <c r="S861" s="59"/>
      <c r="T861" s="110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  <c r="AI861" s="59"/>
      <c r="AJ861" s="59"/>
      <c r="AK861" s="59"/>
      <c r="AL861" s="59"/>
      <c r="AM861" s="59"/>
      <c r="AN861" s="59"/>
      <c r="AO861" s="59"/>
      <c r="AP861" s="59"/>
      <c r="AQ861" s="59"/>
      <c r="AR861" s="59"/>
      <c r="AS861" s="59"/>
      <c r="AT861" s="59"/>
      <c r="AU861" s="59"/>
      <c r="AV861" s="59"/>
    </row>
    <row r="862" spans="9:48">
      <c r="I862" s="40"/>
      <c r="J862" s="5"/>
      <c r="K862" s="40"/>
      <c r="L862" s="59"/>
      <c r="M862" s="59"/>
      <c r="N862" s="216"/>
      <c r="O862" s="59"/>
      <c r="P862" s="110"/>
      <c r="Q862" s="59"/>
      <c r="R862" s="59"/>
      <c r="S862" s="59"/>
      <c r="T862" s="110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  <c r="AI862" s="59"/>
      <c r="AJ862" s="59"/>
      <c r="AK862" s="59"/>
      <c r="AL862" s="59"/>
      <c r="AM862" s="59"/>
      <c r="AN862" s="59"/>
      <c r="AO862" s="59"/>
      <c r="AP862" s="59"/>
      <c r="AQ862" s="59"/>
      <c r="AR862" s="59"/>
      <c r="AS862" s="59"/>
      <c r="AT862" s="59"/>
      <c r="AU862" s="59"/>
      <c r="AV862" s="59"/>
    </row>
    <row r="863" spans="9:48">
      <c r="I863" s="40"/>
      <c r="J863" s="5"/>
      <c r="K863" s="40"/>
      <c r="L863" s="59"/>
      <c r="M863" s="59"/>
      <c r="N863" s="216"/>
      <c r="O863" s="59"/>
      <c r="P863" s="110"/>
      <c r="Q863" s="59"/>
      <c r="R863" s="59"/>
      <c r="S863" s="59"/>
      <c r="T863" s="110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59"/>
      <c r="AJ863" s="59"/>
      <c r="AK863" s="59"/>
      <c r="AL863" s="59"/>
      <c r="AM863" s="59"/>
      <c r="AN863" s="59"/>
      <c r="AO863" s="59"/>
      <c r="AP863" s="59"/>
      <c r="AQ863" s="59"/>
      <c r="AR863" s="59"/>
      <c r="AS863" s="59"/>
      <c r="AT863" s="59"/>
      <c r="AU863" s="59"/>
      <c r="AV863" s="59"/>
    </row>
    <row r="864" spans="9:48">
      <c r="I864" s="40"/>
      <c r="J864" s="5"/>
      <c r="K864" s="40"/>
      <c r="L864" s="59"/>
      <c r="M864" s="59"/>
      <c r="N864" s="216"/>
      <c r="O864" s="59"/>
      <c r="P864" s="110"/>
      <c r="Q864" s="59"/>
      <c r="R864" s="59"/>
      <c r="S864" s="59"/>
      <c r="T864" s="110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  <c r="AI864" s="59"/>
      <c r="AJ864" s="59"/>
      <c r="AK864" s="59"/>
      <c r="AL864" s="59"/>
      <c r="AM864" s="59"/>
      <c r="AN864" s="59"/>
      <c r="AO864" s="59"/>
      <c r="AP864" s="59"/>
      <c r="AQ864" s="59"/>
      <c r="AR864" s="59"/>
      <c r="AS864" s="59"/>
      <c r="AT864" s="59"/>
      <c r="AU864" s="59"/>
      <c r="AV864" s="59"/>
    </row>
    <row r="865" spans="9:48">
      <c r="I865" s="40"/>
      <c r="J865" s="5"/>
      <c r="K865" s="40"/>
      <c r="L865" s="59"/>
      <c r="M865" s="59"/>
      <c r="N865" s="216"/>
      <c r="O865" s="59"/>
      <c r="P865" s="110"/>
      <c r="Q865" s="59"/>
      <c r="R865" s="59"/>
      <c r="S865" s="59"/>
      <c r="T865" s="110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  <c r="AI865" s="59"/>
      <c r="AJ865" s="59"/>
      <c r="AK865" s="59"/>
      <c r="AL865" s="59"/>
      <c r="AM865" s="59"/>
      <c r="AN865" s="59"/>
      <c r="AO865" s="59"/>
      <c r="AP865" s="59"/>
      <c r="AQ865" s="59"/>
      <c r="AR865" s="59"/>
      <c r="AS865" s="59"/>
      <c r="AT865" s="59"/>
      <c r="AU865" s="59"/>
      <c r="AV865" s="59"/>
    </row>
    <row r="866" spans="9:48">
      <c r="I866" s="40"/>
      <c r="J866" s="5"/>
      <c r="K866" s="40"/>
      <c r="L866" s="59"/>
      <c r="M866" s="59"/>
      <c r="N866" s="216"/>
      <c r="O866" s="59"/>
      <c r="P866" s="110"/>
      <c r="Q866" s="59"/>
      <c r="R866" s="59"/>
      <c r="S866" s="59"/>
      <c r="T866" s="110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  <c r="AI866" s="59"/>
      <c r="AJ866" s="59"/>
      <c r="AK866" s="59"/>
      <c r="AL866" s="59"/>
      <c r="AM866" s="59"/>
      <c r="AN866" s="59"/>
      <c r="AO866" s="59"/>
      <c r="AP866" s="59"/>
      <c r="AQ866" s="59"/>
      <c r="AR866" s="59"/>
      <c r="AS866" s="59"/>
      <c r="AT866" s="59"/>
      <c r="AU866" s="59"/>
      <c r="AV866" s="59"/>
    </row>
    <row r="867" spans="9:48">
      <c r="I867" s="40"/>
      <c r="J867" s="5"/>
      <c r="K867" s="40"/>
      <c r="L867" s="59"/>
      <c r="M867" s="59"/>
      <c r="N867" s="216"/>
      <c r="O867" s="59"/>
      <c r="P867" s="110"/>
      <c r="Q867" s="59"/>
      <c r="R867" s="59"/>
      <c r="S867" s="59"/>
      <c r="T867" s="110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  <c r="AI867" s="59"/>
      <c r="AJ867" s="59"/>
      <c r="AK867" s="59"/>
      <c r="AL867" s="59"/>
      <c r="AM867" s="59"/>
      <c r="AN867" s="59"/>
      <c r="AO867" s="59"/>
      <c r="AP867" s="59"/>
      <c r="AQ867" s="59"/>
      <c r="AR867" s="59"/>
      <c r="AS867" s="59"/>
      <c r="AT867" s="59"/>
      <c r="AU867" s="59"/>
      <c r="AV867" s="59"/>
    </row>
    <row r="868" spans="9:48">
      <c r="I868" s="40"/>
      <c r="J868" s="5"/>
      <c r="K868" s="40"/>
      <c r="L868" s="59"/>
      <c r="M868" s="59"/>
      <c r="N868" s="216"/>
      <c r="O868" s="59"/>
      <c r="P868" s="110"/>
      <c r="Q868" s="59"/>
      <c r="R868" s="59"/>
      <c r="S868" s="59"/>
      <c r="T868" s="110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59"/>
      <c r="AJ868" s="59"/>
      <c r="AK868" s="59"/>
      <c r="AL868" s="59"/>
      <c r="AM868" s="59"/>
      <c r="AN868" s="59"/>
      <c r="AO868" s="59"/>
      <c r="AP868" s="59"/>
      <c r="AQ868" s="59"/>
      <c r="AR868" s="59"/>
      <c r="AS868" s="59"/>
      <c r="AT868" s="59"/>
      <c r="AU868" s="59"/>
      <c r="AV868" s="59"/>
    </row>
    <row r="869" spans="9:48">
      <c r="I869" s="40"/>
      <c r="J869" s="5"/>
      <c r="K869" s="40"/>
      <c r="L869" s="59"/>
      <c r="M869" s="59"/>
      <c r="N869" s="216"/>
      <c r="O869" s="59"/>
      <c r="P869" s="110"/>
      <c r="Q869" s="59"/>
      <c r="R869" s="59"/>
      <c r="S869" s="59"/>
      <c r="T869" s="110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  <c r="AI869" s="59"/>
      <c r="AJ869" s="59"/>
      <c r="AK869" s="59"/>
      <c r="AL869" s="59"/>
      <c r="AM869" s="59"/>
      <c r="AN869" s="59"/>
      <c r="AO869" s="59"/>
      <c r="AP869" s="59"/>
      <c r="AQ869" s="59"/>
      <c r="AR869" s="59"/>
      <c r="AS869" s="59"/>
      <c r="AT869" s="59"/>
      <c r="AU869" s="59"/>
      <c r="AV869" s="59"/>
    </row>
    <row r="870" spans="9:48">
      <c r="I870" s="40"/>
      <c r="J870" s="5"/>
      <c r="K870" s="40"/>
      <c r="L870" s="59"/>
      <c r="M870" s="59"/>
      <c r="N870" s="216"/>
      <c r="O870" s="59"/>
      <c r="P870" s="110"/>
      <c r="Q870" s="59"/>
      <c r="R870" s="59"/>
      <c r="S870" s="59"/>
      <c r="T870" s="110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  <c r="AI870" s="59"/>
      <c r="AJ870" s="59"/>
      <c r="AK870" s="59"/>
      <c r="AL870" s="59"/>
      <c r="AM870" s="59"/>
      <c r="AN870" s="59"/>
      <c r="AO870" s="59"/>
      <c r="AP870" s="59"/>
      <c r="AQ870" s="59"/>
      <c r="AR870" s="59"/>
      <c r="AS870" s="59"/>
      <c r="AT870" s="59"/>
      <c r="AU870" s="59"/>
      <c r="AV870" s="59"/>
    </row>
    <row r="871" spans="9:48">
      <c r="I871" s="40"/>
      <c r="J871" s="5"/>
      <c r="K871" s="40"/>
      <c r="L871" s="59"/>
      <c r="M871" s="59"/>
      <c r="N871" s="216"/>
      <c r="O871" s="59"/>
      <c r="P871" s="110"/>
      <c r="Q871" s="59"/>
      <c r="R871" s="59"/>
      <c r="S871" s="59"/>
      <c r="T871" s="110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  <c r="AI871" s="59"/>
      <c r="AJ871" s="59"/>
      <c r="AK871" s="59"/>
      <c r="AL871" s="59"/>
      <c r="AM871" s="59"/>
      <c r="AN871" s="59"/>
      <c r="AO871" s="59"/>
      <c r="AP871" s="59"/>
      <c r="AQ871" s="59"/>
      <c r="AR871" s="59"/>
      <c r="AS871" s="59"/>
      <c r="AT871" s="59"/>
      <c r="AU871" s="59"/>
      <c r="AV871" s="59"/>
    </row>
    <row r="872" spans="9:48">
      <c r="I872" s="40"/>
      <c r="J872" s="5"/>
      <c r="K872" s="40"/>
      <c r="L872" s="59"/>
      <c r="M872" s="59"/>
      <c r="N872" s="216"/>
      <c r="O872" s="59"/>
      <c r="P872" s="110"/>
      <c r="Q872" s="59"/>
      <c r="R872" s="59"/>
      <c r="S872" s="59"/>
      <c r="T872" s="110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  <c r="AI872" s="59"/>
      <c r="AJ872" s="59"/>
      <c r="AK872" s="59"/>
      <c r="AL872" s="59"/>
      <c r="AM872" s="59"/>
      <c r="AN872" s="59"/>
      <c r="AO872" s="59"/>
      <c r="AP872" s="59"/>
      <c r="AQ872" s="59"/>
      <c r="AR872" s="59"/>
      <c r="AS872" s="59"/>
      <c r="AT872" s="59"/>
      <c r="AU872" s="59"/>
      <c r="AV872" s="59"/>
    </row>
    <row r="873" spans="9:48">
      <c r="I873" s="40"/>
      <c r="J873" s="5"/>
      <c r="K873" s="40"/>
      <c r="L873" s="59"/>
      <c r="M873" s="59"/>
      <c r="N873" s="216"/>
      <c r="O873" s="59"/>
      <c r="P873" s="110"/>
      <c r="Q873" s="59"/>
      <c r="R873" s="59"/>
      <c r="S873" s="59"/>
      <c r="T873" s="110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59"/>
      <c r="AJ873" s="59"/>
      <c r="AK873" s="59"/>
      <c r="AL873" s="59"/>
      <c r="AM873" s="59"/>
      <c r="AN873" s="59"/>
      <c r="AO873" s="59"/>
      <c r="AP873" s="59"/>
      <c r="AQ873" s="59"/>
      <c r="AR873" s="59"/>
      <c r="AS873" s="59"/>
      <c r="AT873" s="59"/>
      <c r="AU873" s="59"/>
      <c r="AV873" s="59"/>
    </row>
    <row r="874" spans="9:48">
      <c r="I874" s="40"/>
      <c r="J874" s="5"/>
      <c r="K874" s="40"/>
      <c r="L874" s="59"/>
      <c r="M874" s="59"/>
      <c r="N874" s="216"/>
      <c r="O874" s="59"/>
      <c r="P874" s="110"/>
      <c r="Q874" s="59"/>
      <c r="R874" s="59"/>
      <c r="S874" s="59"/>
      <c r="T874" s="110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  <c r="AI874" s="59"/>
      <c r="AJ874" s="59"/>
      <c r="AK874" s="59"/>
      <c r="AL874" s="59"/>
      <c r="AM874" s="59"/>
      <c r="AN874" s="59"/>
      <c r="AO874" s="59"/>
      <c r="AP874" s="59"/>
      <c r="AQ874" s="59"/>
      <c r="AR874" s="59"/>
      <c r="AS874" s="59"/>
      <c r="AT874" s="59"/>
      <c r="AU874" s="59"/>
      <c r="AV874" s="59"/>
    </row>
    <row r="875" spans="9:48">
      <c r="I875" s="40"/>
      <c r="J875" s="5"/>
      <c r="K875" s="40"/>
      <c r="L875" s="59"/>
      <c r="M875" s="59"/>
      <c r="N875" s="216"/>
      <c r="O875" s="59"/>
      <c r="P875" s="110"/>
      <c r="Q875" s="59"/>
      <c r="R875" s="59"/>
      <c r="S875" s="59"/>
      <c r="T875" s="110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59"/>
      <c r="AJ875" s="59"/>
      <c r="AK875" s="59"/>
      <c r="AL875" s="59"/>
      <c r="AM875" s="59"/>
      <c r="AN875" s="59"/>
      <c r="AO875" s="59"/>
      <c r="AP875" s="59"/>
      <c r="AQ875" s="59"/>
      <c r="AR875" s="59"/>
      <c r="AS875" s="59"/>
      <c r="AT875" s="59"/>
      <c r="AU875" s="59"/>
      <c r="AV875" s="59"/>
    </row>
    <row r="876" spans="9:48">
      <c r="I876" s="40"/>
      <c r="J876" s="5"/>
      <c r="K876" s="40"/>
      <c r="L876" s="59"/>
      <c r="M876" s="59"/>
      <c r="N876" s="216"/>
      <c r="O876" s="59"/>
      <c r="P876" s="110"/>
      <c r="Q876" s="59"/>
      <c r="R876" s="59"/>
      <c r="S876" s="59"/>
      <c r="T876" s="110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59"/>
      <c r="AJ876" s="59"/>
      <c r="AK876" s="59"/>
      <c r="AL876" s="59"/>
      <c r="AM876" s="59"/>
      <c r="AN876" s="59"/>
      <c r="AO876" s="59"/>
      <c r="AP876" s="59"/>
      <c r="AQ876" s="59"/>
      <c r="AR876" s="59"/>
      <c r="AS876" s="59"/>
      <c r="AT876" s="59"/>
      <c r="AU876" s="59"/>
      <c r="AV876" s="59"/>
    </row>
    <row r="877" spans="9:48">
      <c r="I877" s="40"/>
      <c r="J877" s="5"/>
      <c r="K877" s="40"/>
      <c r="L877" s="59"/>
      <c r="M877" s="59"/>
      <c r="N877" s="216"/>
      <c r="O877" s="59"/>
      <c r="P877" s="110"/>
      <c r="Q877" s="59"/>
      <c r="R877" s="59"/>
      <c r="S877" s="59"/>
      <c r="T877" s="110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59"/>
      <c r="AJ877" s="59"/>
      <c r="AK877" s="59"/>
      <c r="AL877" s="59"/>
      <c r="AM877" s="59"/>
      <c r="AN877" s="59"/>
      <c r="AO877" s="59"/>
      <c r="AP877" s="59"/>
      <c r="AQ877" s="59"/>
      <c r="AR877" s="59"/>
      <c r="AS877" s="59"/>
      <c r="AT877" s="59"/>
      <c r="AU877" s="59"/>
      <c r="AV877" s="59"/>
    </row>
    <row r="878" spans="9:48">
      <c r="I878" s="40"/>
      <c r="J878" s="5"/>
      <c r="K878" s="40"/>
      <c r="L878" s="59"/>
      <c r="M878" s="59"/>
      <c r="N878" s="216"/>
      <c r="O878" s="59"/>
      <c r="P878" s="110"/>
      <c r="Q878" s="59"/>
      <c r="R878" s="59"/>
      <c r="S878" s="59"/>
      <c r="T878" s="110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  <c r="AI878" s="59"/>
      <c r="AJ878" s="59"/>
      <c r="AK878" s="59"/>
      <c r="AL878" s="59"/>
      <c r="AM878" s="59"/>
      <c r="AN878" s="59"/>
      <c r="AO878" s="59"/>
      <c r="AP878" s="59"/>
      <c r="AQ878" s="59"/>
      <c r="AR878" s="59"/>
      <c r="AS878" s="59"/>
      <c r="AT878" s="59"/>
      <c r="AU878" s="59"/>
      <c r="AV878" s="59"/>
    </row>
    <row r="879" spans="9:48">
      <c r="I879" s="40"/>
      <c r="J879" s="5"/>
      <c r="K879" s="40"/>
      <c r="L879" s="59"/>
      <c r="M879" s="59"/>
      <c r="N879" s="216"/>
      <c r="O879" s="59"/>
      <c r="P879" s="110"/>
      <c r="Q879" s="59"/>
      <c r="R879" s="59"/>
      <c r="S879" s="59"/>
      <c r="T879" s="110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  <c r="AI879" s="59"/>
      <c r="AJ879" s="59"/>
      <c r="AK879" s="59"/>
      <c r="AL879" s="59"/>
      <c r="AM879" s="59"/>
      <c r="AN879" s="59"/>
      <c r="AO879" s="59"/>
      <c r="AP879" s="59"/>
      <c r="AQ879" s="59"/>
      <c r="AR879" s="59"/>
      <c r="AS879" s="59"/>
      <c r="AT879" s="59"/>
      <c r="AU879" s="59"/>
      <c r="AV879" s="59"/>
    </row>
    <row r="880" spans="9:48">
      <c r="I880" s="40"/>
      <c r="J880" s="5"/>
      <c r="K880" s="40"/>
      <c r="L880" s="59"/>
      <c r="M880" s="59"/>
      <c r="N880" s="216"/>
      <c r="O880" s="59"/>
      <c r="P880" s="110"/>
      <c r="Q880" s="59"/>
      <c r="R880" s="59"/>
      <c r="S880" s="59"/>
      <c r="T880" s="110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  <c r="AI880" s="59"/>
      <c r="AJ880" s="59"/>
      <c r="AK880" s="59"/>
      <c r="AL880" s="59"/>
      <c r="AM880" s="59"/>
      <c r="AN880" s="59"/>
      <c r="AO880" s="59"/>
      <c r="AP880" s="59"/>
      <c r="AQ880" s="59"/>
      <c r="AR880" s="59"/>
      <c r="AS880" s="59"/>
      <c r="AT880" s="59"/>
      <c r="AU880" s="59"/>
      <c r="AV880" s="59"/>
    </row>
    <row r="881" spans="9:48">
      <c r="I881" s="40"/>
      <c r="J881" s="5"/>
      <c r="K881" s="40"/>
      <c r="L881" s="59"/>
      <c r="M881" s="59"/>
      <c r="N881" s="216"/>
      <c r="O881" s="59"/>
      <c r="P881" s="110"/>
      <c r="Q881" s="59"/>
      <c r="R881" s="59"/>
      <c r="S881" s="59"/>
      <c r="T881" s="110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  <c r="AI881" s="59"/>
      <c r="AJ881" s="59"/>
      <c r="AK881" s="59"/>
      <c r="AL881" s="59"/>
      <c r="AM881" s="59"/>
      <c r="AN881" s="59"/>
      <c r="AO881" s="59"/>
      <c r="AP881" s="59"/>
      <c r="AQ881" s="59"/>
      <c r="AR881" s="59"/>
      <c r="AS881" s="59"/>
      <c r="AT881" s="59"/>
      <c r="AU881" s="59"/>
      <c r="AV881" s="59"/>
    </row>
    <row r="882" spans="9:48">
      <c r="I882" s="40"/>
      <c r="J882" s="5"/>
      <c r="K882" s="40"/>
      <c r="L882" s="59"/>
      <c r="M882" s="59"/>
      <c r="N882" s="216"/>
      <c r="O882" s="59"/>
      <c r="P882" s="110"/>
      <c r="Q882" s="59"/>
      <c r="R882" s="59"/>
      <c r="S882" s="59"/>
      <c r="T882" s="110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  <c r="AI882" s="59"/>
      <c r="AJ882" s="59"/>
      <c r="AK882" s="59"/>
      <c r="AL882" s="59"/>
      <c r="AM882" s="59"/>
      <c r="AN882" s="59"/>
      <c r="AO882" s="59"/>
      <c r="AP882" s="59"/>
      <c r="AQ882" s="59"/>
      <c r="AR882" s="59"/>
      <c r="AS882" s="59"/>
      <c r="AT882" s="59"/>
      <c r="AU882" s="59"/>
      <c r="AV882" s="59"/>
    </row>
    <row r="883" spans="9:48">
      <c r="I883" s="40"/>
      <c r="J883" s="5"/>
      <c r="K883" s="40"/>
      <c r="L883" s="59"/>
      <c r="M883" s="59"/>
      <c r="N883" s="216"/>
      <c r="O883" s="59"/>
      <c r="P883" s="110"/>
      <c r="Q883" s="59"/>
      <c r="R883" s="59"/>
      <c r="S883" s="59"/>
      <c r="T883" s="110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  <c r="AI883" s="59"/>
      <c r="AJ883" s="59"/>
      <c r="AK883" s="59"/>
      <c r="AL883" s="59"/>
      <c r="AM883" s="59"/>
      <c r="AN883" s="59"/>
      <c r="AO883" s="59"/>
      <c r="AP883" s="59"/>
      <c r="AQ883" s="59"/>
      <c r="AR883" s="59"/>
      <c r="AS883" s="59"/>
      <c r="AT883" s="59"/>
      <c r="AU883" s="59"/>
      <c r="AV883" s="59"/>
    </row>
    <row r="884" spans="9:48">
      <c r="I884" s="40"/>
      <c r="J884" s="5"/>
      <c r="K884" s="40"/>
      <c r="L884" s="59"/>
      <c r="M884" s="59"/>
      <c r="N884" s="216"/>
      <c r="O884" s="59"/>
      <c r="P884" s="110"/>
      <c r="Q884" s="59"/>
      <c r="R884" s="59"/>
      <c r="S884" s="59"/>
      <c r="T884" s="110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  <c r="AI884" s="59"/>
      <c r="AJ884" s="59"/>
      <c r="AK884" s="59"/>
      <c r="AL884" s="59"/>
      <c r="AM884" s="59"/>
      <c r="AN884" s="59"/>
      <c r="AO884" s="59"/>
      <c r="AP884" s="59"/>
      <c r="AQ884" s="59"/>
      <c r="AR884" s="59"/>
      <c r="AS884" s="59"/>
      <c r="AT884" s="59"/>
      <c r="AU884" s="59"/>
      <c r="AV884" s="59"/>
    </row>
    <row r="885" spans="9:48">
      <c r="I885" s="40"/>
      <c r="J885" s="5"/>
      <c r="K885" s="40"/>
      <c r="L885" s="59"/>
      <c r="M885" s="59"/>
      <c r="N885" s="216"/>
      <c r="O885" s="59"/>
      <c r="P885" s="110"/>
      <c r="Q885" s="59"/>
      <c r="R885" s="59"/>
      <c r="S885" s="59"/>
      <c r="T885" s="110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  <c r="AI885" s="59"/>
      <c r="AJ885" s="59"/>
      <c r="AK885" s="59"/>
      <c r="AL885" s="59"/>
      <c r="AM885" s="59"/>
      <c r="AN885" s="59"/>
      <c r="AO885" s="59"/>
      <c r="AP885" s="59"/>
      <c r="AQ885" s="59"/>
      <c r="AR885" s="59"/>
      <c r="AS885" s="59"/>
      <c r="AT885" s="59"/>
      <c r="AU885" s="59"/>
      <c r="AV885" s="59"/>
    </row>
    <row r="886" spans="9:48">
      <c r="I886" s="40"/>
      <c r="J886" s="5"/>
      <c r="K886" s="40"/>
      <c r="L886" s="59"/>
      <c r="M886" s="59"/>
      <c r="N886" s="216"/>
      <c r="O886" s="59"/>
      <c r="P886" s="110"/>
      <c r="Q886" s="59"/>
      <c r="R886" s="59"/>
      <c r="S886" s="59"/>
      <c r="T886" s="110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  <c r="AI886" s="59"/>
      <c r="AJ886" s="59"/>
      <c r="AK886" s="59"/>
      <c r="AL886" s="59"/>
      <c r="AM886" s="59"/>
      <c r="AN886" s="59"/>
      <c r="AO886" s="59"/>
      <c r="AP886" s="59"/>
      <c r="AQ886" s="59"/>
      <c r="AR886" s="59"/>
      <c r="AS886" s="59"/>
      <c r="AT886" s="59"/>
      <c r="AU886" s="59"/>
      <c r="AV886" s="59"/>
    </row>
    <row r="887" spans="9:48">
      <c r="I887" s="40"/>
      <c r="J887" s="5"/>
      <c r="K887" s="40"/>
      <c r="L887" s="59"/>
      <c r="M887" s="59"/>
      <c r="N887" s="216"/>
      <c r="O887" s="59"/>
      <c r="P887" s="110"/>
      <c r="Q887" s="59"/>
      <c r="R887" s="59"/>
      <c r="S887" s="59"/>
      <c r="T887" s="110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59"/>
      <c r="AJ887" s="59"/>
      <c r="AK887" s="59"/>
      <c r="AL887" s="59"/>
      <c r="AM887" s="59"/>
      <c r="AN887" s="59"/>
      <c r="AO887" s="59"/>
      <c r="AP887" s="59"/>
      <c r="AQ887" s="59"/>
      <c r="AR887" s="59"/>
      <c r="AS887" s="59"/>
      <c r="AT887" s="59"/>
      <c r="AU887" s="59"/>
      <c r="AV887" s="59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22D1-1E40-437A-A70A-40C383CBFCEE}">
  <dimension ref="A1:I25"/>
  <sheetViews>
    <sheetView zoomScaleNormal="100" workbookViewId="0">
      <selection activeCell="I6" sqref="I6"/>
    </sheetView>
  </sheetViews>
  <sheetFormatPr defaultColWidth="9.08984375" defaultRowHeight="14.5"/>
  <cols>
    <col min="1" max="1" width="13.36328125" style="33" customWidth="1"/>
    <col min="2" max="2" width="10.81640625" style="5" customWidth="1"/>
    <col min="3" max="3" width="17.08984375" style="33" customWidth="1"/>
    <col min="4" max="4" width="9.08984375" style="5"/>
    <col min="5" max="5" width="17.26953125" style="33" customWidth="1"/>
    <col min="6" max="6" width="9.08984375" style="33"/>
    <col min="7" max="7" width="9.81640625" style="33" customWidth="1"/>
    <col min="8" max="8" width="10" style="33" customWidth="1"/>
    <col min="9" max="9" width="9.453125" style="33" customWidth="1"/>
    <col min="10" max="10" width="10.7265625" style="33" customWidth="1"/>
    <col min="11" max="16384" width="9.08984375" style="33"/>
  </cols>
  <sheetData>
    <row r="1" spans="1:6" s="50" customFormat="1" ht="23.25" customHeight="1" thickBot="1">
      <c r="A1" s="152" t="s">
        <v>1523</v>
      </c>
      <c r="B1" s="153"/>
      <c r="C1" s="154"/>
      <c r="D1" s="153"/>
      <c r="E1" s="154"/>
      <c r="F1" s="154"/>
    </row>
    <row r="2" spans="1:6" s="117" customFormat="1" ht="22.15" customHeight="1" thickBot="1">
      <c r="A2" s="155" t="s">
        <v>369</v>
      </c>
      <c r="B2" s="155" t="s">
        <v>370</v>
      </c>
      <c r="C2" s="156" t="s">
        <v>371</v>
      </c>
      <c r="D2" s="156" t="s">
        <v>370</v>
      </c>
      <c r="E2" s="157" t="s">
        <v>1278</v>
      </c>
      <c r="F2" s="157" t="s">
        <v>370</v>
      </c>
    </row>
    <row r="3" spans="1:6">
      <c r="A3" s="37" t="s">
        <v>1298</v>
      </c>
      <c r="B3" s="37">
        <v>413</v>
      </c>
      <c r="C3" s="37" t="s">
        <v>1311</v>
      </c>
      <c r="D3" s="37">
        <v>181</v>
      </c>
      <c r="E3" s="37" t="s">
        <v>1304</v>
      </c>
      <c r="F3" s="37">
        <v>184</v>
      </c>
    </row>
    <row r="4" spans="1:6">
      <c r="A4" s="37" t="s">
        <v>1300</v>
      </c>
      <c r="B4" s="37">
        <v>518</v>
      </c>
      <c r="C4" s="37" t="s">
        <v>1315</v>
      </c>
      <c r="D4" s="37">
        <v>184</v>
      </c>
      <c r="E4" s="37" t="s">
        <v>1302</v>
      </c>
      <c r="F4" s="37">
        <v>184</v>
      </c>
    </row>
    <row r="5" spans="1:6">
      <c r="A5" s="37" t="s">
        <v>1301</v>
      </c>
      <c r="B5" s="37">
        <v>623</v>
      </c>
      <c r="C5" s="37" t="s">
        <v>1316</v>
      </c>
      <c r="D5" s="37">
        <v>184</v>
      </c>
      <c r="E5" s="37" t="s">
        <v>1303</v>
      </c>
      <c r="F5" s="37">
        <v>251</v>
      </c>
    </row>
    <row r="6" spans="1:6">
      <c r="A6" s="37" t="s">
        <v>1294</v>
      </c>
      <c r="B6" s="37">
        <v>887</v>
      </c>
      <c r="C6" s="37" t="s">
        <v>1313</v>
      </c>
      <c r="D6" s="37">
        <v>181</v>
      </c>
      <c r="E6" s="37" t="s">
        <v>1330</v>
      </c>
      <c r="F6" s="37">
        <v>184</v>
      </c>
    </row>
    <row r="7" spans="1:6">
      <c r="A7" s="37" t="s">
        <v>1296</v>
      </c>
      <c r="B7" s="37">
        <v>743</v>
      </c>
      <c r="C7" s="37" t="s">
        <v>1309</v>
      </c>
      <c r="D7" s="37">
        <v>244</v>
      </c>
      <c r="E7" s="37" t="s">
        <v>1327</v>
      </c>
      <c r="F7" s="37">
        <v>215</v>
      </c>
    </row>
    <row r="8" spans="1:6">
      <c r="A8" s="37" t="s">
        <v>1297</v>
      </c>
      <c r="B8" s="37">
        <v>548</v>
      </c>
      <c r="C8" s="37" t="s">
        <v>1312</v>
      </c>
      <c r="D8" s="37">
        <v>184</v>
      </c>
      <c r="E8" s="37" t="s">
        <v>1328</v>
      </c>
      <c r="F8" s="37">
        <v>184</v>
      </c>
    </row>
    <row r="9" spans="1:6">
      <c r="A9" s="37" t="s">
        <v>1299</v>
      </c>
      <c r="B9" s="37">
        <v>731</v>
      </c>
      <c r="C9" s="37" t="s">
        <v>1308</v>
      </c>
      <c r="D9" s="37">
        <v>187</v>
      </c>
      <c r="E9" s="37" t="s">
        <v>1329</v>
      </c>
      <c r="F9" s="37">
        <v>203</v>
      </c>
    </row>
    <row r="10" spans="1:6">
      <c r="A10" s="37" t="s">
        <v>1295</v>
      </c>
      <c r="B10" s="37">
        <v>467</v>
      </c>
      <c r="C10" s="37" t="s">
        <v>1307</v>
      </c>
      <c r="D10" s="37">
        <v>187</v>
      </c>
      <c r="E10" s="37" t="s">
        <v>1332</v>
      </c>
      <c r="F10" s="37">
        <v>175</v>
      </c>
    </row>
    <row r="11" spans="1:6">
      <c r="A11" s="37" t="s">
        <v>1323</v>
      </c>
      <c r="B11" s="37">
        <v>392</v>
      </c>
      <c r="C11" s="37" t="s">
        <v>1314</v>
      </c>
      <c r="D11" s="37">
        <v>184</v>
      </c>
      <c r="E11" s="38" t="s">
        <v>372</v>
      </c>
      <c r="F11" s="38">
        <f>AVERAGE(F3:F10)</f>
        <v>197.5</v>
      </c>
    </row>
    <row r="12" spans="1:6">
      <c r="A12" s="37" t="s">
        <v>1321</v>
      </c>
      <c r="B12" s="37">
        <v>614</v>
      </c>
      <c r="C12" s="37" t="s">
        <v>1310</v>
      </c>
      <c r="D12" s="37">
        <v>184</v>
      </c>
      <c r="E12" s="1"/>
      <c r="F12" s="1"/>
    </row>
    <row r="13" spans="1:6">
      <c r="A13" s="37" t="s">
        <v>1324</v>
      </c>
      <c r="B13" s="37">
        <v>653</v>
      </c>
      <c r="C13" s="37" t="s">
        <v>1306</v>
      </c>
      <c r="D13" s="37">
        <v>184</v>
      </c>
      <c r="E13" s="1"/>
      <c r="F13" s="1"/>
    </row>
    <row r="14" spans="1:6">
      <c r="A14" s="37" t="s">
        <v>1322</v>
      </c>
      <c r="B14" s="37">
        <v>644</v>
      </c>
      <c r="C14" s="37" t="s">
        <v>1305</v>
      </c>
      <c r="D14" s="37">
        <v>184</v>
      </c>
      <c r="E14" s="1"/>
      <c r="F14" s="1"/>
    </row>
    <row r="15" spans="1:6">
      <c r="A15" s="37" t="s">
        <v>1319</v>
      </c>
      <c r="B15" s="37">
        <v>876</v>
      </c>
      <c r="C15" s="37" t="s">
        <v>1334</v>
      </c>
      <c r="D15" s="37">
        <v>187</v>
      </c>
      <c r="E15" s="1"/>
      <c r="F15" s="1"/>
    </row>
    <row r="16" spans="1:6">
      <c r="A16" s="37" t="s">
        <v>1326</v>
      </c>
      <c r="B16" s="37">
        <v>740</v>
      </c>
      <c r="C16" s="37" t="s">
        <v>1339</v>
      </c>
      <c r="D16" s="37">
        <v>184</v>
      </c>
      <c r="E16" s="1"/>
      <c r="F16" s="1"/>
    </row>
    <row r="17" spans="1:9">
      <c r="A17" s="37" t="s">
        <v>1320</v>
      </c>
      <c r="B17" s="37">
        <v>647</v>
      </c>
      <c r="C17" s="37" t="s">
        <v>1335</v>
      </c>
      <c r="D17" s="37">
        <v>187</v>
      </c>
      <c r="E17" s="1"/>
      <c r="F17" s="1"/>
    </row>
    <row r="18" spans="1:9">
      <c r="A18" s="37" t="s">
        <v>1325</v>
      </c>
      <c r="B18" s="37">
        <v>755</v>
      </c>
      <c r="C18" s="37" t="s">
        <v>1338</v>
      </c>
      <c r="D18" s="37">
        <v>181</v>
      </c>
      <c r="E18" s="1"/>
      <c r="F18" s="1"/>
    </row>
    <row r="19" spans="1:9">
      <c r="A19" s="37" t="s">
        <v>1317</v>
      </c>
      <c r="B19" s="37">
        <v>497</v>
      </c>
      <c r="C19" s="37" t="s">
        <v>1333</v>
      </c>
      <c r="D19" s="37">
        <v>187</v>
      </c>
      <c r="E19" s="1"/>
      <c r="F19" s="1"/>
      <c r="I19" s="60"/>
    </row>
    <row r="20" spans="1:9">
      <c r="A20" s="37" t="s">
        <v>1318</v>
      </c>
      <c r="B20" s="37">
        <v>902</v>
      </c>
      <c r="C20" s="37" t="s">
        <v>1341</v>
      </c>
      <c r="D20" s="37">
        <v>184</v>
      </c>
      <c r="E20" s="1"/>
      <c r="F20" s="1"/>
    </row>
    <row r="21" spans="1:9">
      <c r="A21" s="38" t="s">
        <v>372</v>
      </c>
      <c r="B21" s="38">
        <f>AVERAGE(B3:B20)</f>
        <v>647.22222222222217</v>
      </c>
      <c r="C21" s="37" t="s">
        <v>1336</v>
      </c>
      <c r="D21" s="37">
        <v>184</v>
      </c>
      <c r="E21" s="1"/>
      <c r="F21" s="1"/>
    </row>
    <row r="22" spans="1:9">
      <c r="A22" s="1"/>
      <c r="B22" s="37"/>
      <c r="C22" s="37" t="s">
        <v>1337</v>
      </c>
      <c r="D22" s="37">
        <v>226</v>
      </c>
    </row>
    <row r="23" spans="1:9">
      <c r="A23" s="1"/>
      <c r="B23" s="37"/>
      <c r="C23" s="37" t="s">
        <v>1340</v>
      </c>
      <c r="D23" s="37">
        <v>184</v>
      </c>
    </row>
    <row r="24" spans="1:9">
      <c r="C24" s="37" t="s">
        <v>1331</v>
      </c>
      <c r="D24" s="37">
        <v>184</v>
      </c>
    </row>
    <row r="25" spans="1:9" ht="15" thickBot="1">
      <c r="A25" s="150"/>
      <c r="B25" s="158"/>
      <c r="C25" s="159" t="s">
        <v>372</v>
      </c>
      <c r="D25" s="159">
        <f>AVERAGE(D3:D24)</f>
        <v>188.90909090909091</v>
      </c>
      <c r="E25" s="150"/>
      <c r="F25" s="150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6653-531A-4601-A76F-8494BDBDEC93}">
  <dimension ref="A1:N18"/>
  <sheetViews>
    <sheetView zoomScaleNormal="100" workbookViewId="0">
      <selection activeCell="G8" sqref="G8"/>
    </sheetView>
  </sheetViews>
  <sheetFormatPr defaultRowHeight="14.5"/>
  <cols>
    <col min="1" max="1" width="10.7265625" customWidth="1"/>
    <col min="2" max="2" width="48.90625" customWidth="1"/>
    <col min="3" max="3" width="9.81640625" style="5" customWidth="1"/>
    <col min="4" max="4" width="10.08984375" style="5" customWidth="1"/>
    <col min="5" max="5" width="10.81640625" customWidth="1"/>
  </cols>
  <sheetData>
    <row r="1" spans="1:14" s="50" customFormat="1" ht="23.65" customHeight="1" thickBot="1">
      <c r="A1" s="39" t="s">
        <v>1524</v>
      </c>
      <c r="B1" s="49"/>
      <c r="C1" s="52"/>
      <c r="D1" s="52"/>
      <c r="E1" s="49"/>
      <c r="F1" s="49"/>
    </row>
    <row r="2" spans="1:14" ht="19.899999999999999" customHeight="1" thickBot="1">
      <c r="A2" s="127" t="s">
        <v>67</v>
      </c>
      <c r="B2" s="127" t="s">
        <v>68</v>
      </c>
      <c r="C2" s="127" t="s">
        <v>69</v>
      </c>
      <c r="D2" s="127" t="s">
        <v>70</v>
      </c>
      <c r="E2" s="127" t="s">
        <v>71</v>
      </c>
      <c r="F2" s="1"/>
    </row>
    <row r="3" spans="1:14" ht="19.899999999999999" customHeight="1">
      <c r="A3" s="7" t="s">
        <v>72</v>
      </c>
      <c r="B3" s="8" t="s">
        <v>73</v>
      </c>
      <c r="C3" s="9">
        <v>29</v>
      </c>
      <c r="D3" s="10" t="s">
        <v>74</v>
      </c>
      <c r="E3" s="7" t="s">
        <v>75</v>
      </c>
      <c r="F3" s="1"/>
    </row>
    <row r="4" spans="1:14" ht="19.899999999999999" customHeight="1">
      <c r="A4" s="7" t="s">
        <v>76</v>
      </c>
      <c r="B4" s="8" t="s">
        <v>77</v>
      </c>
      <c r="C4" s="9">
        <v>15</v>
      </c>
      <c r="D4" s="10" t="s">
        <v>78</v>
      </c>
      <c r="E4" s="7" t="s">
        <v>75</v>
      </c>
      <c r="F4" s="1"/>
      <c r="H4" s="11"/>
      <c r="I4" s="12"/>
      <c r="J4" s="13"/>
      <c r="K4" s="11"/>
      <c r="L4" s="11"/>
      <c r="M4" s="14"/>
      <c r="N4" s="14"/>
    </row>
    <row r="5" spans="1:14" ht="19.899999999999999" customHeight="1">
      <c r="A5" s="7" t="s">
        <v>79</v>
      </c>
      <c r="B5" s="8" t="s">
        <v>80</v>
      </c>
      <c r="C5" s="9">
        <v>15</v>
      </c>
      <c r="D5" s="10" t="s">
        <v>81</v>
      </c>
      <c r="E5" s="7" t="s">
        <v>75</v>
      </c>
      <c r="F5" s="1"/>
      <c r="H5" s="11"/>
      <c r="I5" s="12"/>
      <c r="J5" s="13"/>
      <c r="K5" s="11"/>
      <c r="L5" s="11"/>
      <c r="M5" s="14"/>
      <c r="N5" s="14"/>
    </row>
    <row r="6" spans="1:14" ht="19.899999999999999" customHeight="1">
      <c r="A6" s="7" t="s">
        <v>82</v>
      </c>
      <c r="B6" s="8" t="s">
        <v>83</v>
      </c>
      <c r="C6" s="9">
        <v>29</v>
      </c>
      <c r="D6" s="10" t="s">
        <v>84</v>
      </c>
      <c r="E6" s="1" t="s">
        <v>85</v>
      </c>
      <c r="F6" s="1"/>
      <c r="H6" s="11"/>
      <c r="I6" s="12"/>
      <c r="J6" s="13"/>
      <c r="K6" s="11"/>
      <c r="L6" s="11"/>
      <c r="M6" s="14"/>
      <c r="N6" s="14"/>
    </row>
    <row r="7" spans="1:14" ht="19.899999999999999" customHeight="1">
      <c r="A7" s="7" t="s">
        <v>86</v>
      </c>
      <c r="B7" s="8" t="s">
        <v>87</v>
      </c>
      <c r="C7" s="9">
        <v>41</v>
      </c>
      <c r="D7" s="10" t="s">
        <v>88</v>
      </c>
      <c r="E7" s="1"/>
      <c r="F7" s="1"/>
      <c r="H7" s="11"/>
      <c r="I7" s="12"/>
      <c r="J7" s="13"/>
      <c r="K7" s="11"/>
      <c r="L7" s="11"/>
      <c r="M7" s="14"/>
      <c r="N7" s="14"/>
    </row>
    <row r="8" spans="1:14" ht="19.899999999999999" customHeight="1">
      <c r="A8" s="7" t="s">
        <v>89</v>
      </c>
      <c r="B8" s="8" t="s">
        <v>90</v>
      </c>
      <c r="C8" s="9">
        <v>29</v>
      </c>
      <c r="D8" s="15">
        <v>2.1E-232</v>
      </c>
      <c r="E8" s="1" t="s">
        <v>85</v>
      </c>
      <c r="F8" s="1"/>
      <c r="H8" s="11"/>
      <c r="I8" s="12"/>
      <c r="J8" s="13"/>
      <c r="K8" s="11"/>
      <c r="L8" s="11"/>
      <c r="M8" s="14"/>
      <c r="N8" s="14"/>
    </row>
    <row r="9" spans="1:14" ht="19.899999999999999" customHeight="1">
      <c r="A9" s="7" t="s">
        <v>91</v>
      </c>
      <c r="B9" s="16" t="s">
        <v>92</v>
      </c>
      <c r="C9" s="9">
        <v>15</v>
      </c>
      <c r="D9" s="15">
        <v>3.0000000000000002E-150</v>
      </c>
      <c r="E9" s="17"/>
      <c r="F9" s="1"/>
      <c r="H9" s="11"/>
      <c r="I9" s="12"/>
      <c r="J9" s="18"/>
      <c r="K9" s="11"/>
      <c r="L9" s="11"/>
      <c r="M9" s="14"/>
      <c r="N9" s="14"/>
    </row>
    <row r="10" spans="1:14" ht="19.899999999999999" customHeight="1">
      <c r="A10" s="7" t="s">
        <v>93</v>
      </c>
      <c r="B10" s="8" t="s">
        <v>94</v>
      </c>
      <c r="C10" s="9">
        <v>25</v>
      </c>
      <c r="D10" s="15">
        <v>6.6000000000000002E-133</v>
      </c>
      <c r="E10" s="1"/>
      <c r="F10" s="1"/>
      <c r="H10" s="11"/>
      <c r="I10" s="12"/>
      <c r="J10" s="18"/>
      <c r="K10" s="11"/>
      <c r="L10" s="11"/>
      <c r="M10" s="14"/>
      <c r="N10" s="14"/>
    </row>
    <row r="11" spans="1:14" ht="19.899999999999999" customHeight="1">
      <c r="A11" s="7" t="s">
        <v>95</v>
      </c>
      <c r="B11" s="8" t="s">
        <v>96</v>
      </c>
      <c r="C11" s="9">
        <v>42</v>
      </c>
      <c r="D11" s="15">
        <v>4.1E-141</v>
      </c>
      <c r="E11" s="1"/>
      <c r="F11" s="1"/>
      <c r="H11" s="11"/>
      <c r="I11" s="12"/>
      <c r="J11" s="18"/>
      <c r="K11" s="11"/>
      <c r="L11" s="11"/>
      <c r="M11" s="14"/>
      <c r="N11" s="14"/>
    </row>
    <row r="12" spans="1:14" ht="19.899999999999999" customHeight="1">
      <c r="A12" s="7" t="s">
        <v>97</v>
      </c>
      <c r="B12" s="8" t="s">
        <v>98</v>
      </c>
      <c r="C12" s="9">
        <v>21</v>
      </c>
      <c r="D12" s="15">
        <v>2.7999999999999999E-120</v>
      </c>
      <c r="E12" s="1" t="s">
        <v>85</v>
      </c>
      <c r="F12" s="1"/>
      <c r="H12" s="11"/>
      <c r="I12" s="12"/>
      <c r="J12" s="18"/>
      <c r="K12" s="11"/>
      <c r="L12" s="11"/>
      <c r="M12" s="14"/>
      <c r="N12" s="14"/>
    </row>
    <row r="13" spans="1:14" ht="19.899999999999999" customHeight="1">
      <c r="A13" s="7" t="s">
        <v>99</v>
      </c>
      <c r="B13" s="8" t="s">
        <v>100</v>
      </c>
      <c r="C13" s="9">
        <v>43</v>
      </c>
      <c r="D13" s="15">
        <v>2.3000000000000001E-106</v>
      </c>
      <c r="E13" s="1"/>
      <c r="F13" s="1"/>
      <c r="H13" s="11"/>
      <c r="I13" s="12"/>
      <c r="J13" s="18"/>
      <c r="K13" s="11"/>
      <c r="L13" s="11"/>
      <c r="M13" s="14"/>
      <c r="N13" s="14"/>
    </row>
    <row r="14" spans="1:14" ht="19.899999999999999" customHeight="1">
      <c r="A14" s="7" t="s">
        <v>101</v>
      </c>
      <c r="B14" s="8" t="s">
        <v>100</v>
      </c>
      <c r="C14" s="9">
        <v>50</v>
      </c>
      <c r="D14" s="15">
        <v>9.999999999999999E-94</v>
      </c>
      <c r="E14" s="1"/>
      <c r="F14" s="1"/>
      <c r="H14" s="11"/>
      <c r="I14" s="12"/>
      <c r="J14" s="18"/>
      <c r="K14" s="11"/>
      <c r="L14" s="11"/>
      <c r="M14" s="14"/>
      <c r="N14" s="14"/>
    </row>
    <row r="15" spans="1:14" ht="19.899999999999999" customHeight="1">
      <c r="A15" s="7" t="s">
        <v>102</v>
      </c>
      <c r="B15" s="8" t="s">
        <v>103</v>
      </c>
      <c r="C15" s="9">
        <v>21</v>
      </c>
      <c r="D15" s="15">
        <v>7.2E-82</v>
      </c>
      <c r="E15" s="1"/>
      <c r="F15" s="1"/>
      <c r="H15" s="11"/>
      <c r="I15" s="12"/>
      <c r="J15" s="18"/>
      <c r="K15" s="11"/>
      <c r="L15" s="11"/>
      <c r="M15" s="14"/>
      <c r="N15" s="14"/>
    </row>
    <row r="16" spans="1:14" ht="19.899999999999999" customHeight="1">
      <c r="A16" s="7" t="s">
        <v>104</v>
      </c>
      <c r="B16" s="8" t="s">
        <v>105</v>
      </c>
      <c r="C16" s="9">
        <v>40</v>
      </c>
      <c r="D16" s="15">
        <v>3.1000000000000002E-78</v>
      </c>
      <c r="E16" s="1"/>
      <c r="F16" s="1"/>
      <c r="H16" s="11"/>
      <c r="I16" s="12"/>
      <c r="J16" s="18"/>
      <c r="K16" s="11"/>
      <c r="L16" s="11"/>
      <c r="M16" s="14"/>
      <c r="N16" s="14"/>
    </row>
    <row r="17" spans="1:14" ht="19.899999999999999" customHeight="1" thickBot="1">
      <c r="A17" s="128" t="s">
        <v>106</v>
      </c>
      <c r="B17" s="129" t="s">
        <v>107</v>
      </c>
      <c r="C17" s="130">
        <v>29</v>
      </c>
      <c r="D17" s="131">
        <v>2.7E-77</v>
      </c>
      <c r="E17" s="19"/>
      <c r="F17" s="1"/>
      <c r="H17" s="11"/>
      <c r="I17" s="12"/>
      <c r="J17" s="18"/>
      <c r="K17" s="11"/>
      <c r="L17" s="11"/>
      <c r="M17" s="14"/>
      <c r="N17" s="14"/>
    </row>
    <row r="18" spans="1:14">
      <c r="H18" s="11"/>
      <c r="I18" s="12"/>
      <c r="J18" s="18"/>
      <c r="K18" s="11"/>
      <c r="L18" s="11"/>
      <c r="M18" s="14"/>
      <c r="N18" s="14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B671-93A0-4E34-866B-90F443260508}">
  <dimension ref="A1:AP41"/>
  <sheetViews>
    <sheetView zoomScaleNormal="100" workbookViewId="0">
      <pane ySplit="2" topLeftCell="A24" activePane="bottomLeft" state="frozen"/>
      <selection pane="bottomLeft" activeCell="P11" sqref="P11"/>
    </sheetView>
  </sheetViews>
  <sheetFormatPr defaultRowHeight="14.5"/>
  <cols>
    <col min="1" max="1" width="10.453125" customWidth="1"/>
    <col min="2" max="2" width="24.6328125" customWidth="1"/>
    <col min="3" max="3" width="10.54296875" customWidth="1"/>
    <col min="4" max="4" width="8.81640625" style="5" customWidth="1"/>
    <col min="5" max="12" width="8.81640625" customWidth="1"/>
    <col min="13" max="13" width="8.81640625" style="63" customWidth="1"/>
    <col min="14" max="14" width="9.08984375" style="63" customWidth="1"/>
  </cols>
  <sheetData>
    <row r="1" spans="1:42" s="59" customFormat="1" ht="24.75" customHeight="1" thickBot="1">
      <c r="A1" s="39" t="s">
        <v>1506</v>
      </c>
      <c r="D1" s="110"/>
      <c r="M1" s="62"/>
      <c r="N1" s="62"/>
    </row>
    <row r="2" spans="1:42" s="251" customFormat="1" thickTop="1" thickBot="1">
      <c r="A2" s="252" t="s">
        <v>1164</v>
      </c>
      <c r="B2" s="252" t="s">
        <v>1165</v>
      </c>
      <c r="C2" s="252" t="s">
        <v>1166</v>
      </c>
      <c r="D2" s="253" t="s">
        <v>2444</v>
      </c>
      <c r="E2" s="253" t="s">
        <v>1505</v>
      </c>
      <c r="F2" s="253" t="s">
        <v>1504</v>
      </c>
      <c r="G2" s="254" t="s">
        <v>1502</v>
      </c>
      <c r="H2" s="255" t="s">
        <v>2445</v>
      </c>
      <c r="I2" s="253" t="s">
        <v>2446</v>
      </c>
      <c r="J2" s="253" t="s">
        <v>2447</v>
      </c>
      <c r="K2" s="253" t="s">
        <v>2448</v>
      </c>
      <c r="L2" s="256" t="s">
        <v>2449</v>
      </c>
      <c r="M2" s="253" t="s">
        <v>2450</v>
      </c>
      <c r="N2" s="250"/>
    </row>
    <row r="3" spans="1:42" s="61" customFormat="1" ht="15" thickTop="1">
      <c r="A3" s="111" t="s">
        <v>1198</v>
      </c>
      <c r="B3" s="111" t="s">
        <v>1167</v>
      </c>
      <c r="C3" s="111" t="s">
        <v>1168</v>
      </c>
      <c r="D3" s="112">
        <v>1</v>
      </c>
      <c r="E3" s="112">
        <v>2</v>
      </c>
      <c r="F3" s="112">
        <v>1</v>
      </c>
      <c r="G3" s="112">
        <v>0</v>
      </c>
      <c r="H3" s="112">
        <v>0</v>
      </c>
      <c r="I3" s="112">
        <v>1</v>
      </c>
      <c r="J3" s="112">
        <v>1</v>
      </c>
      <c r="K3" s="112">
        <v>1</v>
      </c>
      <c r="L3" s="112">
        <v>1</v>
      </c>
      <c r="M3" s="112">
        <v>0</v>
      </c>
      <c r="N3" s="62"/>
      <c r="O3" s="62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</row>
    <row r="4" spans="1:42" s="59" customFormat="1">
      <c r="A4" s="111" t="s">
        <v>1199</v>
      </c>
      <c r="B4" s="111" t="s">
        <v>1167</v>
      </c>
      <c r="C4" s="111" t="s">
        <v>1169</v>
      </c>
      <c r="D4" s="112">
        <v>2</v>
      </c>
      <c r="E4" s="112">
        <v>2</v>
      </c>
      <c r="F4" s="112">
        <v>2</v>
      </c>
      <c r="G4" s="112">
        <v>1</v>
      </c>
      <c r="H4" s="112">
        <v>1</v>
      </c>
      <c r="I4" s="112">
        <v>1</v>
      </c>
      <c r="J4" s="112">
        <v>1</v>
      </c>
      <c r="K4" s="112">
        <v>2</v>
      </c>
      <c r="L4" s="112">
        <v>2</v>
      </c>
      <c r="M4" s="112">
        <v>2</v>
      </c>
      <c r="N4" s="62"/>
      <c r="O4" s="62"/>
    </row>
    <row r="5" spans="1:42" s="59" customFormat="1">
      <c r="A5" s="111" t="s">
        <v>1200</v>
      </c>
      <c r="B5" s="111" t="s">
        <v>1167</v>
      </c>
      <c r="C5" s="111" t="s">
        <v>1170</v>
      </c>
      <c r="D5" s="112">
        <v>1</v>
      </c>
      <c r="E5" s="112">
        <v>2</v>
      </c>
      <c r="F5" s="112">
        <v>2</v>
      </c>
      <c r="G5" s="112">
        <v>0</v>
      </c>
      <c r="H5" s="112">
        <v>0</v>
      </c>
      <c r="I5" s="112">
        <v>1</v>
      </c>
      <c r="J5" s="112">
        <v>1</v>
      </c>
      <c r="K5" s="112">
        <v>1</v>
      </c>
      <c r="L5" s="112">
        <v>2</v>
      </c>
      <c r="M5" s="112">
        <v>0</v>
      </c>
      <c r="N5" s="62"/>
      <c r="O5" s="62"/>
    </row>
    <row r="6" spans="1:42" s="59" customFormat="1">
      <c r="A6" s="111" t="s">
        <v>1201</v>
      </c>
      <c r="B6" s="111" t="s">
        <v>1167</v>
      </c>
      <c r="C6" s="111" t="s">
        <v>1171</v>
      </c>
      <c r="D6" s="112">
        <v>1</v>
      </c>
      <c r="E6" s="112">
        <v>1</v>
      </c>
      <c r="F6" s="112">
        <v>1</v>
      </c>
      <c r="G6" s="112">
        <v>0</v>
      </c>
      <c r="H6" s="112">
        <v>0</v>
      </c>
      <c r="I6" s="112">
        <v>1</v>
      </c>
      <c r="J6" s="112">
        <v>1</v>
      </c>
      <c r="K6" s="112">
        <v>1</v>
      </c>
      <c r="L6" s="112">
        <v>1</v>
      </c>
      <c r="M6" s="112">
        <v>0</v>
      </c>
      <c r="N6" s="62"/>
      <c r="O6" s="62"/>
    </row>
    <row r="7" spans="1:42" s="59" customFormat="1">
      <c r="A7" s="111" t="s">
        <v>1202</v>
      </c>
      <c r="B7" s="111" t="s">
        <v>1167</v>
      </c>
      <c r="C7" s="111" t="s">
        <v>1172</v>
      </c>
      <c r="D7" s="112">
        <v>1</v>
      </c>
      <c r="E7" s="112">
        <v>2</v>
      </c>
      <c r="F7" s="112">
        <v>1</v>
      </c>
      <c r="G7" s="112">
        <v>0</v>
      </c>
      <c r="H7" s="112">
        <v>0</v>
      </c>
      <c r="I7" s="112">
        <v>1</v>
      </c>
      <c r="J7" s="112">
        <v>1</v>
      </c>
      <c r="K7" s="112">
        <v>1</v>
      </c>
      <c r="L7" s="112">
        <v>1</v>
      </c>
      <c r="M7" s="112">
        <v>0</v>
      </c>
      <c r="N7" s="62"/>
      <c r="O7" s="62"/>
    </row>
    <row r="8" spans="1:42" s="59" customFormat="1">
      <c r="A8" s="111" t="s">
        <v>1203</v>
      </c>
      <c r="B8" s="111" t="s">
        <v>1167</v>
      </c>
      <c r="C8" s="111" t="s">
        <v>1173</v>
      </c>
      <c r="D8" s="112">
        <v>2</v>
      </c>
      <c r="E8" s="112">
        <v>2</v>
      </c>
      <c r="F8" s="112">
        <v>3</v>
      </c>
      <c r="G8" s="112">
        <v>1</v>
      </c>
      <c r="H8" s="112">
        <v>1</v>
      </c>
      <c r="I8" s="112">
        <v>3</v>
      </c>
      <c r="J8" s="112">
        <v>2</v>
      </c>
      <c r="K8" s="112">
        <v>2</v>
      </c>
      <c r="L8" s="112">
        <v>1</v>
      </c>
      <c r="M8" s="112">
        <v>0</v>
      </c>
      <c r="N8" s="62"/>
      <c r="O8" s="62"/>
    </row>
    <row r="9" spans="1:42" s="59" customFormat="1">
      <c r="A9" s="111" t="s">
        <v>1204</v>
      </c>
      <c r="B9" s="111" t="s">
        <v>1167</v>
      </c>
      <c r="C9" s="111" t="s">
        <v>1174</v>
      </c>
      <c r="D9" s="112">
        <v>1</v>
      </c>
      <c r="E9" s="112">
        <v>3</v>
      </c>
      <c r="F9" s="112">
        <v>2</v>
      </c>
      <c r="G9" s="112">
        <v>0</v>
      </c>
      <c r="H9" s="112">
        <v>0</v>
      </c>
      <c r="I9" s="112">
        <v>1</v>
      </c>
      <c r="J9" s="112">
        <v>2</v>
      </c>
      <c r="K9" s="112">
        <v>2</v>
      </c>
      <c r="L9" s="112">
        <v>1</v>
      </c>
      <c r="M9" s="112">
        <v>0</v>
      </c>
      <c r="N9" s="62"/>
      <c r="O9" s="62"/>
    </row>
    <row r="10" spans="1:42" s="59" customFormat="1">
      <c r="A10" s="111" t="s">
        <v>1205</v>
      </c>
      <c r="B10" s="111" t="s">
        <v>1167</v>
      </c>
      <c r="C10" s="111" t="s">
        <v>1175</v>
      </c>
      <c r="D10" s="112">
        <v>2</v>
      </c>
      <c r="E10" s="112">
        <v>2</v>
      </c>
      <c r="F10" s="112">
        <v>3</v>
      </c>
      <c r="G10" s="112">
        <v>1</v>
      </c>
      <c r="H10" s="112">
        <v>1</v>
      </c>
      <c r="I10" s="112">
        <v>3</v>
      </c>
      <c r="J10" s="112">
        <v>2</v>
      </c>
      <c r="K10" s="112">
        <v>2</v>
      </c>
      <c r="L10" s="112">
        <v>1</v>
      </c>
      <c r="M10" s="112">
        <v>0</v>
      </c>
      <c r="N10" s="62"/>
    </row>
    <row r="11" spans="1:42" s="59" customFormat="1">
      <c r="A11" s="111" t="s">
        <v>1206</v>
      </c>
      <c r="B11" s="111" t="s">
        <v>1167</v>
      </c>
      <c r="C11" s="111" t="s">
        <v>1176</v>
      </c>
      <c r="D11" s="112">
        <v>1</v>
      </c>
      <c r="E11" s="112">
        <v>3</v>
      </c>
      <c r="F11" s="112">
        <v>2</v>
      </c>
      <c r="G11" s="112">
        <v>0</v>
      </c>
      <c r="H11" s="112">
        <v>0</v>
      </c>
      <c r="I11" s="112">
        <v>1</v>
      </c>
      <c r="J11" s="112">
        <v>2</v>
      </c>
      <c r="K11" s="112">
        <v>2</v>
      </c>
      <c r="L11" s="112">
        <v>1</v>
      </c>
      <c r="M11" s="112">
        <v>0</v>
      </c>
      <c r="N11" s="62"/>
      <c r="O11" s="177"/>
      <c r="P11" s="177"/>
      <c r="Q11" s="178"/>
      <c r="R11" s="178"/>
      <c r="S11" s="179"/>
      <c r="T11" s="177"/>
    </row>
    <row r="12" spans="1:42" s="59" customFormat="1">
      <c r="A12" s="111" t="s">
        <v>1207</v>
      </c>
      <c r="B12" s="111" t="s">
        <v>1167</v>
      </c>
      <c r="C12" s="111" t="s">
        <v>1177</v>
      </c>
      <c r="D12" s="112">
        <v>1</v>
      </c>
      <c r="E12" s="112">
        <v>1</v>
      </c>
      <c r="F12" s="112">
        <v>1</v>
      </c>
      <c r="G12" s="112">
        <v>0</v>
      </c>
      <c r="H12" s="112">
        <v>0</v>
      </c>
      <c r="I12" s="112">
        <v>1</v>
      </c>
      <c r="J12" s="112">
        <v>1</v>
      </c>
      <c r="K12" s="112">
        <v>2</v>
      </c>
      <c r="L12" s="112">
        <v>1</v>
      </c>
      <c r="M12" s="112">
        <v>0</v>
      </c>
      <c r="O12" s="177"/>
      <c r="P12" s="180"/>
      <c r="Q12" s="177"/>
      <c r="R12" s="177"/>
      <c r="S12" s="177"/>
      <c r="T12" s="177"/>
    </row>
    <row r="13" spans="1:42" s="40" customFormat="1">
      <c r="A13" s="111" t="s">
        <v>1262</v>
      </c>
      <c r="B13" s="111" t="s">
        <v>1167</v>
      </c>
      <c r="C13" s="111" t="s">
        <v>1263</v>
      </c>
      <c r="D13" s="112">
        <v>1</v>
      </c>
      <c r="E13" s="112">
        <v>1</v>
      </c>
      <c r="F13" s="112">
        <v>2</v>
      </c>
      <c r="G13" s="112">
        <v>0</v>
      </c>
      <c r="H13" s="112">
        <v>0</v>
      </c>
      <c r="I13" s="112">
        <v>1</v>
      </c>
      <c r="J13" s="112">
        <v>1</v>
      </c>
      <c r="K13" s="112">
        <v>1</v>
      </c>
      <c r="L13" s="112">
        <v>1</v>
      </c>
      <c r="M13" s="112">
        <v>0</v>
      </c>
      <c r="O13" s="181"/>
      <c r="P13" s="181"/>
      <c r="Q13" s="182"/>
      <c r="R13" s="182"/>
      <c r="S13" s="182"/>
      <c r="T13" s="182"/>
    </row>
    <row r="14" spans="1:42" s="59" customFormat="1">
      <c r="A14" s="113" t="s">
        <v>1208</v>
      </c>
      <c r="B14" s="113" t="s">
        <v>1178</v>
      </c>
      <c r="C14" s="113" t="s">
        <v>1351</v>
      </c>
      <c r="D14" s="35">
        <v>2</v>
      </c>
      <c r="E14" s="35">
        <v>2</v>
      </c>
      <c r="F14" s="35">
        <v>4</v>
      </c>
      <c r="G14" s="35">
        <v>1</v>
      </c>
      <c r="H14" s="35">
        <v>1</v>
      </c>
      <c r="I14" s="35">
        <v>0</v>
      </c>
      <c r="J14" s="35">
        <v>1</v>
      </c>
      <c r="K14" s="35">
        <v>2</v>
      </c>
      <c r="L14" s="35">
        <v>2</v>
      </c>
      <c r="M14" s="35">
        <v>3</v>
      </c>
      <c r="O14" s="181"/>
      <c r="P14" s="181"/>
      <c r="Q14" s="177"/>
      <c r="R14" s="177"/>
      <c r="S14" s="177"/>
      <c r="T14" s="177"/>
    </row>
    <row r="15" spans="1:42" s="59" customFormat="1">
      <c r="A15" s="113" t="s">
        <v>215</v>
      </c>
      <c r="B15" s="113" t="s">
        <v>1179</v>
      </c>
      <c r="C15" s="113" t="s">
        <v>1180</v>
      </c>
      <c r="D15" s="35">
        <v>1</v>
      </c>
      <c r="E15" s="35">
        <v>2</v>
      </c>
      <c r="F15" s="35">
        <v>1</v>
      </c>
      <c r="G15" s="35">
        <v>1</v>
      </c>
      <c r="H15" s="35">
        <v>1</v>
      </c>
      <c r="I15" s="35">
        <v>0</v>
      </c>
      <c r="J15" s="35">
        <v>1</v>
      </c>
      <c r="K15" s="35">
        <v>2</v>
      </c>
      <c r="L15" s="35">
        <v>2</v>
      </c>
      <c r="M15" s="35">
        <v>0</v>
      </c>
      <c r="O15" s="181"/>
      <c r="P15" s="181"/>
      <c r="Q15" s="177"/>
      <c r="R15" s="177"/>
      <c r="S15" s="177"/>
      <c r="T15" s="177"/>
    </row>
    <row r="16" spans="1:42" s="59" customFormat="1">
      <c r="A16" s="113" t="s">
        <v>1209</v>
      </c>
      <c r="B16" s="113" t="s">
        <v>1179</v>
      </c>
      <c r="C16" s="113" t="s">
        <v>1181</v>
      </c>
      <c r="D16" s="35">
        <v>1</v>
      </c>
      <c r="E16" s="35">
        <v>1</v>
      </c>
      <c r="F16" s="35">
        <v>1</v>
      </c>
      <c r="G16" s="35">
        <v>1</v>
      </c>
      <c r="H16" s="35">
        <v>1</v>
      </c>
      <c r="I16" s="35">
        <v>1</v>
      </c>
      <c r="J16" s="35">
        <v>1</v>
      </c>
      <c r="K16" s="35">
        <v>1</v>
      </c>
      <c r="L16" s="35">
        <v>2</v>
      </c>
      <c r="M16" s="35">
        <v>1</v>
      </c>
      <c r="O16" s="181"/>
      <c r="P16" s="181"/>
      <c r="Q16" s="177"/>
      <c r="R16" s="177"/>
      <c r="S16" s="177"/>
      <c r="T16" s="177"/>
    </row>
    <row r="17" spans="1:15" s="59" customFormat="1">
      <c r="A17" s="113" t="s">
        <v>1210</v>
      </c>
      <c r="B17" s="113" t="s">
        <v>1179</v>
      </c>
      <c r="C17" s="113" t="s">
        <v>1197</v>
      </c>
      <c r="D17" s="35">
        <v>2</v>
      </c>
      <c r="E17" s="35">
        <v>2</v>
      </c>
      <c r="F17" s="35">
        <v>1</v>
      </c>
      <c r="G17" s="35">
        <v>1</v>
      </c>
      <c r="H17" s="35">
        <v>1</v>
      </c>
      <c r="I17" s="35">
        <v>1</v>
      </c>
      <c r="J17" s="35">
        <v>1</v>
      </c>
      <c r="K17" s="35">
        <v>1</v>
      </c>
      <c r="L17" s="35">
        <v>1</v>
      </c>
      <c r="M17" s="35">
        <v>2</v>
      </c>
      <c r="N17" s="62"/>
      <c r="O17" s="62"/>
    </row>
    <row r="18" spans="1:15" s="59" customFormat="1">
      <c r="A18" s="113" t="s">
        <v>1225</v>
      </c>
      <c r="B18" s="113" t="s">
        <v>1179</v>
      </c>
      <c r="C18" s="113" t="s">
        <v>1226</v>
      </c>
      <c r="D18" s="35">
        <v>1</v>
      </c>
      <c r="E18" s="35">
        <v>2</v>
      </c>
      <c r="F18" s="35">
        <v>1</v>
      </c>
      <c r="G18" s="35">
        <v>1</v>
      </c>
      <c r="H18" s="35">
        <v>1</v>
      </c>
      <c r="I18" s="35">
        <v>0</v>
      </c>
      <c r="J18" s="35">
        <v>1</v>
      </c>
      <c r="K18" s="35">
        <v>2</v>
      </c>
      <c r="L18" s="35">
        <v>2</v>
      </c>
      <c r="M18" s="35">
        <v>0</v>
      </c>
      <c r="N18" s="62"/>
      <c r="O18" s="62"/>
    </row>
    <row r="19" spans="1:15" s="59" customFormat="1">
      <c r="A19" s="113" t="s">
        <v>1211</v>
      </c>
      <c r="B19" s="113" t="s">
        <v>1179</v>
      </c>
      <c r="C19" s="113" t="s">
        <v>204</v>
      </c>
      <c r="D19" s="35">
        <v>3</v>
      </c>
      <c r="E19" s="35">
        <v>1</v>
      </c>
      <c r="F19" s="35">
        <v>0</v>
      </c>
      <c r="G19" s="35">
        <v>0</v>
      </c>
      <c r="H19" s="35">
        <v>0</v>
      </c>
      <c r="I19" s="35">
        <v>1</v>
      </c>
      <c r="J19" s="35">
        <v>1</v>
      </c>
      <c r="K19" s="35">
        <v>1</v>
      </c>
      <c r="L19" s="35">
        <v>0</v>
      </c>
      <c r="M19" s="35">
        <v>1</v>
      </c>
      <c r="N19" s="62"/>
      <c r="O19" s="62"/>
    </row>
    <row r="20" spans="1:15" s="62" customFormat="1">
      <c r="A20" s="114" t="s">
        <v>1212</v>
      </c>
      <c r="B20" s="114" t="s">
        <v>1182</v>
      </c>
      <c r="C20" s="114" t="s">
        <v>265</v>
      </c>
      <c r="D20" s="34">
        <v>3</v>
      </c>
      <c r="E20" s="34">
        <v>6</v>
      </c>
      <c r="F20" s="34">
        <v>3</v>
      </c>
      <c r="G20" s="34">
        <v>1</v>
      </c>
      <c r="H20" s="34">
        <v>1</v>
      </c>
      <c r="I20" s="34">
        <v>0</v>
      </c>
      <c r="J20" s="34">
        <v>3</v>
      </c>
      <c r="K20" s="34">
        <v>4</v>
      </c>
      <c r="L20" s="34">
        <v>4</v>
      </c>
      <c r="M20" s="34">
        <v>0</v>
      </c>
    </row>
    <row r="21" spans="1:15" s="59" customFormat="1">
      <c r="A21" s="114" t="s">
        <v>1213</v>
      </c>
      <c r="B21" s="114" t="s">
        <v>1182</v>
      </c>
      <c r="C21" s="114" t="s">
        <v>1183</v>
      </c>
      <c r="D21" s="34">
        <v>3</v>
      </c>
      <c r="E21" s="34">
        <v>2</v>
      </c>
      <c r="F21" s="34">
        <v>0</v>
      </c>
      <c r="G21" s="34">
        <v>1</v>
      </c>
      <c r="H21" s="34">
        <v>1</v>
      </c>
      <c r="I21" s="34">
        <v>1</v>
      </c>
      <c r="J21" s="34">
        <v>1</v>
      </c>
      <c r="K21" s="34">
        <v>2</v>
      </c>
      <c r="L21" s="34">
        <v>1</v>
      </c>
      <c r="M21" s="34">
        <v>0</v>
      </c>
      <c r="N21" s="62"/>
      <c r="O21" s="62"/>
    </row>
    <row r="22" spans="1:15" s="59" customFormat="1">
      <c r="A22" s="114" t="s">
        <v>1214</v>
      </c>
      <c r="B22" s="114" t="s">
        <v>1182</v>
      </c>
      <c r="C22" s="114" t="s">
        <v>220</v>
      </c>
      <c r="D22" s="34">
        <v>2</v>
      </c>
      <c r="E22" s="34">
        <v>1</v>
      </c>
      <c r="F22" s="34">
        <v>1</v>
      </c>
      <c r="G22" s="34">
        <v>1</v>
      </c>
      <c r="H22" s="34">
        <v>1</v>
      </c>
      <c r="I22" s="34">
        <v>1</v>
      </c>
      <c r="J22" s="34">
        <v>1</v>
      </c>
      <c r="K22" s="34">
        <v>1</v>
      </c>
      <c r="L22" s="34">
        <v>0</v>
      </c>
      <c r="M22" s="34">
        <v>0</v>
      </c>
      <c r="N22" s="62"/>
      <c r="O22" s="62"/>
    </row>
    <row r="23" spans="1:15" s="59" customFormat="1">
      <c r="A23" s="95" t="s">
        <v>1215</v>
      </c>
      <c r="B23" s="95" t="s">
        <v>1184</v>
      </c>
      <c r="C23" s="95" t="s">
        <v>1185</v>
      </c>
      <c r="D23" s="36">
        <v>2</v>
      </c>
      <c r="E23" s="36">
        <v>1</v>
      </c>
      <c r="F23" s="36">
        <v>2</v>
      </c>
      <c r="G23" s="36">
        <v>1</v>
      </c>
      <c r="H23" s="36">
        <v>2</v>
      </c>
      <c r="I23" s="36">
        <v>1</v>
      </c>
      <c r="J23" s="36">
        <v>2</v>
      </c>
      <c r="K23" s="36">
        <v>1</v>
      </c>
      <c r="L23" s="36">
        <v>1</v>
      </c>
      <c r="M23" s="36">
        <v>1</v>
      </c>
      <c r="N23" s="62"/>
      <c r="O23" s="62"/>
    </row>
    <row r="24" spans="1:15" s="59" customFormat="1">
      <c r="A24" s="95" t="s">
        <v>1216</v>
      </c>
      <c r="B24" s="95" t="s">
        <v>1184</v>
      </c>
      <c r="C24" s="95" t="s">
        <v>1186</v>
      </c>
      <c r="D24" s="36">
        <v>1</v>
      </c>
      <c r="E24" s="36">
        <v>3</v>
      </c>
      <c r="F24" s="36">
        <v>1</v>
      </c>
      <c r="G24" s="36">
        <v>0</v>
      </c>
      <c r="H24" s="36">
        <v>0</v>
      </c>
      <c r="I24" s="36">
        <v>0</v>
      </c>
      <c r="J24" s="36">
        <v>1</v>
      </c>
      <c r="K24" s="36">
        <v>1</v>
      </c>
      <c r="L24" s="36">
        <v>1</v>
      </c>
      <c r="M24" s="36">
        <v>0</v>
      </c>
      <c r="N24" s="62"/>
      <c r="O24" s="62"/>
    </row>
    <row r="25" spans="1:15" s="59" customFormat="1" ht="14.65" customHeight="1">
      <c r="A25" s="95" t="s">
        <v>1217</v>
      </c>
      <c r="B25" s="95" t="s">
        <v>1184</v>
      </c>
      <c r="C25" s="95" t="s">
        <v>1187</v>
      </c>
      <c r="D25" s="36">
        <v>1</v>
      </c>
      <c r="E25" s="36">
        <v>1</v>
      </c>
      <c r="F25" s="36">
        <v>2</v>
      </c>
      <c r="G25" s="36">
        <v>3</v>
      </c>
      <c r="H25" s="36">
        <v>1</v>
      </c>
      <c r="I25" s="36">
        <v>2</v>
      </c>
      <c r="J25" s="36">
        <v>1</v>
      </c>
      <c r="K25" s="36">
        <v>1</v>
      </c>
      <c r="L25" s="36">
        <v>1</v>
      </c>
      <c r="M25" s="36">
        <v>2</v>
      </c>
      <c r="N25" s="62"/>
    </row>
    <row r="26" spans="1:15" s="59" customFormat="1">
      <c r="A26" s="95" t="s">
        <v>1218</v>
      </c>
      <c r="B26" s="95" t="s">
        <v>1184</v>
      </c>
      <c r="C26" s="95" t="s">
        <v>1188</v>
      </c>
      <c r="D26" s="36">
        <v>1</v>
      </c>
      <c r="E26" s="36">
        <v>1</v>
      </c>
      <c r="F26" s="36">
        <v>1</v>
      </c>
      <c r="G26" s="36">
        <v>0</v>
      </c>
      <c r="H26" s="36">
        <v>0</v>
      </c>
      <c r="I26" s="36">
        <v>1</v>
      </c>
      <c r="J26" s="36">
        <v>1</v>
      </c>
      <c r="K26" s="36">
        <v>1</v>
      </c>
      <c r="L26" s="36">
        <v>2</v>
      </c>
      <c r="M26" s="36">
        <v>0</v>
      </c>
      <c r="N26" s="62"/>
      <c r="O26" s="62"/>
    </row>
    <row r="27" spans="1:15" s="59" customFormat="1">
      <c r="A27" s="95" t="s">
        <v>1219</v>
      </c>
      <c r="B27" s="95" t="s">
        <v>1184</v>
      </c>
      <c r="C27" s="95" t="s">
        <v>1189</v>
      </c>
      <c r="D27" s="36">
        <v>1</v>
      </c>
      <c r="E27" s="36">
        <v>1</v>
      </c>
      <c r="F27" s="36">
        <v>1</v>
      </c>
      <c r="G27" s="36">
        <v>0</v>
      </c>
      <c r="H27" s="36">
        <v>0</v>
      </c>
      <c r="I27" s="36">
        <v>1</v>
      </c>
      <c r="J27" s="36">
        <v>1</v>
      </c>
      <c r="K27" s="36">
        <v>1</v>
      </c>
      <c r="L27" s="36">
        <v>1</v>
      </c>
      <c r="M27" s="36">
        <v>0</v>
      </c>
      <c r="N27" s="62"/>
      <c r="O27" s="62"/>
    </row>
    <row r="28" spans="1:15" s="59" customFormat="1">
      <c r="A28" s="95" t="s">
        <v>1220</v>
      </c>
      <c r="B28" s="95" t="s">
        <v>1184</v>
      </c>
      <c r="C28" s="95" t="s">
        <v>1190</v>
      </c>
      <c r="D28" s="36">
        <v>1</v>
      </c>
      <c r="E28" s="36">
        <v>2</v>
      </c>
      <c r="F28" s="36">
        <v>3</v>
      </c>
      <c r="G28" s="36">
        <v>1</v>
      </c>
      <c r="H28" s="36">
        <v>1</v>
      </c>
      <c r="I28" s="36">
        <v>1</v>
      </c>
      <c r="J28" s="36">
        <v>2</v>
      </c>
      <c r="K28" s="36">
        <v>2</v>
      </c>
      <c r="L28" s="36">
        <v>2</v>
      </c>
      <c r="M28" s="36">
        <v>0</v>
      </c>
      <c r="N28" s="62"/>
      <c r="O28" s="62"/>
    </row>
    <row r="29" spans="1:15" s="59" customFormat="1">
      <c r="A29" s="95" t="s">
        <v>1221</v>
      </c>
      <c r="B29" s="95" t="s">
        <v>1184</v>
      </c>
      <c r="C29" s="95" t="s">
        <v>1191</v>
      </c>
      <c r="D29" s="36">
        <v>1</v>
      </c>
      <c r="E29" s="36">
        <v>3</v>
      </c>
      <c r="F29" s="36">
        <v>3</v>
      </c>
      <c r="G29" s="36">
        <v>0</v>
      </c>
      <c r="H29" s="36">
        <v>0</v>
      </c>
      <c r="I29" s="36">
        <v>1</v>
      </c>
      <c r="J29" s="36">
        <v>2</v>
      </c>
      <c r="K29" s="36">
        <v>2</v>
      </c>
      <c r="L29" s="36">
        <v>2</v>
      </c>
      <c r="M29" s="36">
        <v>0</v>
      </c>
      <c r="N29" s="62"/>
      <c r="O29" s="62"/>
    </row>
    <row r="30" spans="1:15" s="59" customFormat="1">
      <c r="A30" s="95" t="s">
        <v>1201</v>
      </c>
      <c r="B30" s="95" t="s">
        <v>1184</v>
      </c>
      <c r="C30" s="95" t="s">
        <v>1192</v>
      </c>
      <c r="D30" s="36">
        <v>1</v>
      </c>
      <c r="E30" s="36">
        <v>1</v>
      </c>
      <c r="F30" s="36">
        <v>1</v>
      </c>
      <c r="G30" s="36">
        <v>0</v>
      </c>
      <c r="H30" s="36">
        <v>0</v>
      </c>
      <c r="I30" s="36">
        <v>1</v>
      </c>
      <c r="J30" s="36">
        <v>1</v>
      </c>
      <c r="K30" s="36">
        <v>1</v>
      </c>
      <c r="L30" s="36">
        <v>1</v>
      </c>
      <c r="M30" s="36">
        <v>0</v>
      </c>
      <c r="N30" s="62"/>
      <c r="O30" s="62"/>
    </row>
    <row r="31" spans="1:15" s="59" customFormat="1">
      <c r="A31" s="95" t="s">
        <v>1222</v>
      </c>
      <c r="B31" s="95" t="s">
        <v>1184</v>
      </c>
      <c r="C31" s="95" t="s">
        <v>1193</v>
      </c>
      <c r="D31" s="36">
        <v>1</v>
      </c>
      <c r="E31" s="36">
        <v>1</v>
      </c>
      <c r="F31" s="36">
        <v>1</v>
      </c>
      <c r="G31" s="36">
        <v>1</v>
      </c>
      <c r="H31" s="36">
        <v>1</v>
      </c>
      <c r="I31" s="36">
        <v>1</v>
      </c>
      <c r="J31" s="36">
        <v>2</v>
      </c>
      <c r="K31" s="36">
        <v>1</v>
      </c>
      <c r="L31" s="36">
        <v>1</v>
      </c>
      <c r="M31" s="36">
        <v>0</v>
      </c>
      <c r="N31" s="62"/>
      <c r="O31" s="62"/>
    </row>
    <row r="32" spans="1:15" s="59" customFormat="1">
      <c r="A32" s="95" t="s">
        <v>1223</v>
      </c>
      <c r="B32" s="95" t="s">
        <v>1184</v>
      </c>
      <c r="C32" s="95" t="s">
        <v>1196</v>
      </c>
      <c r="D32" s="36">
        <v>1</v>
      </c>
      <c r="E32" s="36">
        <v>2</v>
      </c>
      <c r="F32" s="36">
        <v>1</v>
      </c>
      <c r="G32" s="36">
        <v>0</v>
      </c>
      <c r="H32" s="36">
        <v>0</v>
      </c>
      <c r="I32" s="36">
        <v>3</v>
      </c>
      <c r="J32" s="36">
        <v>1</v>
      </c>
      <c r="K32" s="36">
        <v>1</v>
      </c>
      <c r="L32" s="36">
        <v>1</v>
      </c>
      <c r="M32" s="36">
        <v>1</v>
      </c>
      <c r="N32" s="62"/>
    </row>
    <row r="33" spans="1:13">
      <c r="A33" s="95" t="s">
        <v>1264</v>
      </c>
      <c r="B33" s="95" t="s">
        <v>1184</v>
      </c>
      <c r="C33" s="95" t="s">
        <v>305</v>
      </c>
      <c r="D33" s="36">
        <v>1</v>
      </c>
      <c r="E33" s="36">
        <v>4</v>
      </c>
      <c r="F33" s="36">
        <v>2</v>
      </c>
      <c r="G33" s="36">
        <v>0</v>
      </c>
      <c r="H33" s="36">
        <v>0</v>
      </c>
      <c r="I33" s="36">
        <v>2</v>
      </c>
      <c r="J33" s="36">
        <v>1</v>
      </c>
      <c r="K33" s="36">
        <v>1</v>
      </c>
      <c r="L33" s="36">
        <v>0</v>
      </c>
      <c r="M33" s="36">
        <v>0</v>
      </c>
    </row>
    <row r="34" spans="1:13" s="62" customFormat="1">
      <c r="A34" s="113" t="s">
        <v>1224</v>
      </c>
      <c r="B34" s="113" t="s">
        <v>1194</v>
      </c>
      <c r="C34" s="113" t="s">
        <v>1195</v>
      </c>
      <c r="D34" s="35">
        <v>1</v>
      </c>
      <c r="E34" s="35">
        <v>1</v>
      </c>
      <c r="F34" s="35">
        <v>2</v>
      </c>
      <c r="G34" s="35">
        <v>1</v>
      </c>
      <c r="H34" s="35">
        <v>1</v>
      </c>
      <c r="I34" s="35">
        <v>0</v>
      </c>
      <c r="J34" s="35">
        <v>1</v>
      </c>
      <c r="K34" s="35">
        <v>1</v>
      </c>
      <c r="L34" s="35">
        <v>2</v>
      </c>
      <c r="M34" s="35">
        <v>0</v>
      </c>
    </row>
    <row r="35" spans="1:13">
      <c r="A35" s="113" t="s">
        <v>1265</v>
      </c>
      <c r="B35" s="113" t="s">
        <v>1194</v>
      </c>
      <c r="C35" s="113" t="s">
        <v>1275</v>
      </c>
      <c r="D35" s="35">
        <v>1</v>
      </c>
      <c r="E35" s="35">
        <v>1</v>
      </c>
      <c r="F35" s="35">
        <v>1</v>
      </c>
      <c r="G35" s="35">
        <v>1</v>
      </c>
      <c r="H35" s="35">
        <v>1</v>
      </c>
      <c r="I35" s="35">
        <v>2</v>
      </c>
      <c r="J35" s="35">
        <v>1</v>
      </c>
      <c r="K35" s="35">
        <v>1</v>
      </c>
      <c r="L35" s="35">
        <v>1</v>
      </c>
      <c r="M35" s="35">
        <v>1</v>
      </c>
    </row>
    <row r="36" spans="1:13">
      <c r="A36" s="113" t="s">
        <v>1276</v>
      </c>
      <c r="B36" s="113" t="s">
        <v>1194</v>
      </c>
      <c r="C36" s="113" t="s">
        <v>260</v>
      </c>
      <c r="D36" s="35">
        <v>3</v>
      </c>
      <c r="E36" s="35">
        <v>6</v>
      </c>
      <c r="F36" s="35">
        <v>3</v>
      </c>
      <c r="G36" s="35">
        <v>1</v>
      </c>
      <c r="H36" s="35">
        <v>1</v>
      </c>
      <c r="I36" s="35">
        <v>1</v>
      </c>
      <c r="J36" s="35">
        <v>3</v>
      </c>
      <c r="K36" s="35">
        <v>4</v>
      </c>
      <c r="L36" s="35">
        <v>4</v>
      </c>
      <c r="M36" s="35">
        <v>0</v>
      </c>
    </row>
    <row r="37" spans="1:13">
      <c r="A37" s="115" t="s">
        <v>1266</v>
      </c>
      <c r="B37" s="115" t="s">
        <v>1270</v>
      </c>
      <c r="C37" s="115" t="s">
        <v>1272</v>
      </c>
      <c r="D37" s="116">
        <v>1</v>
      </c>
      <c r="E37" s="116">
        <v>1</v>
      </c>
      <c r="F37" s="116">
        <v>1</v>
      </c>
      <c r="G37" s="116">
        <v>1</v>
      </c>
      <c r="H37" s="116">
        <v>1</v>
      </c>
      <c r="I37" s="116">
        <v>1</v>
      </c>
      <c r="J37" s="116">
        <v>1</v>
      </c>
      <c r="K37" s="116">
        <v>1</v>
      </c>
      <c r="L37" s="116">
        <v>1</v>
      </c>
      <c r="M37" s="116">
        <v>1</v>
      </c>
    </row>
    <row r="38" spans="1:13">
      <c r="A38" s="115" t="s">
        <v>1267</v>
      </c>
      <c r="B38" s="115" t="s">
        <v>1270</v>
      </c>
      <c r="C38" s="115" t="s">
        <v>1271</v>
      </c>
      <c r="D38" s="116">
        <v>1</v>
      </c>
      <c r="E38" s="116">
        <v>1</v>
      </c>
      <c r="F38" s="116">
        <v>1</v>
      </c>
      <c r="G38" s="116">
        <v>1</v>
      </c>
      <c r="H38" s="116">
        <v>1</v>
      </c>
      <c r="I38" s="116">
        <v>1</v>
      </c>
      <c r="J38" s="116">
        <v>1</v>
      </c>
      <c r="K38" s="116">
        <v>1</v>
      </c>
      <c r="L38" s="116">
        <v>1</v>
      </c>
      <c r="M38" s="116">
        <v>1</v>
      </c>
    </row>
    <row r="39" spans="1:13">
      <c r="A39" s="115" t="s">
        <v>1268</v>
      </c>
      <c r="B39" s="115" t="s">
        <v>1270</v>
      </c>
      <c r="C39" s="115" t="s">
        <v>1273</v>
      </c>
      <c r="D39" s="116">
        <v>1</v>
      </c>
      <c r="E39" s="116">
        <v>2</v>
      </c>
      <c r="F39" s="116">
        <v>2</v>
      </c>
      <c r="G39" s="116">
        <v>3</v>
      </c>
      <c r="H39" s="116">
        <v>2</v>
      </c>
      <c r="I39" s="116">
        <v>3</v>
      </c>
      <c r="J39" s="116">
        <v>2</v>
      </c>
      <c r="K39" s="116">
        <v>3</v>
      </c>
      <c r="L39" s="116">
        <v>2</v>
      </c>
      <c r="M39" s="116">
        <v>2</v>
      </c>
    </row>
    <row r="40" spans="1:13" ht="15" thickBot="1">
      <c r="A40" s="118" t="s">
        <v>1269</v>
      </c>
      <c r="B40" s="118" t="s">
        <v>1270</v>
      </c>
      <c r="C40" s="118" t="s">
        <v>1274</v>
      </c>
      <c r="D40" s="119">
        <v>2</v>
      </c>
      <c r="E40" s="119">
        <v>2</v>
      </c>
      <c r="F40" s="119">
        <v>2</v>
      </c>
      <c r="G40" s="119">
        <v>1</v>
      </c>
      <c r="H40" s="119">
        <v>1</v>
      </c>
      <c r="I40" s="119">
        <v>2</v>
      </c>
      <c r="J40" s="119">
        <v>1</v>
      </c>
      <c r="K40" s="119">
        <v>2</v>
      </c>
      <c r="L40" s="119">
        <v>2</v>
      </c>
      <c r="M40" s="119">
        <v>4</v>
      </c>
    </row>
    <row r="41" spans="1:13">
      <c r="A41" s="91"/>
      <c r="B41" s="91"/>
      <c r="C41" s="91"/>
      <c r="D41" s="37"/>
      <c r="E41" s="91"/>
      <c r="F41" s="91"/>
      <c r="G41" s="91"/>
      <c r="H41" s="91"/>
      <c r="I41" s="91"/>
      <c r="J41" s="91"/>
      <c r="K41" s="91"/>
      <c r="L41" s="9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C558-E333-4B9E-9E2F-DEA682DCB63F}">
  <dimension ref="A1:A830"/>
  <sheetViews>
    <sheetView topLeftCell="A67" zoomScaleNormal="100" workbookViewId="0">
      <selection activeCell="F22" sqref="F22"/>
    </sheetView>
  </sheetViews>
  <sheetFormatPr defaultColWidth="9.08984375" defaultRowHeight="14.5"/>
  <cols>
    <col min="1" max="16384" width="9.08984375" style="240"/>
  </cols>
  <sheetData>
    <row r="1" spans="1:1" s="258" customFormat="1" ht="28.15" customHeight="1">
      <c r="A1" s="257" t="s">
        <v>1634</v>
      </c>
    </row>
    <row r="2" spans="1:1">
      <c r="A2" s="240" t="s">
        <v>2451</v>
      </c>
    </row>
    <row r="3" spans="1:1">
      <c r="A3" s="240" t="s">
        <v>2452</v>
      </c>
    </row>
    <row r="4" spans="1:1">
      <c r="A4" s="240" t="s">
        <v>2453</v>
      </c>
    </row>
    <row r="5" spans="1:1">
      <c r="A5" s="240" t="s">
        <v>2454</v>
      </c>
    </row>
    <row r="6" spans="1:1">
      <c r="A6" s="240" t="s">
        <v>2455</v>
      </c>
    </row>
    <row r="7" spans="1:1">
      <c r="A7" s="240" t="s">
        <v>2456</v>
      </c>
    </row>
    <row r="8" spans="1:1">
      <c r="A8" s="240" t="s">
        <v>2457</v>
      </c>
    </row>
    <row r="9" spans="1:1">
      <c r="A9" s="240" t="s">
        <v>2458</v>
      </c>
    </row>
    <row r="10" spans="1:1">
      <c r="A10" s="240" t="s">
        <v>2459</v>
      </c>
    </row>
    <row r="11" spans="1:1">
      <c r="A11" s="240" t="s">
        <v>2460</v>
      </c>
    </row>
    <row r="12" spans="1:1">
      <c r="A12" s="240" t="s">
        <v>2461</v>
      </c>
    </row>
    <row r="13" spans="1:1">
      <c r="A13" s="240" t="s">
        <v>2462</v>
      </c>
    </row>
    <row r="14" spans="1:1">
      <c r="A14" s="240" t="s">
        <v>2463</v>
      </c>
    </row>
    <row r="15" spans="1:1">
      <c r="A15" s="240" t="s">
        <v>2464</v>
      </c>
    </row>
    <row r="16" spans="1:1">
      <c r="A16" s="240" t="s">
        <v>2465</v>
      </c>
    </row>
    <row r="17" spans="1:1">
      <c r="A17" s="240" t="s">
        <v>2466</v>
      </c>
    </row>
    <row r="18" spans="1:1">
      <c r="A18" s="240" t="s">
        <v>2467</v>
      </c>
    </row>
    <row r="19" spans="1:1">
      <c r="A19" s="240" t="s">
        <v>2468</v>
      </c>
    </row>
    <row r="20" spans="1:1">
      <c r="A20" s="240" t="s">
        <v>2469</v>
      </c>
    </row>
    <row r="21" spans="1:1">
      <c r="A21" s="240" t="s">
        <v>2470</v>
      </c>
    </row>
    <row r="22" spans="1:1">
      <c r="A22" s="240" t="s">
        <v>2471</v>
      </c>
    </row>
    <row r="23" spans="1:1">
      <c r="A23" s="240" t="s">
        <v>2472</v>
      </c>
    </row>
    <row r="24" spans="1:1">
      <c r="A24" s="240" t="s">
        <v>2473</v>
      </c>
    </row>
    <row r="25" spans="1:1">
      <c r="A25" s="240" t="s">
        <v>2474</v>
      </c>
    </row>
    <row r="26" spans="1:1">
      <c r="A26" s="240" t="s">
        <v>2475</v>
      </c>
    </row>
    <row r="27" spans="1:1">
      <c r="A27" s="240" t="s">
        <v>2476</v>
      </c>
    </row>
    <row r="28" spans="1:1">
      <c r="A28" s="240" t="s">
        <v>2477</v>
      </c>
    </row>
    <row r="29" spans="1:1">
      <c r="A29" s="240" t="s">
        <v>2478</v>
      </c>
    </row>
    <row r="30" spans="1:1">
      <c r="A30" s="240" t="s">
        <v>2479</v>
      </c>
    </row>
    <row r="31" spans="1:1">
      <c r="A31" s="240" t="s">
        <v>2480</v>
      </c>
    </row>
    <row r="32" spans="1:1">
      <c r="A32" s="240" t="s">
        <v>2481</v>
      </c>
    </row>
    <row r="33" spans="1:1">
      <c r="A33" s="240" t="s">
        <v>2482</v>
      </c>
    </row>
    <row r="34" spans="1:1">
      <c r="A34" s="240" t="s">
        <v>2483</v>
      </c>
    </row>
    <row r="35" spans="1:1">
      <c r="A35" s="240" t="s">
        <v>2484</v>
      </c>
    </row>
    <row r="36" spans="1:1">
      <c r="A36" s="240" t="s">
        <v>2485</v>
      </c>
    </row>
    <row r="37" spans="1:1">
      <c r="A37" s="240" t="s">
        <v>2486</v>
      </c>
    </row>
    <row r="38" spans="1:1">
      <c r="A38" s="240" t="s">
        <v>2487</v>
      </c>
    </row>
    <row r="39" spans="1:1">
      <c r="A39" s="240" t="s">
        <v>2488</v>
      </c>
    </row>
    <row r="40" spans="1:1">
      <c r="A40" s="240" t="s">
        <v>2489</v>
      </c>
    </row>
    <row r="41" spans="1:1">
      <c r="A41" s="240" t="s">
        <v>2490</v>
      </c>
    </row>
    <row r="42" spans="1:1">
      <c r="A42" s="240" t="s">
        <v>2491</v>
      </c>
    </row>
    <row r="43" spans="1:1">
      <c r="A43" s="240" t="s">
        <v>2492</v>
      </c>
    </row>
    <row r="44" spans="1:1">
      <c r="A44" s="240" t="s">
        <v>2493</v>
      </c>
    </row>
    <row r="45" spans="1:1">
      <c r="A45" s="240" t="s">
        <v>2494</v>
      </c>
    </row>
    <row r="46" spans="1:1">
      <c r="A46" s="240" t="s">
        <v>2495</v>
      </c>
    </row>
    <row r="47" spans="1:1">
      <c r="A47" s="240" t="s">
        <v>2496</v>
      </c>
    </row>
    <row r="48" spans="1:1">
      <c r="A48" s="240" t="s">
        <v>2497</v>
      </c>
    </row>
    <row r="49" spans="1:1">
      <c r="A49" s="240" t="s">
        <v>2498</v>
      </c>
    </row>
    <row r="50" spans="1:1">
      <c r="A50" s="240" t="s">
        <v>2542</v>
      </c>
    </row>
    <row r="51" spans="1:1">
      <c r="A51" s="240" t="s">
        <v>2543</v>
      </c>
    </row>
    <row r="52" spans="1:1">
      <c r="A52" s="240" t="s">
        <v>2544</v>
      </c>
    </row>
    <row r="53" spans="1:1">
      <c r="A53" s="240" t="s">
        <v>2545</v>
      </c>
    </row>
    <row r="54" spans="1:1">
      <c r="A54" s="240" t="s">
        <v>2546</v>
      </c>
    </row>
    <row r="55" spans="1:1">
      <c r="A55" s="240" t="s">
        <v>2547</v>
      </c>
    </row>
    <row r="56" spans="1:1">
      <c r="A56" s="240" t="s">
        <v>2548</v>
      </c>
    </row>
    <row r="57" spans="1:1">
      <c r="A57" s="240" t="s">
        <v>2549</v>
      </c>
    </row>
    <row r="58" spans="1:1">
      <c r="A58" s="240" t="s">
        <v>2550</v>
      </c>
    </row>
    <row r="59" spans="1:1">
      <c r="A59" s="240" t="s">
        <v>2551</v>
      </c>
    </row>
    <row r="60" spans="1:1">
      <c r="A60" s="240" t="s">
        <v>2552</v>
      </c>
    </row>
    <row r="61" spans="1:1">
      <c r="A61" s="240" t="s">
        <v>2553</v>
      </c>
    </row>
    <row r="62" spans="1:1">
      <c r="A62" s="240" t="s">
        <v>2554</v>
      </c>
    </row>
    <row r="63" spans="1:1">
      <c r="A63" s="240" t="s">
        <v>2555</v>
      </c>
    </row>
    <row r="64" spans="1:1">
      <c r="A64" s="240" t="s">
        <v>2556</v>
      </c>
    </row>
    <row r="65" spans="1:1">
      <c r="A65" s="240" t="s">
        <v>2557</v>
      </c>
    </row>
    <row r="66" spans="1:1">
      <c r="A66" s="240" t="s">
        <v>2558</v>
      </c>
    </row>
    <row r="67" spans="1:1">
      <c r="A67" s="240" t="s">
        <v>2559</v>
      </c>
    </row>
    <row r="68" spans="1:1">
      <c r="A68" s="240" t="s">
        <v>2560</v>
      </c>
    </row>
    <row r="69" spans="1:1">
      <c r="A69" s="240" t="s">
        <v>2561</v>
      </c>
    </row>
    <row r="70" spans="1:1">
      <c r="A70" s="240" t="s">
        <v>1633</v>
      </c>
    </row>
    <row r="71" spans="1:1">
      <c r="A71" s="240" t="s">
        <v>2562</v>
      </c>
    </row>
    <row r="72" spans="1:1">
      <c r="A72" s="240" t="s">
        <v>2563</v>
      </c>
    </row>
    <row r="73" spans="1:1">
      <c r="A73" s="240" t="s">
        <v>2564</v>
      </c>
    </row>
    <row r="74" spans="1:1">
      <c r="A74" s="240" t="s">
        <v>2565</v>
      </c>
    </row>
    <row r="75" spans="1:1">
      <c r="A75" s="240" t="s">
        <v>2566</v>
      </c>
    </row>
    <row r="76" spans="1:1">
      <c r="A76" s="240" t="s">
        <v>2567</v>
      </c>
    </row>
    <row r="77" spans="1:1">
      <c r="A77" s="240" t="s">
        <v>2568</v>
      </c>
    </row>
    <row r="78" spans="1:1">
      <c r="A78" s="240" t="s">
        <v>2569</v>
      </c>
    </row>
    <row r="79" spans="1:1">
      <c r="A79" s="240" t="s">
        <v>2570</v>
      </c>
    </row>
    <row r="80" spans="1:1">
      <c r="A80" s="240" t="s">
        <v>2571</v>
      </c>
    </row>
    <row r="81" spans="1:1">
      <c r="A81" s="240" t="s">
        <v>2572</v>
      </c>
    </row>
    <row r="82" spans="1:1">
      <c r="A82" s="240" t="s">
        <v>2573</v>
      </c>
    </row>
    <row r="83" spans="1:1">
      <c r="A83" s="240" t="s">
        <v>2574</v>
      </c>
    </row>
    <row r="84" spans="1:1">
      <c r="A84" s="240" t="s">
        <v>2575</v>
      </c>
    </row>
    <row r="85" spans="1:1">
      <c r="A85" s="240" t="s">
        <v>2576</v>
      </c>
    </row>
    <row r="86" spans="1:1">
      <c r="A86" s="240" t="s">
        <v>2577</v>
      </c>
    </row>
    <row r="87" spans="1:1">
      <c r="A87" s="240" t="s">
        <v>2578</v>
      </c>
    </row>
    <row r="88" spans="1:1">
      <c r="A88" s="240" t="s">
        <v>2579</v>
      </c>
    </row>
    <row r="89" spans="1:1">
      <c r="A89" s="240" t="s">
        <v>2580</v>
      </c>
    </row>
    <row r="90" spans="1:1">
      <c r="A90" s="240" t="s">
        <v>2581</v>
      </c>
    </row>
    <row r="91" spans="1:1">
      <c r="A91" s="240" t="s">
        <v>2582</v>
      </c>
    </row>
    <row r="92" spans="1:1">
      <c r="A92" s="240" t="s">
        <v>2583</v>
      </c>
    </row>
    <row r="93" spans="1:1">
      <c r="A93" s="240" t="s">
        <v>2584</v>
      </c>
    </row>
    <row r="94" spans="1:1">
      <c r="A94" s="240" t="s">
        <v>2585</v>
      </c>
    </row>
    <row r="95" spans="1:1">
      <c r="A95" s="240" t="s">
        <v>2586</v>
      </c>
    </row>
    <row r="96" spans="1:1">
      <c r="A96" s="240" t="s">
        <v>2587</v>
      </c>
    </row>
    <row r="97" spans="1:1">
      <c r="A97" s="240" t="s">
        <v>2588</v>
      </c>
    </row>
    <row r="98" spans="1:1">
      <c r="A98" s="240" t="s">
        <v>2589</v>
      </c>
    </row>
    <row r="99" spans="1:1">
      <c r="A99" s="240" t="s">
        <v>2590</v>
      </c>
    </row>
    <row r="100" spans="1:1">
      <c r="A100" s="240" t="s">
        <v>2591</v>
      </c>
    </row>
    <row r="101" spans="1:1">
      <c r="A101" s="240" t="s">
        <v>2592</v>
      </c>
    </row>
    <row r="102" spans="1:1">
      <c r="A102" s="240" t="s">
        <v>2593</v>
      </c>
    </row>
    <row r="103" spans="1:1">
      <c r="A103" s="240" t="s">
        <v>2594</v>
      </c>
    </row>
    <row r="104" spans="1:1">
      <c r="A104" s="240" t="s">
        <v>2595</v>
      </c>
    </row>
    <row r="105" spans="1:1">
      <c r="A105" s="240" t="s">
        <v>2596</v>
      </c>
    </row>
    <row r="106" spans="1:1">
      <c r="A106" s="240" t="s">
        <v>2597</v>
      </c>
    </row>
    <row r="107" spans="1:1">
      <c r="A107" s="240" t="s">
        <v>2598</v>
      </c>
    </row>
    <row r="108" spans="1:1">
      <c r="A108" s="240" t="s">
        <v>2599</v>
      </c>
    </row>
    <row r="109" spans="1:1">
      <c r="A109" s="240" t="s">
        <v>2600</v>
      </c>
    </row>
    <row r="110" spans="1:1">
      <c r="A110" s="240" t="s">
        <v>2601</v>
      </c>
    </row>
    <row r="111" spans="1:1">
      <c r="A111" s="240" t="s">
        <v>2602</v>
      </c>
    </row>
    <row r="112" spans="1:1">
      <c r="A112" s="240" t="s">
        <v>2603</v>
      </c>
    </row>
    <row r="113" spans="1:1">
      <c r="A113" s="240" t="s">
        <v>2604</v>
      </c>
    </row>
    <row r="114" spans="1:1">
      <c r="A114" s="240" t="s">
        <v>2605</v>
      </c>
    </row>
    <row r="115" spans="1:1">
      <c r="A115" s="240" t="s">
        <v>2606</v>
      </c>
    </row>
    <row r="116" spans="1:1">
      <c r="A116" s="240" t="s">
        <v>2607</v>
      </c>
    </row>
    <row r="117" spans="1:1">
      <c r="A117" s="240" t="s">
        <v>2608</v>
      </c>
    </row>
    <row r="118" spans="1:1">
      <c r="A118" s="240" t="s">
        <v>2609</v>
      </c>
    </row>
    <row r="119" spans="1:1">
      <c r="A119" s="240" t="s">
        <v>2610</v>
      </c>
    </row>
    <row r="120" spans="1:1">
      <c r="A120" s="240" t="s">
        <v>2611</v>
      </c>
    </row>
    <row r="121" spans="1:1">
      <c r="A121" s="240" t="s">
        <v>2612</v>
      </c>
    </row>
    <row r="122" spans="1:1">
      <c r="A122" s="240" t="s">
        <v>2613</v>
      </c>
    </row>
    <row r="123" spans="1:1">
      <c r="A123" s="240" t="s">
        <v>2614</v>
      </c>
    </row>
    <row r="124" spans="1:1">
      <c r="A124" s="240" t="s">
        <v>2615</v>
      </c>
    </row>
    <row r="125" spans="1:1">
      <c r="A125" s="240" t="s">
        <v>2616</v>
      </c>
    </row>
    <row r="126" spans="1:1">
      <c r="A126" s="240" t="s">
        <v>2617</v>
      </c>
    </row>
    <row r="127" spans="1:1">
      <c r="A127" s="240" t="s">
        <v>2618</v>
      </c>
    </row>
    <row r="128" spans="1:1">
      <c r="A128" s="240" t="s">
        <v>2619</v>
      </c>
    </row>
    <row r="129" spans="1:1">
      <c r="A129" s="240" t="s">
        <v>2620</v>
      </c>
    </row>
    <row r="130" spans="1:1">
      <c r="A130" s="240" t="s">
        <v>2621</v>
      </c>
    </row>
    <row r="131" spans="1:1">
      <c r="A131" s="240" t="s">
        <v>2622</v>
      </c>
    </row>
    <row r="132" spans="1:1">
      <c r="A132" s="240" t="s">
        <v>2623</v>
      </c>
    </row>
    <row r="133" spans="1:1">
      <c r="A133" s="240" t="s">
        <v>2624</v>
      </c>
    </row>
    <row r="134" spans="1:1">
      <c r="A134" s="240" t="s">
        <v>2625</v>
      </c>
    </row>
    <row r="135" spans="1:1">
      <c r="A135" s="240" t="s">
        <v>2626</v>
      </c>
    </row>
    <row r="136" spans="1:1">
      <c r="A136" s="240" t="s">
        <v>2627</v>
      </c>
    </row>
    <row r="137" spans="1:1">
      <c r="A137" s="240" t="s">
        <v>2628</v>
      </c>
    </row>
    <row r="138" spans="1:1">
      <c r="A138" s="240" t="s">
        <v>2629</v>
      </c>
    </row>
    <row r="139" spans="1:1">
      <c r="A139" s="240" t="s">
        <v>2630</v>
      </c>
    </row>
    <row r="140" spans="1:1">
      <c r="A140" s="240" t="s">
        <v>2631</v>
      </c>
    </row>
    <row r="141" spans="1:1">
      <c r="A141" s="240" t="s">
        <v>2632</v>
      </c>
    </row>
    <row r="142" spans="1:1">
      <c r="A142" s="240" t="s">
        <v>2633</v>
      </c>
    </row>
    <row r="143" spans="1:1">
      <c r="A143" s="240" t="s">
        <v>2634</v>
      </c>
    </row>
    <row r="144" spans="1:1">
      <c r="A144" s="240" t="s">
        <v>2635</v>
      </c>
    </row>
    <row r="145" spans="1:1">
      <c r="A145" s="240" t="s">
        <v>2636</v>
      </c>
    </row>
    <row r="146" spans="1:1">
      <c r="A146" s="240" t="s">
        <v>2637</v>
      </c>
    </row>
    <row r="147" spans="1:1">
      <c r="A147" s="240" t="s">
        <v>2638</v>
      </c>
    </row>
    <row r="148" spans="1:1">
      <c r="A148" s="240" t="s">
        <v>2639</v>
      </c>
    </row>
    <row r="149" spans="1:1">
      <c r="A149" s="240" t="s">
        <v>2640</v>
      </c>
    </row>
    <row r="150" spans="1:1">
      <c r="A150" s="240" t="s">
        <v>2641</v>
      </c>
    </row>
    <row r="151" spans="1:1">
      <c r="A151" s="240" t="s">
        <v>2642</v>
      </c>
    </row>
    <row r="152" spans="1:1">
      <c r="A152" s="240" t="s">
        <v>2643</v>
      </c>
    </row>
    <row r="153" spans="1:1">
      <c r="A153" s="240" t="s">
        <v>2644</v>
      </c>
    </row>
    <row r="154" spans="1:1">
      <c r="A154" s="240" t="s">
        <v>2645</v>
      </c>
    </row>
    <row r="155" spans="1:1">
      <c r="A155" s="240" t="s">
        <v>2646</v>
      </c>
    </row>
    <row r="156" spans="1:1">
      <c r="A156" s="240" t="s">
        <v>2647</v>
      </c>
    </row>
    <row r="157" spans="1:1">
      <c r="A157" s="240" t="s">
        <v>2648</v>
      </c>
    </row>
    <row r="158" spans="1:1">
      <c r="A158" s="240" t="s">
        <v>2649</v>
      </c>
    </row>
    <row r="159" spans="1:1">
      <c r="A159" s="240" t="s">
        <v>2650</v>
      </c>
    </row>
    <row r="160" spans="1:1">
      <c r="A160" s="240" t="s">
        <v>2651</v>
      </c>
    </row>
    <row r="161" spans="1:1">
      <c r="A161" s="240" t="s">
        <v>2652</v>
      </c>
    </row>
    <row r="162" spans="1:1">
      <c r="A162" s="240" t="s">
        <v>2653</v>
      </c>
    </row>
    <row r="163" spans="1:1">
      <c r="A163" s="240" t="s">
        <v>2654</v>
      </c>
    </row>
    <row r="164" spans="1:1">
      <c r="A164" s="240" t="s">
        <v>2655</v>
      </c>
    </row>
    <row r="165" spans="1:1">
      <c r="A165" s="240" t="s">
        <v>2656</v>
      </c>
    </row>
    <row r="166" spans="1:1">
      <c r="A166" s="240" t="s">
        <v>2657</v>
      </c>
    </row>
    <row r="167" spans="1:1">
      <c r="A167" s="240" t="s">
        <v>2658</v>
      </c>
    </row>
    <row r="168" spans="1:1">
      <c r="A168" s="240" t="s">
        <v>2659</v>
      </c>
    </row>
    <row r="169" spans="1:1">
      <c r="A169" s="240" t="s">
        <v>2660</v>
      </c>
    </row>
    <row r="170" spans="1:1">
      <c r="A170" s="240" t="s">
        <v>2661</v>
      </c>
    </row>
    <row r="171" spans="1:1">
      <c r="A171" s="240" t="s">
        <v>2662</v>
      </c>
    </row>
    <row r="172" spans="1:1">
      <c r="A172" s="240" t="s">
        <v>2663</v>
      </c>
    </row>
    <row r="173" spans="1:1">
      <c r="A173" s="240" t="s">
        <v>2664</v>
      </c>
    </row>
    <row r="174" spans="1:1">
      <c r="A174" s="240" t="s">
        <v>2665</v>
      </c>
    </row>
    <row r="175" spans="1:1">
      <c r="A175" s="240" t="s">
        <v>2666</v>
      </c>
    </row>
    <row r="176" spans="1:1">
      <c r="A176" s="240" t="s">
        <v>2667</v>
      </c>
    </row>
    <row r="177" spans="1:1">
      <c r="A177" s="240" t="s">
        <v>2668</v>
      </c>
    </row>
    <row r="178" spans="1:1">
      <c r="A178" s="240" t="s">
        <v>2669</v>
      </c>
    </row>
    <row r="179" spans="1:1">
      <c r="A179" s="240" t="s">
        <v>1632</v>
      </c>
    </row>
    <row r="180" spans="1:1">
      <c r="A180" s="240" t="s">
        <v>1631</v>
      </c>
    </row>
    <row r="181" spans="1:1">
      <c r="A181" s="240" t="s">
        <v>1630</v>
      </c>
    </row>
    <row r="182" spans="1:1">
      <c r="A182" s="240" t="s">
        <v>1629</v>
      </c>
    </row>
    <row r="183" spans="1:1">
      <c r="A183" s="240" t="s">
        <v>1628</v>
      </c>
    </row>
    <row r="184" spans="1:1">
      <c r="A184" s="240" t="s">
        <v>1627</v>
      </c>
    </row>
    <row r="185" spans="1:1">
      <c r="A185" s="240" t="s">
        <v>1626</v>
      </c>
    </row>
    <row r="186" spans="1:1">
      <c r="A186" s="240" t="s">
        <v>1625</v>
      </c>
    </row>
    <row r="187" spans="1:1">
      <c r="A187" s="240" t="s">
        <v>1624</v>
      </c>
    </row>
    <row r="188" spans="1:1">
      <c r="A188" s="240" t="s">
        <v>1623</v>
      </c>
    </row>
    <row r="189" spans="1:1">
      <c r="A189" s="240" t="s">
        <v>1622</v>
      </c>
    </row>
    <row r="190" spans="1:1">
      <c r="A190" s="240" t="s">
        <v>1621</v>
      </c>
    </row>
    <row r="191" spans="1:1">
      <c r="A191" s="240" t="s">
        <v>1620</v>
      </c>
    </row>
    <row r="192" spans="1:1">
      <c r="A192" s="240" t="s">
        <v>1619</v>
      </c>
    </row>
    <row r="193" spans="1:1">
      <c r="A193" s="240" t="s">
        <v>1618</v>
      </c>
    </row>
    <row r="194" spans="1:1">
      <c r="A194" s="240" t="s">
        <v>1617</v>
      </c>
    </row>
    <row r="195" spans="1:1">
      <c r="A195" s="240" t="s">
        <v>1616</v>
      </c>
    </row>
    <row r="196" spans="1:1">
      <c r="A196" s="240" t="s">
        <v>1615</v>
      </c>
    </row>
    <row r="197" spans="1:1">
      <c r="A197" s="240" t="s">
        <v>1614</v>
      </c>
    </row>
    <row r="198" spans="1:1">
      <c r="A198" s="240" t="s">
        <v>1613</v>
      </c>
    </row>
    <row r="199" spans="1:1">
      <c r="A199" s="240" t="s">
        <v>1612</v>
      </c>
    </row>
    <row r="200" spans="1:1">
      <c r="A200" s="240" t="s">
        <v>1611</v>
      </c>
    </row>
    <row r="201" spans="1:1">
      <c r="A201" s="240" t="s">
        <v>1610</v>
      </c>
    </row>
    <row r="202" spans="1:1">
      <c r="A202" s="240" t="s">
        <v>1609</v>
      </c>
    </row>
    <row r="203" spans="1:1">
      <c r="A203" s="240" t="s">
        <v>1608</v>
      </c>
    </row>
    <row r="204" spans="1:1">
      <c r="A204" s="240" t="s">
        <v>1607</v>
      </c>
    </row>
    <row r="205" spans="1:1">
      <c r="A205" s="240" t="s">
        <v>1606</v>
      </c>
    </row>
    <row r="206" spans="1:1">
      <c r="A206" s="240" t="s">
        <v>1605</v>
      </c>
    </row>
    <row r="207" spans="1:1">
      <c r="A207" s="240" t="s">
        <v>1604</v>
      </c>
    </row>
    <row r="208" spans="1:1">
      <c r="A208" s="240" t="s">
        <v>1603</v>
      </c>
    </row>
    <row r="209" spans="1:1">
      <c r="A209" s="240" t="s">
        <v>1602</v>
      </c>
    </row>
    <row r="210" spans="1:1">
      <c r="A210" s="240" t="s">
        <v>1601</v>
      </c>
    </row>
    <row r="211" spans="1:1">
      <c r="A211" s="240" t="s">
        <v>1600</v>
      </c>
    </row>
    <row r="212" spans="1:1">
      <c r="A212" s="240" t="s">
        <v>1599</v>
      </c>
    </row>
    <row r="213" spans="1:1">
      <c r="A213" s="240" t="s">
        <v>1598</v>
      </c>
    </row>
    <row r="214" spans="1:1">
      <c r="A214" s="240" t="s">
        <v>1597</v>
      </c>
    </row>
    <row r="215" spans="1:1">
      <c r="A215" s="240" t="s">
        <v>1596</v>
      </c>
    </row>
    <row r="216" spans="1:1">
      <c r="A216" s="240" t="s">
        <v>1595</v>
      </c>
    </row>
    <row r="217" spans="1:1">
      <c r="A217" s="240" t="s">
        <v>1594</v>
      </c>
    </row>
    <row r="218" spans="1:1">
      <c r="A218" s="240" t="s">
        <v>1593</v>
      </c>
    </row>
    <row r="219" spans="1:1">
      <c r="A219" s="240" t="s">
        <v>1592</v>
      </c>
    </row>
    <row r="220" spans="1:1">
      <c r="A220" s="240" t="s">
        <v>1591</v>
      </c>
    </row>
    <row r="221" spans="1:1">
      <c r="A221" s="240" t="s">
        <v>1590</v>
      </c>
    </row>
    <row r="222" spans="1:1">
      <c r="A222" s="240" t="s">
        <v>1589</v>
      </c>
    </row>
    <row r="223" spans="1:1">
      <c r="A223" s="240" t="s">
        <v>1588</v>
      </c>
    </row>
    <row r="224" spans="1:1">
      <c r="A224" s="240" t="s">
        <v>1587</v>
      </c>
    </row>
    <row r="225" spans="1:1">
      <c r="A225" s="240" t="s">
        <v>1586</v>
      </c>
    </row>
    <row r="226" spans="1:1">
      <c r="A226" s="240" t="s">
        <v>1585</v>
      </c>
    </row>
    <row r="227" spans="1:1">
      <c r="A227" s="240" t="s">
        <v>1584</v>
      </c>
    </row>
    <row r="228" spans="1:1">
      <c r="A228" s="240" t="s">
        <v>1583</v>
      </c>
    </row>
    <row r="229" spans="1:1">
      <c r="A229" s="240" t="s">
        <v>1582</v>
      </c>
    </row>
    <row r="230" spans="1:1">
      <c r="A230" s="240" t="s">
        <v>1581</v>
      </c>
    </row>
    <row r="231" spans="1:1">
      <c r="A231" s="240" t="s">
        <v>1580</v>
      </c>
    </row>
    <row r="232" spans="1:1">
      <c r="A232" s="240" t="s">
        <v>1579</v>
      </c>
    </row>
    <row r="233" spans="1:1">
      <c r="A233" s="240" t="s">
        <v>1578</v>
      </c>
    </row>
    <row r="234" spans="1:1">
      <c r="A234" s="240" t="s">
        <v>1577</v>
      </c>
    </row>
    <row r="235" spans="1:1">
      <c r="A235" s="240" t="s">
        <v>1576</v>
      </c>
    </row>
    <row r="236" spans="1:1">
      <c r="A236" s="240" t="s">
        <v>1575</v>
      </c>
    </row>
    <row r="237" spans="1:1">
      <c r="A237" s="240" t="s">
        <v>1574</v>
      </c>
    </row>
    <row r="238" spans="1:1">
      <c r="A238" s="240" t="s">
        <v>1573</v>
      </c>
    </row>
    <row r="239" spans="1:1">
      <c r="A239" s="240" t="s">
        <v>1572</v>
      </c>
    </row>
    <row r="240" spans="1:1">
      <c r="A240" s="240" t="s">
        <v>1571</v>
      </c>
    </row>
    <row r="241" spans="1:1">
      <c r="A241" s="240" t="s">
        <v>1570</v>
      </c>
    </row>
    <row r="242" spans="1:1">
      <c r="A242" s="240" t="s">
        <v>1569</v>
      </c>
    </row>
    <row r="243" spans="1:1">
      <c r="A243" s="240" t="s">
        <v>1568</v>
      </c>
    </row>
    <row r="244" spans="1:1">
      <c r="A244" s="240" t="s">
        <v>1567</v>
      </c>
    </row>
    <row r="245" spans="1:1">
      <c r="A245" s="240" t="s">
        <v>1566</v>
      </c>
    </row>
    <row r="246" spans="1:1">
      <c r="A246" s="240" t="s">
        <v>1565</v>
      </c>
    </row>
    <row r="247" spans="1:1">
      <c r="A247" s="240" t="s">
        <v>1564</v>
      </c>
    </row>
    <row r="248" spans="1:1">
      <c r="A248" s="240" t="s">
        <v>1563</v>
      </c>
    </row>
    <row r="249" spans="1:1">
      <c r="A249" s="240" t="s">
        <v>1562</v>
      </c>
    </row>
    <row r="250" spans="1:1">
      <c r="A250" s="240" t="s">
        <v>1561</v>
      </c>
    </row>
    <row r="251" spans="1:1">
      <c r="A251" s="240" t="s">
        <v>1560</v>
      </c>
    </row>
    <row r="252" spans="1:1">
      <c r="A252" s="240" t="s">
        <v>1559</v>
      </c>
    </row>
    <row r="253" spans="1:1">
      <c r="A253" s="240" t="s">
        <v>1558</v>
      </c>
    </row>
    <row r="254" spans="1:1">
      <c r="A254" s="240" t="s">
        <v>1557</v>
      </c>
    </row>
    <row r="255" spans="1:1">
      <c r="A255" s="240" t="s">
        <v>1556</v>
      </c>
    </row>
    <row r="256" spans="1:1">
      <c r="A256" s="240" t="s">
        <v>1555</v>
      </c>
    </row>
    <row r="257" spans="1:1">
      <c r="A257" s="240" t="s">
        <v>1554</v>
      </c>
    </row>
    <row r="258" spans="1:1">
      <c r="A258" s="240" t="s">
        <v>1553</v>
      </c>
    </row>
    <row r="259" spans="1:1">
      <c r="A259" s="240" t="s">
        <v>1552</v>
      </c>
    </row>
    <row r="260" spans="1:1">
      <c r="A260" s="240" t="s">
        <v>1551</v>
      </c>
    </row>
    <row r="261" spans="1:1">
      <c r="A261" s="240" t="s">
        <v>1550</v>
      </c>
    </row>
    <row r="262" spans="1:1">
      <c r="A262" s="240" t="s">
        <v>1549</v>
      </c>
    </row>
    <row r="263" spans="1:1">
      <c r="A263" s="240" t="s">
        <v>1548</v>
      </c>
    </row>
    <row r="264" spans="1:1">
      <c r="A264" s="240" t="s">
        <v>1547</v>
      </c>
    </row>
    <row r="265" spans="1:1">
      <c r="A265" s="240" t="s">
        <v>1546</v>
      </c>
    </row>
    <row r="266" spans="1:1">
      <c r="A266" s="240" t="s">
        <v>1545</v>
      </c>
    </row>
    <row r="267" spans="1:1">
      <c r="A267" s="240" t="s">
        <v>1544</v>
      </c>
    </row>
    <row r="268" spans="1:1">
      <c r="A268" s="240" t="s">
        <v>1543</v>
      </c>
    </row>
    <row r="269" spans="1:1">
      <c r="A269" s="240" t="s">
        <v>1542</v>
      </c>
    </row>
    <row r="270" spans="1:1">
      <c r="A270" s="240" t="s">
        <v>1541</v>
      </c>
    </row>
    <row r="271" spans="1:1">
      <c r="A271" s="240" t="s">
        <v>1540</v>
      </c>
    </row>
    <row r="272" spans="1:1">
      <c r="A272" s="240" t="s">
        <v>1539</v>
      </c>
    </row>
    <row r="273" spans="1:1">
      <c r="A273" s="240" t="s">
        <v>1538</v>
      </c>
    </row>
    <row r="274" spans="1:1">
      <c r="A274" s="240" t="s">
        <v>1537</v>
      </c>
    </row>
    <row r="275" spans="1:1">
      <c r="A275" s="240" t="s">
        <v>1536</v>
      </c>
    </row>
    <row r="276" spans="1:1">
      <c r="A276" s="240" t="s">
        <v>1535</v>
      </c>
    </row>
    <row r="277" spans="1:1">
      <c r="A277" s="240" t="s">
        <v>1534</v>
      </c>
    </row>
    <row r="278" spans="1:1">
      <c r="A278" s="240" t="s">
        <v>1533</v>
      </c>
    </row>
    <row r="279" spans="1:1">
      <c r="A279" s="240" t="s">
        <v>1532</v>
      </c>
    </row>
    <row r="280" spans="1:1">
      <c r="A280" s="240" t="s">
        <v>1531</v>
      </c>
    </row>
    <row r="281" spans="1:1">
      <c r="A281" s="240" t="s">
        <v>1530</v>
      </c>
    </row>
    <row r="282" spans="1:1">
      <c r="A282" s="240" t="s">
        <v>1529</v>
      </c>
    </row>
    <row r="283" spans="1:1">
      <c r="A283" s="240" t="s">
        <v>1528</v>
      </c>
    </row>
    <row r="284" spans="1:1">
      <c r="A284" s="240" t="s">
        <v>1527</v>
      </c>
    </row>
    <row r="285" spans="1:1">
      <c r="A285" s="240" t="s">
        <v>2670</v>
      </c>
    </row>
    <row r="286" spans="1:1">
      <c r="A286" s="240" t="s">
        <v>2671</v>
      </c>
    </row>
    <row r="287" spans="1:1">
      <c r="A287" s="240" t="s">
        <v>2672</v>
      </c>
    </row>
    <row r="288" spans="1:1">
      <c r="A288" s="240" t="s">
        <v>2673</v>
      </c>
    </row>
    <row r="289" spans="1:1">
      <c r="A289" s="240" t="s">
        <v>2674</v>
      </c>
    </row>
    <row r="290" spans="1:1">
      <c r="A290" s="240" t="s">
        <v>2675</v>
      </c>
    </row>
    <row r="291" spans="1:1">
      <c r="A291" s="240" t="s">
        <v>2676</v>
      </c>
    </row>
    <row r="292" spans="1:1">
      <c r="A292" s="240" t="s">
        <v>2677</v>
      </c>
    </row>
    <row r="293" spans="1:1">
      <c r="A293" s="240" t="s">
        <v>2678</v>
      </c>
    </row>
    <row r="294" spans="1:1">
      <c r="A294" s="240" t="s">
        <v>2679</v>
      </c>
    </row>
    <row r="295" spans="1:1">
      <c r="A295" s="240" t="s">
        <v>2680</v>
      </c>
    </row>
    <row r="296" spans="1:1">
      <c r="A296" s="240" t="s">
        <v>2681</v>
      </c>
    </row>
    <row r="297" spans="1:1">
      <c r="A297" s="240" t="s">
        <v>2682</v>
      </c>
    </row>
    <row r="298" spans="1:1">
      <c r="A298" s="240" t="s">
        <v>2683</v>
      </c>
    </row>
    <row r="299" spans="1:1">
      <c r="A299" s="240" t="s">
        <v>2684</v>
      </c>
    </row>
    <row r="300" spans="1:1">
      <c r="A300" s="240" t="s">
        <v>2685</v>
      </c>
    </row>
    <row r="301" spans="1:1">
      <c r="A301" s="240" t="s">
        <v>2686</v>
      </c>
    </row>
    <row r="302" spans="1:1">
      <c r="A302" s="240" t="s">
        <v>2687</v>
      </c>
    </row>
    <row r="303" spans="1:1">
      <c r="A303" s="240" t="s">
        <v>2688</v>
      </c>
    </row>
    <row r="304" spans="1:1">
      <c r="A304" s="240" t="s">
        <v>2689</v>
      </c>
    </row>
    <row r="305" spans="1:1">
      <c r="A305" s="240" t="s">
        <v>2690</v>
      </c>
    </row>
    <row r="306" spans="1:1">
      <c r="A306" s="240" t="s">
        <v>2691</v>
      </c>
    </row>
    <row r="307" spans="1:1">
      <c r="A307" s="240" t="s">
        <v>2692</v>
      </c>
    </row>
    <row r="308" spans="1:1">
      <c r="A308" s="240" t="s">
        <v>2693</v>
      </c>
    </row>
    <row r="309" spans="1:1">
      <c r="A309" s="240" t="s">
        <v>2694</v>
      </c>
    </row>
    <row r="310" spans="1:1">
      <c r="A310" s="240" t="s">
        <v>2695</v>
      </c>
    </row>
    <row r="311" spans="1:1">
      <c r="A311" s="240" t="s">
        <v>2696</v>
      </c>
    </row>
    <row r="312" spans="1:1">
      <c r="A312" s="240" t="s">
        <v>2697</v>
      </c>
    </row>
    <row r="313" spans="1:1">
      <c r="A313" s="240" t="s">
        <v>2698</v>
      </c>
    </row>
    <row r="314" spans="1:1">
      <c r="A314" s="240" t="s">
        <v>2699</v>
      </c>
    </row>
    <row r="315" spans="1:1">
      <c r="A315" s="240" t="s">
        <v>2700</v>
      </c>
    </row>
    <row r="316" spans="1:1">
      <c r="A316" s="240" t="s">
        <v>2701</v>
      </c>
    </row>
    <row r="317" spans="1:1">
      <c r="A317" s="240" t="s">
        <v>2702</v>
      </c>
    </row>
    <row r="318" spans="1:1">
      <c r="A318" s="240" t="s">
        <v>2703</v>
      </c>
    </row>
    <row r="319" spans="1:1">
      <c r="A319" s="240" t="s">
        <v>2704</v>
      </c>
    </row>
    <row r="320" spans="1:1">
      <c r="A320" s="240" t="s">
        <v>2705</v>
      </c>
    </row>
    <row r="321" spans="1:1">
      <c r="A321" s="240" t="s">
        <v>2706</v>
      </c>
    </row>
    <row r="322" spans="1:1">
      <c r="A322" s="240" t="s">
        <v>2707</v>
      </c>
    </row>
    <row r="323" spans="1:1">
      <c r="A323" s="240" t="s">
        <v>2708</v>
      </c>
    </row>
    <row r="324" spans="1:1">
      <c r="A324" s="240" t="s">
        <v>2709</v>
      </c>
    </row>
    <row r="325" spans="1:1">
      <c r="A325" s="240" t="s">
        <v>2710</v>
      </c>
    </row>
    <row r="326" spans="1:1">
      <c r="A326" s="240" t="s">
        <v>2711</v>
      </c>
    </row>
    <row r="327" spans="1:1">
      <c r="A327" s="240" t="s">
        <v>2712</v>
      </c>
    </row>
    <row r="328" spans="1:1">
      <c r="A328" s="240" t="s">
        <v>2713</v>
      </c>
    </row>
    <row r="329" spans="1:1">
      <c r="A329" s="240" t="s">
        <v>2714</v>
      </c>
    </row>
    <row r="330" spans="1:1">
      <c r="A330" s="240" t="s">
        <v>2715</v>
      </c>
    </row>
    <row r="331" spans="1:1">
      <c r="A331" s="240" t="s">
        <v>2716</v>
      </c>
    </row>
    <row r="332" spans="1:1">
      <c r="A332" s="240" t="s">
        <v>2717</v>
      </c>
    </row>
    <row r="333" spans="1:1">
      <c r="A333" s="240" t="s">
        <v>2718</v>
      </c>
    </row>
    <row r="334" spans="1:1">
      <c r="A334" s="240" t="s">
        <v>2719</v>
      </c>
    </row>
    <row r="335" spans="1:1">
      <c r="A335" s="240" t="s">
        <v>2720</v>
      </c>
    </row>
    <row r="336" spans="1:1">
      <c r="A336" s="240" t="s">
        <v>2721</v>
      </c>
    </row>
    <row r="337" spans="1:1">
      <c r="A337" s="240" t="s">
        <v>2722</v>
      </c>
    </row>
    <row r="338" spans="1:1">
      <c r="A338" s="240" t="s">
        <v>2723</v>
      </c>
    </row>
    <row r="339" spans="1:1">
      <c r="A339" s="240" t="s">
        <v>2724</v>
      </c>
    </row>
    <row r="340" spans="1:1">
      <c r="A340" s="240" t="s">
        <v>2725</v>
      </c>
    </row>
    <row r="341" spans="1:1">
      <c r="A341" s="240" t="s">
        <v>2726</v>
      </c>
    </row>
    <row r="342" spans="1:1">
      <c r="A342" s="240" t="s">
        <v>2727</v>
      </c>
    </row>
    <row r="343" spans="1:1">
      <c r="A343" s="240" t="s">
        <v>2728</v>
      </c>
    </row>
    <row r="344" spans="1:1">
      <c r="A344" s="240" t="s">
        <v>2729</v>
      </c>
    </row>
    <row r="345" spans="1:1">
      <c r="A345" s="240" t="s">
        <v>2730</v>
      </c>
    </row>
    <row r="346" spans="1:1">
      <c r="A346" s="240" t="s">
        <v>2731</v>
      </c>
    </row>
    <row r="347" spans="1:1">
      <c r="A347" s="240" t="s">
        <v>2732</v>
      </c>
    </row>
    <row r="348" spans="1:1">
      <c r="A348" s="240" t="s">
        <v>2733</v>
      </c>
    </row>
    <row r="349" spans="1:1">
      <c r="A349" s="240" t="s">
        <v>2734</v>
      </c>
    </row>
    <row r="350" spans="1:1">
      <c r="A350" s="240" t="s">
        <v>2735</v>
      </c>
    </row>
    <row r="351" spans="1:1">
      <c r="A351" s="240" t="s">
        <v>2736</v>
      </c>
    </row>
    <row r="352" spans="1:1">
      <c r="A352" s="240" t="s">
        <v>2737</v>
      </c>
    </row>
    <row r="353" spans="1:1">
      <c r="A353" s="240" t="s">
        <v>2738</v>
      </c>
    </row>
    <row r="354" spans="1:1">
      <c r="A354" s="240" t="s">
        <v>2739</v>
      </c>
    </row>
    <row r="355" spans="1:1">
      <c r="A355" s="240" t="s">
        <v>2740</v>
      </c>
    </row>
    <row r="356" spans="1:1">
      <c r="A356" s="240" t="s">
        <v>2741</v>
      </c>
    </row>
    <row r="357" spans="1:1">
      <c r="A357" s="240" t="s">
        <v>2742</v>
      </c>
    </row>
    <row r="358" spans="1:1">
      <c r="A358" s="240" t="s">
        <v>2743</v>
      </c>
    </row>
    <row r="359" spans="1:1">
      <c r="A359" s="240" t="s">
        <v>2744</v>
      </c>
    </row>
    <row r="360" spans="1:1">
      <c r="A360" s="240" t="s">
        <v>2745</v>
      </c>
    </row>
    <row r="361" spans="1:1">
      <c r="A361" s="240" t="s">
        <v>2746</v>
      </c>
    </row>
    <row r="362" spans="1:1">
      <c r="A362" s="240" t="s">
        <v>2747</v>
      </c>
    </row>
    <row r="363" spans="1:1">
      <c r="A363" s="240" t="s">
        <v>2748</v>
      </c>
    </row>
    <row r="364" spans="1:1">
      <c r="A364" s="240" t="s">
        <v>2749</v>
      </c>
    </row>
    <row r="365" spans="1:1">
      <c r="A365" s="240" t="s">
        <v>2750</v>
      </c>
    </row>
    <row r="366" spans="1:1">
      <c r="A366" s="240" t="s">
        <v>2751</v>
      </c>
    </row>
    <row r="367" spans="1:1">
      <c r="A367" s="240" t="s">
        <v>2752</v>
      </c>
    </row>
    <row r="368" spans="1:1">
      <c r="A368" s="240" t="s">
        <v>2753</v>
      </c>
    </row>
    <row r="369" spans="1:1">
      <c r="A369" s="240" t="s">
        <v>2754</v>
      </c>
    </row>
    <row r="370" spans="1:1">
      <c r="A370" s="240" t="s">
        <v>2755</v>
      </c>
    </row>
    <row r="371" spans="1:1">
      <c r="A371" s="240" t="s">
        <v>2756</v>
      </c>
    </row>
    <row r="372" spans="1:1">
      <c r="A372" s="240" t="s">
        <v>2757</v>
      </c>
    </row>
    <row r="373" spans="1:1">
      <c r="A373" s="240" t="s">
        <v>2758</v>
      </c>
    </row>
    <row r="374" spans="1:1">
      <c r="A374" s="240" t="s">
        <v>2759</v>
      </c>
    </row>
    <row r="375" spans="1:1">
      <c r="A375" s="240" t="s">
        <v>2760</v>
      </c>
    </row>
    <row r="376" spans="1:1">
      <c r="A376" s="240" t="s">
        <v>2761</v>
      </c>
    </row>
    <row r="377" spans="1:1">
      <c r="A377" s="240" t="s">
        <v>2762</v>
      </c>
    </row>
    <row r="378" spans="1:1">
      <c r="A378" s="240" t="s">
        <v>2763</v>
      </c>
    </row>
    <row r="379" spans="1:1">
      <c r="A379" s="240" t="s">
        <v>2764</v>
      </c>
    </row>
    <row r="380" spans="1:1">
      <c r="A380" s="240" t="s">
        <v>2765</v>
      </c>
    </row>
    <row r="381" spans="1:1">
      <c r="A381" s="240" t="s">
        <v>2766</v>
      </c>
    </row>
    <row r="382" spans="1:1">
      <c r="A382" s="240" t="s">
        <v>2767</v>
      </c>
    </row>
    <row r="383" spans="1:1">
      <c r="A383" s="240" t="s">
        <v>2768</v>
      </c>
    </row>
    <row r="384" spans="1:1">
      <c r="A384" s="240" t="s">
        <v>2769</v>
      </c>
    </row>
    <row r="385" spans="1:1">
      <c r="A385" s="240" t="s">
        <v>2770</v>
      </c>
    </row>
    <row r="386" spans="1:1">
      <c r="A386" s="240" t="s">
        <v>2771</v>
      </c>
    </row>
    <row r="387" spans="1:1">
      <c r="A387" s="240" t="s">
        <v>2772</v>
      </c>
    </row>
    <row r="388" spans="1:1">
      <c r="A388" s="240" t="s">
        <v>2773</v>
      </c>
    </row>
    <row r="389" spans="1:1">
      <c r="A389" s="240" t="s">
        <v>2774</v>
      </c>
    </row>
    <row r="390" spans="1:1">
      <c r="A390" s="240" t="s">
        <v>2775</v>
      </c>
    </row>
    <row r="391" spans="1:1">
      <c r="A391" s="240" t="s">
        <v>2776</v>
      </c>
    </row>
    <row r="392" spans="1:1">
      <c r="A392" s="240" t="s">
        <v>2777</v>
      </c>
    </row>
    <row r="393" spans="1:1">
      <c r="A393" s="240" t="s">
        <v>2778</v>
      </c>
    </row>
    <row r="394" spans="1:1">
      <c r="A394" s="240" t="s">
        <v>2779</v>
      </c>
    </row>
    <row r="395" spans="1:1">
      <c r="A395" s="240" t="s">
        <v>2780</v>
      </c>
    </row>
    <row r="396" spans="1:1">
      <c r="A396" s="240" t="s">
        <v>2781</v>
      </c>
    </row>
    <row r="397" spans="1:1">
      <c r="A397" s="240" t="s">
        <v>2782</v>
      </c>
    </row>
    <row r="398" spans="1:1">
      <c r="A398" s="240" t="s">
        <v>2783</v>
      </c>
    </row>
    <row r="399" spans="1:1">
      <c r="A399" s="240" t="s">
        <v>2784</v>
      </c>
    </row>
    <row r="400" spans="1:1">
      <c r="A400" s="240" t="s">
        <v>2785</v>
      </c>
    </row>
    <row r="401" spans="1:1">
      <c r="A401" s="240" t="s">
        <v>2786</v>
      </c>
    </row>
    <row r="402" spans="1:1">
      <c r="A402" s="240" t="s">
        <v>2787</v>
      </c>
    </row>
    <row r="403" spans="1:1">
      <c r="A403" s="240" t="s">
        <v>2788</v>
      </c>
    </row>
    <row r="404" spans="1:1">
      <c r="A404" s="240" t="s">
        <v>2789</v>
      </c>
    </row>
    <row r="405" spans="1:1">
      <c r="A405" s="240" t="s">
        <v>2790</v>
      </c>
    </row>
    <row r="406" spans="1:1">
      <c r="A406" s="240" t="s">
        <v>2791</v>
      </c>
    </row>
    <row r="407" spans="1:1">
      <c r="A407" s="240" t="s">
        <v>2792</v>
      </c>
    </row>
    <row r="408" spans="1:1">
      <c r="A408" s="240" t="s">
        <v>2793</v>
      </c>
    </row>
    <row r="409" spans="1:1">
      <c r="A409" s="240" t="s">
        <v>2794</v>
      </c>
    </row>
    <row r="410" spans="1:1">
      <c r="A410" s="240" t="s">
        <v>2795</v>
      </c>
    </row>
    <row r="411" spans="1:1">
      <c r="A411" s="240" t="s">
        <v>2796</v>
      </c>
    </row>
    <row r="412" spans="1:1">
      <c r="A412" s="240" t="s">
        <v>2797</v>
      </c>
    </row>
    <row r="413" spans="1:1">
      <c r="A413" s="240" t="s">
        <v>2798</v>
      </c>
    </row>
    <row r="414" spans="1:1">
      <c r="A414" s="240" t="s">
        <v>2799</v>
      </c>
    </row>
    <row r="415" spans="1:1">
      <c r="A415" s="240" t="s">
        <v>2800</v>
      </c>
    </row>
    <row r="416" spans="1:1">
      <c r="A416" s="240" t="s">
        <v>2801</v>
      </c>
    </row>
    <row r="417" spans="1:1">
      <c r="A417" s="240" t="s">
        <v>2802</v>
      </c>
    </row>
    <row r="418" spans="1:1">
      <c r="A418" s="240" t="s">
        <v>2803</v>
      </c>
    </row>
    <row r="419" spans="1:1">
      <c r="A419" s="240" t="s">
        <v>2804</v>
      </c>
    </row>
    <row r="420" spans="1:1">
      <c r="A420" s="240" t="s">
        <v>2805</v>
      </c>
    </row>
    <row r="421" spans="1:1">
      <c r="A421" s="240" t="s">
        <v>2806</v>
      </c>
    </row>
    <row r="422" spans="1:1">
      <c r="A422" s="240" t="s">
        <v>2807</v>
      </c>
    </row>
    <row r="423" spans="1:1">
      <c r="A423" s="240" t="s">
        <v>2808</v>
      </c>
    </row>
    <row r="424" spans="1:1">
      <c r="A424" s="240" t="s">
        <v>2809</v>
      </c>
    </row>
    <row r="425" spans="1:1">
      <c r="A425" s="240" t="s">
        <v>2810</v>
      </c>
    </row>
    <row r="426" spans="1:1">
      <c r="A426" s="240" t="s">
        <v>2811</v>
      </c>
    </row>
    <row r="427" spans="1:1">
      <c r="A427" s="240" t="s">
        <v>2812</v>
      </c>
    </row>
    <row r="428" spans="1:1">
      <c r="A428" s="240" t="s">
        <v>2813</v>
      </c>
    </row>
    <row r="429" spans="1:1">
      <c r="A429" s="240" t="s">
        <v>2814</v>
      </c>
    </row>
    <row r="430" spans="1:1">
      <c r="A430" s="240" t="s">
        <v>2815</v>
      </c>
    </row>
    <row r="431" spans="1:1">
      <c r="A431" s="240" t="s">
        <v>2816</v>
      </c>
    </row>
    <row r="432" spans="1:1">
      <c r="A432" s="240" t="s">
        <v>2817</v>
      </c>
    </row>
    <row r="433" spans="1:1">
      <c r="A433" s="240" t="s">
        <v>2818</v>
      </c>
    </row>
    <row r="434" spans="1:1">
      <c r="A434" s="240" t="s">
        <v>2819</v>
      </c>
    </row>
    <row r="435" spans="1:1">
      <c r="A435" s="240" t="s">
        <v>2820</v>
      </c>
    </row>
    <row r="436" spans="1:1">
      <c r="A436" s="240" t="s">
        <v>2821</v>
      </c>
    </row>
    <row r="437" spans="1:1">
      <c r="A437" s="240" t="s">
        <v>2822</v>
      </c>
    </row>
    <row r="438" spans="1:1">
      <c r="A438" s="240" t="s">
        <v>2823</v>
      </c>
    </row>
    <row r="439" spans="1:1">
      <c r="A439" s="240" t="s">
        <v>2824</v>
      </c>
    </row>
    <row r="440" spans="1:1">
      <c r="A440" s="240" t="s">
        <v>2825</v>
      </c>
    </row>
    <row r="441" spans="1:1">
      <c r="A441" s="240" t="s">
        <v>2826</v>
      </c>
    </row>
    <row r="442" spans="1:1">
      <c r="A442" s="240" t="s">
        <v>2827</v>
      </c>
    </row>
    <row r="443" spans="1:1">
      <c r="A443" s="240" t="s">
        <v>2828</v>
      </c>
    </row>
    <row r="444" spans="1:1">
      <c r="A444" s="240" t="s">
        <v>2829</v>
      </c>
    </row>
    <row r="445" spans="1:1">
      <c r="A445" s="240" t="s">
        <v>2830</v>
      </c>
    </row>
    <row r="446" spans="1:1">
      <c r="A446" s="240" t="s">
        <v>2831</v>
      </c>
    </row>
    <row r="447" spans="1:1">
      <c r="A447" s="240" t="s">
        <v>2832</v>
      </c>
    </row>
    <row r="448" spans="1:1">
      <c r="A448" s="240" t="s">
        <v>2833</v>
      </c>
    </row>
    <row r="449" spans="1:1">
      <c r="A449" s="240" t="s">
        <v>2834</v>
      </c>
    </row>
    <row r="450" spans="1:1">
      <c r="A450" s="240" t="s">
        <v>2835</v>
      </c>
    </row>
    <row r="451" spans="1:1">
      <c r="A451" s="240" t="s">
        <v>2836</v>
      </c>
    </row>
    <row r="452" spans="1:1">
      <c r="A452" s="240" t="s">
        <v>2837</v>
      </c>
    </row>
    <row r="453" spans="1:1">
      <c r="A453" s="240" t="s">
        <v>2838</v>
      </c>
    </row>
    <row r="454" spans="1:1">
      <c r="A454" s="240" t="s">
        <v>2839</v>
      </c>
    </row>
    <row r="455" spans="1:1">
      <c r="A455" s="240" t="s">
        <v>2840</v>
      </c>
    </row>
    <row r="456" spans="1:1">
      <c r="A456" s="240" t="s">
        <v>2841</v>
      </c>
    </row>
    <row r="457" spans="1:1">
      <c r="A457" s="240" t="s">
        <v>2842</v>
      </c>
    </row>
    <row r="458" spans="1:1">
      <c r="A458" s="240" t="s">
        <v>2843</v>
      </c>
    </row>
    <row r="459" spans="1:1">
      <c r="A459" s="240" t="s">
        <v>2844</v>
      </c>
    </row>
    <row r="460" spans="1:1">
      <c r="A460" s="240" t="s">
        <v>2845</v>
      </c>
    </row>
    <row r="461" spans="1:1">
      <c r="A461" s="240" t="s">
        <v>2846</v>
      </c>
    </row>
    <row r="462" spans="1:1">
      <c r="A462" s="240" t="s">
        <v>2847</v>
      </c>
    </row>
    <row r="463" spans="1:1">
      <c r="A463" s="240" t="s">
        <v>2848</v>
      </c>
    </row>
    <row r="464" spans="1:1">
      <c r="A464" s="240" t="s">
        <v>2849</v>
      </c>
    </row>
    <row r="465" spans="1:1">
      <c r="A465" s="240" t="s">
        <v>2850</v>
      </c>
    </row>
    <row r="466" spans="1:1">
      <c r="A466" s="240" t="s">
        <v>2851</v>
      </c>
    </row>
    <row r="467" spans="1:1">
      <c r="A467" s="240" t="s">
        <v>2852</v>
      </c>
    </row>
    <row r="468" spans="1:1">
      <c r="A468" s="240" t="s">
        <v>2853</v>
      </c>
    </row>
    <row r="469" spans="1:1">
      <c r="A469" s="240" t="s">
        <v>2854</v>
      </c>
    </row>
    <row r="470" spans="1:1">
      <c r="A470" s="240" t="s">
        <v>2855</v>
      </c>
    </row>
    <row r="471" spans="1:1">
      <c r="A471" s="240" t="s">
        <v>2856</v>
      </c>
    </row>
    <row r="472" spans="1:1">
      <c r="A472" s="240" t="s">
        <v>2857</v>
      </c>
    </row>
    <row r="473" spans="1:1">
      <c r="A473" s="240" t="s">
        <v>2858</v>
      </c>
    </row>
    <row r="474" spans="1:1">
      <c r="A474" s="240" t="s">
        <v>2859</v>
      </c>
    </row>
    <row r="475" spans="1:1">
      <c r="A475" s="240" t="s">
        <v>2860</v>
      </c>
    </row>
    <row r="476" spans="1:1">
      <c r="A476" s="240" t="s">
        <v>2861</v>
      </c>
    </row>
    <row r="477" spans="1:1">
      <c r="A477" s="240" t="s">
        <v>2862</v>
      </c>
    </row>
    <row r="478" spans="1:1">
      <c r="A478" s="240" t="s">
        <v>2863</v>
      </c>
    </row>
    <row r="479" spans="1:1">
      <c r="A479" s="240" t="s">
        <v>2864</v>
      </c>
    </row>
    <row r="480" spans="1:1">
      <c r="A480" s="240" t="s">
        <v>2865</v>
      </c>
    </row>
    <row r="481" spans="1:1">
      <c r="A481" s="240" t="s">
        <v>2866</v>
      </c>
    </row>
    <row r="482" spans="1:1">
      <c r="A482" s="240" t="s">
        <v>2867</v>
      </c>
    </row>
    <row r="483" spans="1:1">
      <c r="A483" s="240" t="s">
        <v>2868</v>
      </c>
    </row>
    <row r="484" spans="1:1">
      <c r="A484" s="240" t="s">
        <v>2869</v>
      </c>
    </row>
    <row r="485" spans="1:1">
      <c r="A485" s="240" t="s">
        <v>2870</v>
      </c>
    </row>
    <row r="486" spans="1:1">
      <c r="A486" s="240" t="s">
        <v>2871</v>
      </c>
    </row>
    <row r="487" spans="1:1">
      <c r="A487" s="240" t="s">
        <v>2872</v>
      </c>
    </row>
    <row r="488" spans="1:1">
      <c r="A488" s="240" t="s">
        <v>2873</v>
      </c>
    </row>
    <row r="489" spans="1:1">
      <c r="A489" s="240" t="s">
        <v>2874</v>
      </c>
    </row>
    <row r="490" spans="1:1">
      <c r="A490" s="240" t="s">
        <v>2875</v>
      </c>
    </row>
    <row r="491" spans="1:1">
      <c r="A491" s="240" t="s">
        <v>2876</v>
      </c>
    </row>
    <row r="492" spans="1:1">
      <c r="A492" s="240" t="s">
        <v>2877</v>
      </c>
    </row>
    <row r="493" spans="1:1">
      <c r="A493" s="240" t="s">
        <v>2878</v>
      </c>
    </row>
    <row r="494" spans="1:1">
      <c r="A494" s="240" t="s">
        <v>2879</v>
      </c>
    </row>
    <row r="495" spans="1:1">
      <c r="A495" s="240" t="s">
        <v>2880</v>
      </c>
    </row>
    <row r="496" spans="1:1">
      <c r="A496" s="240" t="s">
        <v>2881</v>
      </c>
    </row>
    <row r="497" spans="1:1">
      <c r="A497" s="240" t="s">
        <v>2882</v>
      </c>
    </row>
    <row r="498" spans="1:1">
      <c r="A498" s="240" t="s">
        <v>2883</v>
      </c>
    </row>
    <row r="499" spans="1:1">
      <c r="A499" s="240" t="s">
        <v>2884</v>
      </c>
    </row>
    <row r="500" spans="1:1">
      <c r="A500" s="240" t="s">
        <v>2885</v>
      </c>
    </row>
    <row r="501" spans="1:1">
      <c r="A501" s="240" t="s">
        <v>2886</v>
      </c>
    </row>
    <row r="502" spans="1:1">
      <c r="A502" s="240" t="s">
        <v>2887</v>
      </c>
    </row>
    <row r="503" spans="1:1">
      <c r="A503" s="240" t="s">
        <v>2888</v>
      </c>
    </row>
    <row r="504" spans="1:1">
      <c r="A504" s="240" t="s">
        <v>2889</v>
      </c>
    </row>
    <row r="505" spans="1:1">
      <c r="A505" s="240" t="s">
        <v>2890</v>
      </c>
    </row>
    <row r="506" spans="1:1">
      <c r="A506" s="240" t="s">
        <v>2891</v>
      </c>
    </row>
    <row r="507" spans="1:1">
      <c r="A507" s="240" t="s">
        <v>2892</v>
      </c>
    </row>
    <row r="508" spans="1:1">
      <c r="A508" s="240" t="s">
        <v>2893</v>
      </c>
    </row>
    <row r="509" spans="1:1">
      <c r="A509" s="240" t="s">
        <v>2894</v>
      </c>
    </row>
    <row r="510" spans="1:1">
      <c r="A510" s="240" t="s">
        <v>2895</v>
      </c>
    </row>
    <row r="511" spans="1:1">
      <c r="A511" s="240" t="s">
        <v>2896</v>
      </c>
    </row>
    <row r="512" spans="1:1">
      <c r="A512" s="240" t="s">
        <v>2897</v>
      </c>
    </row>
    <row r="513" spans="1:1">
      <c r="A513" s="240" t="s">
        <v>2898</v>
      </c>
    </row>
    <row r="514" spans="1:1">
      <c r="A514" s="240" t="s">
        <v>2899</v>
      </c>
    </row>
    <row r="515" spans="1:1">
      <c r="A515" s="240" t="s">
        <v>2900</v>
      </c>
    </row>
    <row r="516" spans="1:1">
      <c r="A516" s="240" t="s">
        <v>2901</v>
      </c>
    </row>
    <row r="517" spans="1:1">
      <c r="A517" s="240" t="s">
        <v>2902</v>
      </c>
    </row>
    <row r="518" spans="1:1">
      <c r="A518" s="240" t="s">
        <v>2903</v>
      </c>
    </row>
    <row r="519" spans="1:1">
      <c r="A519" s="240" t="s">
        <v>2904</v>
      </c>
    </row>
    <row r="520" spans="1:1">
      <c r="A520" s="240" t="s">
        <v>2905</v>
      </c>
    </row>
    <row r="521" spans="1:1">
      <c r="A521" s="240" t="s">
        <v>2906</v>
      </c>
    </row>
    <row r="522" spans="1:1">
      <c r="A522" s="240" t="s">
        <v>2907</v>
      </c>
    </row>
    <row r="523" spans="1:1">
      <c r="A523" s="240" t="s">
        <v>2908</v>
      </c>
    </row>
    <row r="524" spans="1:1">
      <c r="A524" s="240" t="s">
        <v>2909</v>
      </c>
    </row>
    <row r="525" spans="1:1">
      <c r="A525" s="240" t="s">
        <v>2910</v>
      </c>
    </row>
    <row r="526" spans="1:1">
      <c r="A526" s="240" t="s">
        <v>2911</v>
      </c>
    </row>
    <row r="527" spans="1:1">
      <c r="A527" s="240" t="s">
        <v>2912</v>
      </c>
    </row>
    <row r="528" spans="1:1">
      <c r="A528" s="240" t="s">
        <v>2913</v>
      </c>
    </row>
    <row r="529" spans="1:1">
      <c r="A529" s="240" t="s">
        <v>2914</v>
      </c>
    </row>
    <row r="530" spans="1:1">
      <c r="A530" s="240" t="s">
        <v>2915</v>
      </c>
    </row>
    <row r="531" spans="1:1">
      <c r="A531" s="240" t="s">
        <v>2916</v>
      </c>
    </row>
    <row r="532" spans="1:1">
      <c r="A532" s="240" t="s">
        <v>2917</v>
      </c>
    </row>
    <row r="533" spans="1:1">
      <c r="A533" s="240" t="s">
        <v>2918</v>
      </c>
    </row>
    <row r="534" spans="1:1">
      <c r="A534" s="240" t="s">
        <v>2919</v>
      </c>
    </row>
    <row r="535" spans="1:1">
      <c r="A535" s="240" t="s">
        <v>2920</v>
      </c>
    </row>
    <row r="536" spans="1:1">
      <c r="A536" s="240" t="s">
        <v>2921</v>
      </c>
    </row>
    <row r="537" spans="1:1">
      <c r="A537" s="240" t="s">
        <v>2922</v>
      </c>
    </row>
    <row r="538" spans="1:1">
      <c r="A538" s="240" t="s">
        <v>2923</v>
      </c>
    </row>
    <row r="539" spans="1:1">
      <c r="A539" s="240" t="s">
        <v>2924</v>
      </c>
    </row>
    <row r="540" spans="1:1">
      <c r="A540" s="240" t="s">
        <v>2925</v>
      </c>
    </row>
    <row r="541" spans="1:1">
      <c r="A541" s="240" t="s">
        <v>2926</v>
      </c>
    </row>
    <row r="542" spans="1:1">
      <c r="A542" s="240" t="s">
        <v>2927</v>
      </c>
    </row>
    <row r="543" spans="1:1">
      <c r="A543" s="240" t="s">
        <v>2928</v>
      </c>
    </row>
    <row r="544" spans="1:1">
      <c r="A544" s="240" t="s">
        <v>2929</v>
      </c>
    </row>
    <row r="545" spans="1:1">
      <c r="A545" s="240" t="s">
        <v>2930</v>
      </c>
    </row>
    <row r="546" spans="1:1">
      <c r="A546" s="240" t="s">
        <v>2931</v>
      </c>
    </row>
    <row r="547" spans="1:1">
      <c r="A547" s="240" t="s">
        <v>2932</v>
      </c>
    </row>
    <row r="548" spans="1:1">
      <c r="A548" s="240" t="s">
        <v>2933</v>
      </c>
    </row>
    <row r="549" spans="1:1">
      <c r="A549" s="240" t="s">
        <v>2934</v>
      </c>
    </row>
    <row r="550" spans="1:1">
      <c r="A550" s="240" t="s">
        <v>2935</v>
      </c>
    </row>
    <row r="551" spans="1:1">
      <c r="A551" s="240" t="s">
        <v>2936</v>
      </c>
    </row>
    <row r="552" spans="1:1">
      <c r="A552" s="240" t="s">
        <v>2937</v>
      </c>
    </row>
    <row r="553" spans="1:1">
      <c r="A553" s="240" t="s">
        <v>2938</v>
      </c>
    </row>
    <row r="554" spans="1:1">
      <c r="A554" s="240" t="s">
        <v>2939</v>
      </c>
    </row>
    <row r="555" spans="1:1">
      <c r="A555" s="240" t="s">
        <v>2940</v>
      </c>
    </row>
    <row r="556" spans="1:1">
      <c r="A556" s="240" t="s">
        <v>2941</v>
      </c>
    </row>
    <row r="557" spans="1:1">
      <c r="A557" s="240" t="s">
        <v>2942</v>
      </c>
    </row>
    <row r="558" spans="1:1">
      <c r="A558" s="240" t="s">
        <v>2943</v>
      </c>
    </row>
    <row r="559" spans="1:1">
      <c r="A559" s="240" t="s">
        <v>2944</v>
      </c>
    </row>
    <row r="560" spans="1:1">
      <c r="A560" s="240" t="s">
        <v>2945</v>
      </c>
    </row>
    <row r="561" spans="1:1">
      <c r="A561" s="240" t="s">
        <v>2946</v>
      </c>
    </row>
    <row r="562" spans="1:1">
      <c r="A562" s="240" t="s">
        <v>2947</v>
      </c>
    </row>
    <row r="563" spans="1:1">
      <c r="A563" s="240" t="s">
        <v>2948</v>
      </c>
    </row>
    <row r="564" spans="1:1">
      <c r="A564" s="240" t="s">
        <v>2949</v>
      </c>
    </row>
    <row r="565" spans="1:1">
      <c r="A565" s="240" t="s">
        <v>2950</v>
      </c>
    </row>
    <row r="566" spans="1:1">
      <c r="A566" s="240" t="s">
        <v>2951</v>
      </c>
    </row>
    <row r="567" spans="1:1">
      <c r="A567" s="240" t="s">
        <v>2952</v>
      </c>
    </row>
    <row r="568" spans="1:1">
      <c r="A568" s="240" t="s">
        <v>2953</v>
      </c>
    </row>
    <row r="569" spans="1:1">
      <c r="A569" s="240" t="s">
        <v>2954</v>
      </c>
    </row>
    <row r="570" spans="1:1">
      <c r="A570" s="240" t="s">
        <v>2955</v>
      </c>
    </row>
    <row r="571" spans="1:1">
      <c r="A571" s="240" t="s">
        <v>2956</v>
      </c>
    </row>
    <row r="572" spans="1:1">
      <c r="A572" s="240" t="s">
        <v>2957</v>
      </c>
    </row>
    <row r="573" spans="1:1">
      <c r="A573" s="240" t="s">
        <v>2958</v>
      </c>
    </row>
    <row r="574" spans="1:1">
      <c r="A574" s="240" t="s">
        <v>2959</v>
      </c>
    </row>
    <row r="575" spans="1:1">
      <c r="A575" s="240" t="s">
        <v>2960</v>
      </c>
    </row>
    <row r="576" spans="1:1">
      <c r="A576" s="240" t="s">
        <v>2961</v>
      </c>
    </row>
    <row r="577" spans="1:1">
      <c r="A577" s="240" t="s">
        <v>2962</v>
      </c>
    </row>
    <row r="578" spans="1:1">
      <c r="A578" s="240" t="s">
        <v>2963</v>
      </c>
    </row>
    <row r="579" spans="1:1">
      <c r="A579" s="240" t="s">
        <v>2964</v>
      </c>
    </row>
    <row r="580" spans="1:1">
      <c r="A580" s="240" t="s">
        <v>2965</v>
      </c>
    </row>
    <row r="581" spans="1:1">
      <c r="A581" s="240" t="s">
        <v>2966</v>
      </c>
    </row>
    <row r="582" spans="1:1">
      <c r="A582" s="240" t="s">
        <v>2967</v>
      </c>
    </row>
    <row r="583" spans="1:1">
      <c r="A583" s="240" t="s">
        <v>2968</v>
      </c>
    </row>
    <row r="584" spans="1:1">
      <c r="A584" s="240" t="s">
        <v>2969</v>
      </c>
    </row>
    <row r="585" spans="1:1">
      <c r="A585" s="240" t="s">
        <v>2970</v>
      </c>
    </row>
    <row r="586" spans="1:1">
      <c r="A586" s="240" t="s">
        <v>2971</v>
      </c>
    </row>
    <row r="587" spans="1:1">
      <c r="A587" s="240" t="s">
        <v>2972</v>
      </c>
    </row>
    <row r="588" spans="1:1">
      <c r="A588" s="240" t="s">
        <v>2973</v>
      </c>
    </row>
    <row r="589" spans="1:1">
      <c r="A589" s="240" t="s">
        <v>2974</v>
      </c>
    </row>
    <row r="590" spans="1:1">
      <c r="A590" s="240" t="s">
        <v>2975</v>
      </c>
    </row>
    <row r="591" spans="1:1">
      <c r="A591" s="240" t="s">
        <v>2976</v>
      </c>
    </row>
    <row r="592" spans="1:1">
      <c r="A592" s="240" t="s">
        <v>2977</v>
      </c>
    </row>
    <row r="593" spans="1:1">
      <c r="A593" s="240" t="s">
        <v>2978</v>
      </c>
    </row>
    <row r="594" spans="1:1">
      <c r="A594" s="240" t="s">
        <v>2979</v>
      </c>
    </row>
    <row r="595" spans="1:1">
      <c r="A595" s="240" t="s">
        <v>2980</v>
      </c>
    </row>
    <row r="596" spans="1:1">
      <c r="A596" s="240" t="s">
        <v>2981</v>
      </c>
    </row>
    <row r="597" spans="1:1">
      <c r="A597" s="240" t="s">
        <v>2982</v>
      </c>
    </row>
    <row r="598" spans="1:1">
      <c r="A598" s="240" t="s">
        <v>2983</v>
      </c>
    </row>
    <row r="599" spans="1:1">
      <c r="A599" s="240" t="s">
        <v>2984</v>
      </c>
    </row>
    <row r="600" spans="1:1">
      <c r="A600" s="240" t="s">
        <v>2985</v>
      </c>
    </row>
    <row r="601" spans="1:1">
      <c r="A601" s="240" t="s">
        <v>2986</v>
      </c>
    </row>
    <row r="602" spans="1:1">
      <c r="A602" s="240" t="s">
        <v>2987</v>
      </c>
    </row>
    <row r="603" spans="1:1">
      <c r="A603" s="240" t="s">
        <v>2988</v>
      </c>
    </row>
    <row r="604" spans="1:1">
      <c r="A604" s="240" t="s">
        <v>2989</v>
      </c>
    </row>
    <row r="605" spans="1:1">
      <c r="A605" s="240" t="s">
        <v>2990</v>
      </c>
    </row>
    <row r="606" spans="1:1">
      <c r="A606" s="240" t="s">
        <v>2991</v>
      </c>
    </row>
    <row r="607" spans="1:1">
      <c r="A607" s="240" t="s">
        <v>2992</v>
      </c>
    </row>
    <row r="608" spans="1:1">
      <c r="A608" s="240" t="s">
        <v>2993</v>
      </c>
    </row>
    <row r="609" spans="1:1">
      <c r="A609" s="240" t="s">
        <v>2994</v>
      </c>
    </row>
    <row r="610" spans="1:1">
      <c r="A610" s="240" t="s">
        <v>2995</v>
      </c>
    </row>
    <row r="611" spans="1:1">
      <c r="A611" s="240" t="s">
        <v>2996</v>
      </c>
    </row>
    <row r="612" spans="1:1">
      <c r="A612" s="240" t="s">
        <v>2997</v>
      </c>
    </row>
    <row r="613" spans="1:1">
      <c r="A613" s="240" t="s">
        <v>2998</v>
      </c>
    </row>
    <row r="614" spans="1:1">
      <c r="A614" s="240" t="s">
        <v>2999</v>
      </c>
    </row>
    <row r="615" spans="1:1">
      <c r="A615" s="240" t="s">
        <v>3000</v>
      </c>
    </row>
    <row r="616" spans="1:1">
      <c r="A616" s="240" t="s">
        <v>3001</v>
      </c>
    </row>
    <row r="617" spans="1:1">
      <c r="A617" s="240" t="s">
        <v>3002</v>
      </c>
    </row>
    <row r="618" spans="1:1">
      <c r="A618" s="240" t="s">
        <v>3003</v>
      </c>
    </row>
    <row r="619" spans="1:1">
      <c r="A619" s="240" t="s">
        <v>3004</v>
      </c>
    </row>
    <row r="620" spans="1:1">
      <c r="A620" s="240" t="s">
        <v>3005</v>
      </c>
    </row>
    <row r="621" spans="1:1">
      <c r="A621" s="240" t="s">
        <v>3006</v>
      </c>
    </row>
    <row r="622" spans="1:1">
      <c r="A622" s="240" t="s">
        <v>3007</v>
      </c>
    </row>
    <row r="623" spans="1:1">
      <c r="A623" s="240" t="s">
        <v>3008</v>
      </c>
    </row>
    <row r="624" spans="1:1">
      <c r="A624" s="240" t="s">
        <v>3009</v>
      </c>
    </row>
    <row r="625" spans="1:1">
      <c r="A625" s="240" t="s">
        <v>3010</v>
      </c>
    </row>
    <row r="626" spans="1:1">
      <c r="A626" s="240" t="s">
        <v>3011</v>
      </c>
    </row>
    <row r="627" spans="1:1">
      <c r="A627" s="240" t="s">
        <v>3012</v>
      </c>
    </row>
    <row r="628" spans="1:1">
      <c r="A628" s="240" t="s">
        <v>3013</v>
      </c>
    </row>
    <row r="629" spans="1:1">
      <c r="A629" s="240" t="s">
        <v>3014</v>
      </c>
    </row>
    <row r="630" spans="1:1">
      <c r="A630" s="240" t="s">
        <v>3015</v>
      </c>
    </row>
    <row r="631" spans="1:1">
      <c r="A631" s="240" t="s">
        <v>3016</v>
      </c>
    </row>
    <row r="632" spans="1:1">
      <c r="A632" s="240" t="s">
        <v>3017</v>
      </c>
    </row>
    <row r="633" spans="1:1">
      <c r="A633" s="240" t="s">
        <v>3018</v>
      </c>
    </row>
    <row r="634" spans="1:1">
      <c r="A634" s="240" t="s">
        <v>3019</v>
      </c>
    </row>
    <row r="635" spans="1:1">
      <c r="A635" s="240" t="s">
        <v>3020</v>
      </c>
    </row>
    <row r="636" spans="1:1">
      <c r="A636" s="240" t="s">
        <v>3021</v>
      </c>
    </row>
    <row r="637" spans="1:1">
      <c r="A637" s="240" t="s">
        <v>3022</v>
      </c>
    </row>
    <row r="638" spans="1:1">
      <c r="A638" s="240" t="s">
        <v>3023</v>
      </c>
    </row>
    <row r="639" spans="1:1">
      <c r="A639" s="240" t="s">
        <v>3024</v>
      </c>
    </row>
    <row r="640" spans="1:1">
      <c r="A640" s="240" t="s">
        <v>3025</v>
      </c>
    </row>
    <row r="641" spans="1:1">
      <c r="A641" s="240" t="s">
        <v>3026</v>
      </c>
    </row>
    <row r="642" spans="1:1">
      <c r="A642" s="240" t="s">
        <v>3027</v>
      </c>
    </row>
    <row r="643" spans="1:1">
      <c r="A643" s="240" t="s">
        <v>3028</v>
      </c>
    </row>
    <row r="644" spans="1:1">
      <c r="A644" s="240" t="s">
        <v>3029</v>
      </c>
    </row>
    <row r="645" spans="1:1">
      <c r="A645" s="240" t="s">
        <v>3030</v>
      </c>
    </row>
    <row r="646" spans="1:1">
      <c r="A646" s="240" t="s">
        <v>3031</v>
      </c>
    </row>
    <row r="647" spans="1:1">
      <c r="A647" s="240" t="s">
        <v>3032</v>
      </c>
    </row>
    <row r="648" spans="1:1">
      <c r="A648" s="240" t="s">
        <v>3033</v>
      </c>
    </row>
    <row r="649" spans="1:1">
      <c r="A649" s="240" t="s">
        <v>3034</v>
      </c>
    </row>
    <row r="650" spans="1:1">
      <c r="A650" s="240" t="s">
        <v>3035</v>
      </c>
    </row>
    <row r="651" spans="1:1">
      <c r="A651" s="240" t="s">
        <v>3036</v>
      </c>
    </row>
    <row r="652" spans="1:1">
      <c r="A652" s="240" t="s">
        <v>3037</v>
      </c>
    </row>
    <row r="653" spans="1:1">
      <c r="A653" s="240" t="s">
        <v>3038</v>
      </c>
    </row>
    <row r="654" spans="1:1">
      <c r="A654" s="240" t="s">
        <v>3039</v>
      </c>
    </row>
    <row r="655" spans="1:1">
      <c r="A655" s="240" t="s">
        <v>3040</v>
      </c>
    </row>
    <row r="656" spans="1:1">
      <c r="A656" s="240" t="s">
        <v>3041</v>
      </c>
    </row>
    <row r="657" spans="1:1">
      <c r="A657" s="240" t="s">
        <v>3042</v>
      </c>
    </row>
    <row r="658" spans="1:1">
      <c r="A658" s="240" t="s">
        <v>3043</v>
      </c>
    </row>
    <row r="659" spans="1:1">
      <c r="A659" s="240" t="s">
        <v>3044</v>
      </c>
    </row>
    <row r="660" spans="1:1">
      <c r="A660" s="240" t="s">
        <v>3045</v>
      </c>
    </row>
    <row r="661" spans="1:1">
      <c r="A661" s="240" t="s">
        <v>3046</v>
      </c>
    </row>
    <row r="662" spans="1:1">
      <c r="A662" s="240" t="s">
        <v>3047</v>
      </c>
    </row>
    <row r="663" spans="1:1">
      <c r="A663" s="240" t="s">
        <v>3048</v>
      </c>
    </row>
    <row r="664" spans="1:1">
      <c r="A664" s="240" t="s">
        <v>3049</v>
      </c>
    </row>
    <row r="665" spans="1:1">
      <c r="A665" s="240" t="s">
        <v>3050</v>
      </c>
    </row>
    <row r="666" spans="1:1">
      <c r="A666" s="240" t="s">
        <v>3051</v>
      </c>
    </row>
    <row r="667" spans="1:1">
      <c r="A667" s="240" t="s">
        <v>3052</v>
      </c>
    </row>
    <row r="668" spans="1:1">
      <c r="A668" s="240" t="s">
        <v>3053</v>
      </c>
    </row>
    <row r="669" spans="1:1">
      <c r="A669" s="240" t="s">
        <v>3054</v>
      </c>
    </row>
    <row r="670" spans="1:1">
      <c r="A670" s="240" t="s">
        <v>3055</v>
      </c>
    </row>
    <row r="671" spans="1:1">
      <c r="A671" s="240" t="s">
        <v>3056</v>
      </c>
    </row>
    <row r="672" spans="1:1">
      <c r="A672" s="240" t="s">
        <v>3057</v>
      </c>
    </row>
    <row r="673" spans="1:1">
      <c r="A673" s="240" t="s">
        <v>3058</v>
      </c>
    </row>
    <row r="674" spans="1:1">
      <c r="A674" s="240" t="s">
        <v>3059</v>
      </c>
    </row>
    <row r="675" spans="1:1">
      <c r="A675" s="240" t="s">
        <v>3060</v>
      </c>
    </row>
    <row r="676" spans="1:1">
      <c r="A676" s="240" t="s">
        <v>3061</v>
      </c>
    </row>
    <row r="677" spans="1:1">
      <c r="A677" s="240" t="s">
        <v>3062</v>
      </c>
    </row>
    <row r="678" spans="1:1">
      <c r="A678" s="240" t="s">
        <v>3063</v>
      </c>
    </row>
    <row r="679" spans="1:1">
      <c r="A679" s="240" t="s">
        <v>3064</v>
      </c>
    </row>
    <row r="680" spans="1:1">
      <c r="A680" s="240" t="s">
        <v>3065</v>
      </c>
    </row>
    <row r="681" spans="1:1">
      <c r="A681" s="240" t="s">
        <v>3066</v>
      </c>
    </row>
    <row r="682" spans="1:1">
      <c r="A682" s="240" t="s">
        <v>3067</v>
      </c>
    </row>
    <row r="683" spans="1:1">
      <c r="A683" s="240" t="s">
        <v>3068</v>
      </c>
    </row>
    <row r="684" spans="1:1">
      <c r="A684" s="240" t="s">
        <v>3069</v>
      </c>
    </row>
    <row r="685" spans="1:1">
      <c r="A685" s="240" t="s">
        <v>3070</v>
      </c>
    </row>
    <row r="686" spans="1:1">
      <c r="A686" s="240" t="s">
        <v>3071</v>
      </c>
    </row>
    <row r="687" spans="1:1">
      <c r="A687" s="240" t="s">
        <v>3072</v>
      </c>
    </row>
    <row r="688" spans="1:1">
      <c r="A688" s="240" t="s">
        <v>3073</v>
      </c>
    </row>
    <row r="689" spans="1:1">
      <c r="A689" s="240" t="s">
        <v>3074</v>
      </c>
    </row>
    <row r="690" spans="1:1">
      <c r="A690" s="240" t="s">
        <v>3075</v>
      </c>
    </row>
    <row r="691" spans="1:1">
      <c r="A691" s="240" t="s">
        <v>3076</v>
      </c>
    </row>
    <row r="692" spans="1:1">
      <c r="A692" s="240" t="s">
        <v>3077</v>
      </c>
    </row>
    <row r="693" spans="1:1">
      <c r="A693" s="240" t="s">
        <v>3078</v>
      </c>
    </row>
    <row r="694" spans="1:1">
      <c r="A694" s="240" t="s">
        <v>3079</v>
      </c>
    </row>
    <row r="695" spans="1:1">
      <c r="A695" s="240" t="s">
        <v>3080</v>
      </c>
    </row>
    <row r="696" spans="1:1">
      <c r="A696" s="240" t="s">
        <v>3081</v>
      </c>
    </row>
    <row r="697" spans="1:1">
      <c r="A697" s="240" t="s">
        <v>3082</v>
      </c>
    </row>
    <row r="698" spans="1:1">
      <c r="A698" s="240" t="s">
        <v>3083</v>
      </c>
    </row>
    <row r="699" spans="1:1">
      <c r="A699" s="240" t="s">
        <v>3084</v>
      </c>
    </row>
    <row r="700" spans="1:1">
      <c r="A700" s="240" t="s">
        <v>3085</v>
      </c>
    </row>
    <row r="701" spans="1:1">
      <c r="A701" s="240" t="s">
        <v>3086</v>
      </c>
    </row>
    <row r="702" spans="1:1">
      <c r="A702" s="240" t="s">
        <v>3087</v>
      </c>
    </row>
    <row r="703" spans="1:1">
      <c r="A703" s="240" t="s">
        <v>3088</v>
      </c>
    </row>
    <row r="704" spans="1:1">
      <c r="A704" s="240" t="s">
        <v>3089</v>
      </c>
    </row>
    <row r="705" spans="1:1">
      <c r="A705" s="240" t="s">
        <v>3090</v>
      </c>
    </row>
    <row r="706" spans="1:1">
      <c r="A706" s="240" t="s">
        <v>3091</v>
      </c>
    </row>
    <row r="707" spans="1:1">
      <c r="A707" s="240" t="s">
        <v>3092</v>
      </c>
    </row>
    <row r="708" spans="1:1">
      <c r="A708" s="240" t="s">
        <v>3093</v>
      </c>
    </row>
    <row r="709" spans="1:1">
      <c r="A709" s="240" t="s">
        <v>3094</v>
      </c>
    </row>
    <row r="710" spans="1:1">
      <c r="A710" s="240" t="s">
        <v>3095</v>
      </c>
    </row>
    <row r="711" spans="1:1">
      <c r="A711" s="240" t="s">
        <v>3096</v>
      </c>
    </row>
    <row r="712" spans="1:1">
      <c r="A712" s="240" t="s">
        <v>3097</v>
      </c>
    </row>
    <row r="713" spans="1:1">
      <c r="A713" s="240" t="s">
        <v>3098</v>
      </c>
    </row>
    <row r="714" spans="1:1">
      <c r="A714" s="240" t="s">
        <v>3099</v>
      </c>
    </row>
    <row r="715" spans="1:1">
      <c r="A715" s="240" t="s">
        <v>3100</v>
      </c>
    </row>
    <row r="716" spans="1:1">
      <c r="A716" s="240" t="s">
        <v>3101</v>
      </c>
    </row>
    <row r="717" spans="1:1">
      <c r="A717" s="240" t="s">
        <v>3102</v>
      </c>
    </row>
    <row r="718" spans="1:1">
      <c r="A718" s="240" t="s">
        <v>3103</v>
      </c>
    </row>
    <row r="719" spans="1:1">
      <c r="A719" s="240" t="s">
        <v>3104</v>
      </c>
    </row>
    <row r="720" spans="1:1">
      <c r="A720" s="240" t="s">
        <v>3105</v>
      </c>
    </row>
    <row r="721" spans="1:1">
      <c r="A721" s="240" t="s">
        <v>3106</v>
      </c>
    </row>
    <row r="722" spans="1:1">
      <c r="A722" s="240" t="s">
        <v>3107</v>
      </c>
    </row>
    <row r="723" spans="1:1">
      <c r="A723" s="240" t="s">
        <v>3108</v>
      </c>
    </row>
    <row r="724" spans="1:1">
      <c r="A724" s="240" t="s">
        <v>3109</v>
      </c>
    </row>
    <row r="725" spans="1:1">
      <c r="A725" s="240" t="s">
        <v>3110</v>
      </c>
    </row>
    <row r="726" spans="1:1">
      <c r="A726" s="240" t="s">
        <v>3111</v>
      </c>
    </row>
    <row r="727" spans="1:1">
      <c r="A727" s="240" t="s">
        <v>3112</v>
      </c>
    </row>
    <row r="728" spans="1:1">
      <c r="A728" s="240" t="s">
        <v>3113</v>
      </c>
    </row>
    <row r="729" spans="1:1">
      <c r="A729" s="240" t="s">
        <v>3114</v>
      </c>
    </row>
    <row r="730" spans="1:1">
      <c r="A730" s="240" t="s">
        <v>3115</v>
      </c>
    </row>
    <row r="731" spans="1:1">
      <c r="A731" s="240" t="s">
        <v>3116</v>
      </c>
    </row>
    <row r="732" spans="1:1">
      <c r="A732" s="240" t="s">
        <v>3117</v>
      </c>
    </row>
    <row r="733" spans="1:1">
      <c r="A733" s="240" t="s">
        <v>3118</v>
      </c>
    </row>
    <row r="734" spans="1:1">
      <c r="A734" s="240" t="s">
        <v>3119</v>
      </c>
    </row>
    <row r="735" spans="1:1">
      <c r="A735" s="240" t="s">
        <v>3120</v>
      </c>
    </row>
    <row r="736" spans="1:1">
      <c r="A736" s="240" t="s">
        <v>3121</v>
      </c>
    </row>
    <row r="737" spans="1:1">
      <c r="A737" s="240" t="s">
        <v>3122</v>
      </c>
    </row>
    <row r="738" spans="1:1">
      <c r="A738" s="240" t="s">
        <v>3123</v>
      </c>
    </row>
    <row r="739" spans="1:1">
      <c r="A739" s="240" t="s">
        <v>3124</v>
      </c>
    </row>
    <row r="740" spans="1:1">
      <c r="A740" s="240" t="s">
        <v>3125</v>
      </c>
    </row>
    <row r="741" spans="1:1">
      <c r="A741" s="240" t="s">
        <v>3126</v>
      </c>
    </row>
    <row r="742" spans="1:1">
      <c r="A742" s="240" t="s">
        <v>3127</v>
      </c>
    </row>
    <row r="743" spans="1:1">
      <c r="A743" s="240" t="s">
        <v>3128</v>
      </c>
    </row>
    <row r="744" spans="1:1">
      <c r="A744" s="240" t="s">
        <v>3129</v>
      </c>
    </row>
    <row r="745" spans="1:1">
      <c r="A745" s="240" t="s">
        <v>3130</v>
      </c>
    </row>
    <row r="746" spans="1:1">
      <c r="A746" s="240" t="s">
        <v>3131</v>
      </c>
    </row>
    <row r="747" spans="1:1">
      <c r="A747" s="240" t="s">
        <v>3132</v>
      </c>
    </row>
    <row r="748" spans="1:1">
      <c r="A748" s="240" t="s">
        <v>3133</v>
      </c>
    </row>
    <row r="749" spans="1:1">
      <c r="A749" s="240" t="s">
        <v>3134</v>
      </c>
    </row>
    <row r="750" spans="1:1">
      <c r="A750" s="240" t="s">
        <v>3135</v>
      </c>
    </row>
    <row r="751" spans="1:1">
      <c r="A751" s="240" t="s">
        <v>3136</v>
      </c>
    </row>
    <row r="752" spans="1:1">
      <c r="A752" s="240" t="s">
        <v>3137</v>
      </c>
    </row>
    <row r="753" spans="1:1">
      <c r="A753" s="240" t="s">
        <v>3138</v>
      </c>
    </row>
    <row r="754" spans="1:1">
      <c r="A754" s="240" t="s">
        <v>3139</v>
      </c>
    </row>
    <row r="755" spans="1:1">
      <c r="A755" s="240" t="s">
        <v>3140</v>
      </c>
    </row>
    <row r="756" spans="1:1">
      <c r="A756" s="240" t="s">
        <v>3141</v>
      </c>
    </row>
    <row r="757" spans="1:1">
      <c r="A757" s="240" t="s">
        <v>3142</v>
      </c>
    </row>
    <row r="758" spans="1:1">
      <c r="A758" s="240" t="s">
        <v>3143</v>
      </c>
    </row>
    <row r="759" spans="1:1">
      <c r="A759" s="240" t="s">
        <v>3144</v>
      </c>
    </row>
    <row r="760" spans="1:1">
      <c r="A760" s="240" t="s">
        <v>3145</v>
      </c>
    </row>
    <row r="761" spans="1:1">
      <c r="A761" s="240" t="s">
        <v>3146</v>
      </c>
    </row>
    <row r="762" spans="1:1">
      <c r="A762" s="240" t="s">
        <v>3147</v>
      </c>
    </row>
    <row r="763" spans="1:1">
      <c r="A763" s="240" t="s">
        <v>3148</v>
      </c>
    </row>
    <row r="764" spans="1:1">
      <c r="A764" s="240" t="s">
        <v>3149</v>
      </c>
    </row>
    <row r="765" spans="1:1">
      <c r="A765" s="240" t="s">
        <v>3150</v>
      </c>
    </row>
    <row r="766" spans="1:1">
      <c r="A766" s="240" t="s">
        <v>3151</v>
      </c>
    </row>
    <row r="767" spans="1:1">
      <c r="A767" s="240" t="s">
        <v>3152</v>
      </c>
    </row>
    <row r="768" spans="1:1">
      <c r="A768" s="240" t="s">
        <v>3153</v>
      </c>
    </row>
    <row r="769" spans="1:1">
      <c r="A769" s="240" t="s">
        <v>3154</v>
      </c>
    </row>
    <row r="770" spans="1:1">
      <c r="A770" s="240" t="s">
        <v>3155</v>
      </c>
    </row>
    <row r="771" spans="1:1">
      <c r="A771" s="240" t="s">
        <v>3156</v>
      </c>
    </row>
    <row r="772" spans="1:1">
      <c r="A772" s="240" t="s">
        <v>3157</v>
      </c>
    </row>
    <row r="773" spans="1:1">
      <c r="A773" s="240" t="s">
        <v>3158</v>
      </c>
    </row>
    <row r="774" spans="1:1">
      <c r="A774" s="240" t="s">
        <v>3159</v>
      </c>
    </row>
    <row r="775" spans="1:1">
      <c r="A775" s="240" t="s">
        <v>3160</v>
      </c>
    </row>
    <row r="776" spans="1:1">
      <c r="A776" s="240" t="s">
        <v>3161</v>
      </c>
    </row>
    <row r="777" spans="1:1">
      <c r="A777" s="240" t="s">
        <v>3162</v>
      </c>
    </row>
    <row r="778" spans="1:1">
      <c r="A778" s="240" t="s">
        <v>3163</v>
      </c>
    </row>
    <row r="779" spans="1:1">
      <c r="A779" s="240" t="s">
        <v>3164</v>
      </c>
    </row>
    <row r="780" spans="1:1">
      <c r="A780" s="240" t="s">
        <v>3165</v>
      </c>
    </row>
    <row r="781" spans="1:1">
      <c r="A781" s="240" t="s">
        <v>3166</v>
      </c>
    </row>
    <row r="782" spans="1:1">
      <c r="A782" s="240" t="s">
        <v>3167</v>
      </c>
    </row>
    <row r="783" spans="1:1">
      <c r="A783" s="240" t="s">
        <v>3168</v>
      </c>
    </row>
    <row r="784" spans="1:1">
      <c r="A784" s="240" t="s">
        <v>3169</v>
      </c>
    </row>
    <row r="785" spans="1:1">
      <c r="A785" s="240" t="s">
        <v>3170</v>
      </c>
    </row>
    <row r="786" spans="1:1">
      <c r="A786" s="240" t="s">
        <v>3171</v>
      </c>
    </row>
    <row r="787" spans="1:1">
      <c r="A787" s="240" t="s">
        <v>3172</v>
      </c>
    </row>
    <row r="788" spans="1:1">
      <c r="A788" s="240" t="s">
        <v>3173</v>
      </c>
    </row>
    <row r="789" spans="1:1">
      <c r="A789" s="240" t="s">
        <v>3174</v>
      </c>
    </row>
    <row r="790" spans="1:1">
      <c r="A790" s="240" t="s">
        <v>3175</v>
      </c>
    </row>
    <row r="791" spans="1:1">
      <c r="A791" s="240" t="s">
        <v>3176</v>
      </c>
    </row>
    <row r="792" spans="1:1">
      <c r="A792" s="240" t="s">
        <v>3177</v>
      </c>
    </row>
    <row r="793" spans="1:1">
      <c r="A793" s="240" t="s">
        <v>3178</v>
      </c>
    </row>
    <row r="794" spans="1:1">
      <c r="A794" s="240" t="s">
        <v>3179</v>
      </c>
    </row>
    <row r="795" spans="1:1">
      <c r="A795" s="240" t="s">
        <v>3180</v>
      </c>
    </row>
    <row r="796" spans="1:1">
      <c r="A796" s="240" t="s">
        <v>3181</v>
      </c>
    </row>
    <row r="797" spans="1:1">
      <c r="A797" s="240" t="s">
        <v>3182</v>
      </c>
    </row>
    <row r="798" spans="1:1">
      <c r="A798" s="240" t="s">
        <v>3183</v>
      </c>
    </row>
    <row r="799" spans="1:1">
      <c r="A799" s="240" t="s">
        <v>3184</v>
      </c>
    </row>
    <row r="800" spans="1:1">
      <c r="A800" s="240" t="s">
        <v>3185</v>
      </c>
    </row>
    <row r="801" spans="1:1">
      <c r="A801" s="240" t="s">
        <v>3186</v>
      </c>
    </row>
    <row r="802" spans="1:1">
      <c r="A802" s="240" t="s">
        <v>3187</v>
      </c>
    </row>
    <row r="803" spans="1:1">
      <c r="A803" s="240" t="s">
        <v>3188</v>
      </c>
    </row>
    <row r="804" spans="1:1">
      <c r="A804" s="240" t="s">
        <v>3189</v>
      </c>
    </row>
    <row r="805" spans="1:1">
      <c r="A805" s="240" t="s">
        <v>3190</v>
      </c>
    </row>
    <row r="806" spans="1:1">
      <c r="A806" s="240" t="s">
        <v>3191</v>
      </c>
    </row>
    <row r="807" spans="1:1">
      <c r="A807" s="240" t="s">
        <v>3192</v>
      </c>
    </row>
    <row r="808" spans="1:1">
      <c r="A808" s="240" t="s">
        <v>3193</v>
      </c>
    </row>
    <row r="809" spans="1:1">
      <c r="A809" s="240" t="s">
        <v>3194</v>
      </c>
    </row>
    <row r="810" spans="1:1">
      <c r="A810" s="240" t="s">
        <v>3195</v>
      </c>
    </row>
    <row r="811" spans="1:1">
      <c r="A811" s="240" t="s">
        <v>3196</v>
      </c>
    </row>
    <row r="812" spans="1:1">
      <c r="A812" s="240" t="s">
        <v>3197</v>
      </c>
    </row>
    <row r="813" spans="1:1">
      <c r="A813" s="240" t="s">
        <v>3198</v>
      </c>
    </row>
    <row r="814" spans="1:1">
      <c r="A814" s="240" t="s">
        <v>3199</v>
      </c>
    </row>
    <row r="815" spans="1:1">
      <c r="A815" s="240" t="s">
        <v>3200</v>
      </c>
    </row>
    <row r="816" spans="1:1">
      <c r="A816" s="240" t="s">
        <v>3201</v>
      </c>
    </row>
    <row r="817" spans="1:1">
      <c r="A817" s="240" t="s">
        <v>3202</v>
      </c>
    </row>
    <row r="818" spans="1:1">
      <c r="A818" s="240" t="s">
        <v>3203</v>
      </c>
    </row>
    <row r="819" spans="1:1">
      <c r="A819" s="240" t="s">
        <v>3204</v>
      </c>
    </row>
    <row r="820" spans="1:1">
      <c r="A820" s="240" t="s">
        <v>3205</v>
      </c>
    </row>
    <row r="821" spans="1:1">
      <c r="A821" s="240" t="s">
        <v>3206</v>
      </c>
    </row>
    <row r="822" spans="1:1">
      <c r="A822" s="240" t="s">
        <v>3207</v>
      </c>
    </row>
    <row r="823" spans="1:1">
      <c r="A823" s="240" t="s">
        <v>3208</v>
      </c>
    </row>
    <row r="824" spans="1:1">
      <c r="A824" s="240" t="s">
        <v>3209</v>
      </c>
    </row>
    <row r="825" spans="1:1">
      <c r="A825" s="240" t="s">
        <v>3210</v>
      </c>
    </row>
    <row r="826" spans="1:1">
      <c r="A826" s="240" t="s">
        <v>3211</v>
      </c>
    </row>
    <row r="827" spans="1:1">
      <c r="A827" s="240" t="s">
        <v>3212</v>
      </c>
    </row>
    <row r="828" spans="1:1">
      <c r="A828" s="240" t="s">
        <v>3213</v>
      </c>
    </row>
    <row r="829" spans="1:1">
      <c r="A829" s="240" t="s">
        <v>3214</v>
      </c>
    </row>
    <row r="830" spans="1:1">
      <c r="A830" s="240" t="s">
        <v>3215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MADS.MSA.fa.phy.trim</vt:lpstr>
      <vt:lpstr>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段坤于(Kunyu Duan)</dc:creator>
  <cp:lastModifiedBy>Hima Bhatt</cp:lastModifiedBy>
  <dcterms:created xsi:type="dcterms:W3CDTF">2015-06-05T18:19:34Z</dcterms:created>
  <dcterms:modified xsi:type="dcterms:W3CDTF">2022-05-03T16:22:43Z</dcterms:modified>
</cp:coreProperties>
</file>