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640" windowHeight="11760"/>
  </bookViews>
  <sheets>
    <sheet name="Sheet1" sheetId="1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<sst xmlns="http://schemas.openxmlformats.org/spreadsheetml/2006/main" count="2" uniqueCount="2">
  <si>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r>
      <t>Y</t>
    </r>
    <r>
      <rPr>
        <sz val="11"/>
        <color theme="1"/>
        <rFont val="Tahoma"/>
        <family val="2"/>
      </rPr>
      <t>ear</t>
    </r>
    <phoneticPr fontId="21" type="noConversion"/>
  </si>
  <si>
    <r>
      <t>s</t>
    </r>
    <r>
      <rPr>
        <sz val="11"/>
        <color theme="1"/>
        <rFont val="Tahoma"/>
        <family val="2"/>
      </rPr>
      <t>liding statistic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</si>
</sst>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charset val="134"/>
    </font>
    <font>
      <sz val="11"/>
      <color rgb="FFFF0000"/>
      <name val="Tahoma"/>
      <family val="2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220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9" borderId="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3" fillId="6" borderId="1" applyNumberFormat="0" applyFont="0" applyAlignment="0" applyProtection="0">
      <alignment vertical="center"/>
    </xf>
    <xf numFmtId="0" fontId="3" fillId="0" borderId="0"/>
    <xf numFmtId="0" fontId="3" fillId="6" borderId="1" applyNumberFormat="0" applyFont="0" applyAlignment="0" applyProtection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8" borderId="2" applyNumberFormat="0" applyAlignment="0" applyProtection="0">
      <alignment vertical="center"/>
    </xf>
    <xf numFmtId="0" fontId="3" fillId="0" borderId="0">
      <alignment vertical="center"/>
    </xf>
    <xf numFmtId="0" fontId="17" fillId="28" borderId="2" applyNumberFormat="0" applyAlignment="0" applyProtection="0">
      <alignment vertical="center"/>
    </xf>
    <xf numFmtId="0" fontId="3" fillId="0" borderId="0">
      <alignment vertical="center"/>
    </xf>
    <xf numFmtId="0" fontId="17" fillId="28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20" fillId="0" borderId="0"/>
    <xf numFmtId="0" fontId="3" fillId="6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10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10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9" borderId="3" applyNumberFormat="0" applyAlignment="0" applyProtection="0">
      <alignment vertical="center"/>
    </xf>
    <xf numFmtId="0" fontId="4" fillId="19" borderId="3" applyNumberForma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3" fillId="6" borderId="1" applyNumberFormat="0" applyFont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0" fontId="20" fillId="0" borderId="0" xfId="0" applyFont="1"/>
  </cellXfs>
  <cellStyles count="2202">
    <cellStyle name="20% - 强调文字颜色 1 10" xfId="111"/>
    <cellStyle name="20% - 强调文字颜色 1 10 2" xfId="115"/>
    <cellStyle name="20% - 强调文字颜色 1 10 2 2" xfId="117"/>
    <cellStyle name="20% - 强调文字颜色 1 10 3" xfId="119"/>
    <cellStyle name="20% - 强调文字颜色 1 10 3 2" xfId="59"/>
    <cellStyle name="20% - 强调文字颜色 1 10 4" xfId="36"/>
    <cellStyle name="20% - 强调文字颜色 1 10 4 2" xfId="46"/>
    <cellStyle name="20% - 强调文字颜色 1 10 5" xfId="54"/>
    <cellStyle name="20% - 强调文字颜色 1 10 5 2" xfId="13"/>
    <cellStyle name="20% - 强调文字颜色 1 10 6" xfId="73"/>
    <cellStyle name="20% - 强调文字颜色 1 11" xfId="25"/>
    <cellStyle name="20% - 强调文字颜色 1 11 2" xfId="32"/>
    <cellStyle name="20% - 强调文字颜色 1 11 2 2" xfId="44"/>
    <cellStyle name="20% - 强调文字颜色 1 11 3" xfId="121"/>
    <cellStyle name="20% - 强调文字颜色 1 11 3 2" xfId="97"/>
    <cellStyle name="20% - 强调文字颜色 1 11 4" xfId="41"/>
    <cellStyle name="20% - 强调文字颜色 1 11 4 2" xfId="124"/>
    <cellStyle name="20% - 强调文字颜色 1 11 5" xfId="48"/>
    <cellStyle name="20% - 强调文字颜色 1 11 5 2" xfId="127"/>
    <cellStyle name="20% - 强调文字颜色 1 11 6" xfId="50"/>
    <cellStyle name="20% - 强调文字颜色 1 12" xfId="131"/>
    <cellStyle name="20% - 强调文字颜色 1 12 2" xfId="134"/>
    <cellStyle name="20% - 强调文字颜色 1 12 2 2" xfId="140"/>
    <cellStyle name="20% - 强调文字颜色 1 12 3" xfId="142"/>
    <cellStyle name="20% - 强调文字颜色 1 12 3 2" xfId="148"/>
    <cellStyle name="20% - 强调文字颜色 1 12 4" xfId="151"/>
    <cellStyle name="20% - 强调文字颜色 1 12 4 2" xfId="86"/>
    <cellStyle name="20% - 强调文字颜色 1 12 5" xfId="155"/>
    <cellStyle name="20% - 强调文字颜色 1 12 5 2" xfId="159"/>
    <cellStyle name="20% - 强调文字颜色 1 12 6" xfId="162"/>
    <cellStyle name="20% - 强调文字颜色 1 13" xfId="165"/>
    <cellStyle name="20% - 强调文字颜色 1 13 2" xfId="2"/>
    <cellStyle name="20% - 强调文字颜色 1 14" xfId="169"/>
    <cellStyle name="20% - 强调文字颜色 1 14 2" xfId="172"/>
    <cellStyle name="20% - 强调文字颜色 1 15" xfId="175"/>
    <cellStyle name="20% - 强调文字颜色 1 15 2" xfId="180"/>
    <cellStyle name="20% - 强调文字颜色 1 16" xfId="186"/>
    <cellStyle name="20% - 强调文字颜色 1 16 2" xfId="190"/>
    <cellStyle name="20% - 强调文字颜色 1 17" xfId="194"/>
    <cellStyle name="20% - 强调文字颜色 1 17 2" xfId="200"/>
    <cellStyle name="20% - 强调文字颜色 1 18" xfId="203"/>
    <cellStyle name="20% - 强调文字颜色 1 18 2" xfId="207"/>
    <cellStyle name="20% - 强调文字颜色 1 19" xfId="209"/>
    <cellStyle name="20% - 强调文字颜色 1 19 2" xfId="213"/>
    <cellStyle name="20% - 强调文字颜色 1 2" xfId="214"/>
    <cellStyle name="20% - 强调文字颜色 1 2 2" xfId="216"/>
    <cellStyle name="20% - 强调文字颜色 1 2 2 2" xfId="218"/>
    <cellStyle name="20% - 强调文字颜色 1 2 2 2 2" xfId="219"/>
    <cellStyle name="20% - 强调文字颜色 1 2 2 3" xfId="220"/>
    <cellStyle name="20% - 强调文字颜色 1 2 2 3 2" xfId="166"/>
    <cellStyle name="20% - 强调文字颜色 1 2 2 4" xfId="221"/>
    <cellStyle name="20% - 强调文字颜色 1 2 2 4 2" xfId="222"/>
    <cellStyle name="20% - 强调文字颜色 1 2 2 5" xfId="225"/>
    <cellStyle name="20% - 强调文字颜色 1 2 2 5 2" xfId="226"/>
    <cellStyle name="20% - 强调文字颜色 1 2 2 6" xfId="228"/>
    <cellStyle name="20% - 强调文字颜色 1 2 3" xfId="230"/>
    <cellStyle name="20% - 强调文字颜色 1 2 3 2" xfId="233"/>
    <cellStyle name="20% - 强调文字颜色 1 2 4" xfId="237"/>
    <cellStyle name="20% - 强调文字颜色 1 2 4 2" xfId="241"/>
    <cellStyle name="20% - 强调文字颜色 1 2 5" xfId="245"/>
    <cellStyle name="20% - 强调文字颜色 1 2 5 2" xfId="248"/>
    <cellStyle name="20% - 强调文字颜色 1 2 6" xfId="252"/>
    <cellStyle name="20% - 强调文字颜色 1 2 6 2" xfId="256"/>
    <cellStyle name="20% - 强调文字颜色 1 2 7" xfId="259"/>
    <cellStyle name="20% - 强调文字颜色 1 2 7 2" xfId="262"/>
    <cellStyle name="20% - 强调文字颜色 1 2 8" xfId="56"/>
    <cellStyle name="20% - 强调文字颜色 1 20" xfId="176"/>
    <cellStyle name="20% - 强调文字颜色 1 20 2" xfId="181"/>
    <cellStyle name="20% - 强调文字颜色 1 21" xfId="187"/>
    <cellStyle name="20% - 强调文字颜色 1 21 2" xfId="191"/>
    <cellStyle name="20% - 强调文字颜色 1 22" xfId="195"/>
    <cellStyle name="20% - 强调文字颜色 1 3" xfId="136"/>
    <cellStyle name="20% - 强调文字颜色 1 3 2" xfId="265"/>
    <cellStyle name="20% - 强调文字颜色 1 3 2 2" xfId="266"/>
    <cellStyle name="20% - 强调文字颜色 1 3 2 2 2" xfId="267"/>
    <cellStyle name="20% - 强调文字颜色 1 3 2 3" xfId="268"/>
    <cellStyle name="20% - 强调文字颜色 1 3 2 3 2" xfId="269"/>
    <cellStyle name="20% - 强调文字颜色 1 3 2 4" xfId="270"/>
    <cellStyle name="20% - 强调文字颜色 1 3 2 4 2" xfId="273"/>
    <cellStyle name="20% - 强调文字颜色 1 3 2 5" xfId="274"/>
    <cellStyle name="20% - 强调文字颜色 1 3 3" xfId="275"/>
    <cellStyle name="20% - 强调文字颜色 1 3 3 2" xfId="276"/>
    <cellStyle name="20% - 强调文字颜色 1 3 4" xfId="279"/>
    <cellStyle name="20% - 强调文字颜色 1 3 4 2" xfId="284"/>
    <cellStyle name="20% - 强调文字颜色 1 3 5" xfId="285"/>
    <cellStyle name="20% - 强调文字颜色 1 3 5 2" xfId="286"/>
    <cellStyle name="20% - 强调文字颜色 1 3 6" xfId="287"/>
    <cellStyle name="20% - 强调文字颜色 1 3 6 2" xfId="288"/>
    <cellStyle name="20% - 强调文字颜色 1 3 7" xfId="289"/>
    <cellStyle name="20% - 强调文字颜色 1 4" xfId="290"/>
    <cellStyle name="20% - 强调文字颜色 1 4 2" xfId="291"/>
    <cellStyle name="20% - 强调文字颜色 1 4 2 2" xfId="292"/>
    <cellStyle name="20% - 强调文字颜色 1 4 3" xfId="60"/>
    <cellStyle name="20% - 强调文字颜色 1 4 3 2" xfId="293"/>
    <cellStyle name="20% - 强调文字颜色 1 4 4" xfId="296"/>
    <cellStyle name="20% - 强调文字颜色 1 4 4 2" xfId="92"/>
    <cellStyle name="20% - 强调文字颜色 1 4 5" xfId="297"/>
    <cellStyle name="20% - 强调文字颜色 1 4 5 2" xfId="182"/>
    <cellStyle name="20% - 强调文字颜色 1 4 6" xfId="298"/>
    <cellStyle name="20% - 强调文字颜色 1 5" xfId="304"/>
    <cellStyle name="20% - 强调文字颜色 1 5 2" xfId="305"/>
    <cellStyle name="20% - 强调文字颜色 1 5 2 2" xfId="307"/>
    <cellStyle name="20% - 强调文字颜色 1 5 3" xfId="308"/>
    <cellStyle name="20% - 强调文字颜色 1 5 3 2" xfId="310"/>
    <cellStyle name="20% - 强调文字颜色 1 5 4" xfId="313"/>
    <cellStyle name="20% - 强调文字颜色 1 5 4 2" xfId="315"/>
    <cellStyle name="20% - 强调文字颜色 1 5 5" xfId="316"/>
    <cellStyle name="20% - 强调文字颜色 1 5 5 2" xfId="318"/>
    <cellStyle name="20% - 强调文字颜色 1 5 6" xfId="319"/>
    <cellStyle name="20% - 强调文字颜色 1 6" xfId="320"/>
    <cellStyle name="20% - 强调文字颜色 1 6 2" xfId="323"/>
    <cellStyle name="20% - 强调文字颜色 1 6 2 2" xfId="9"/>
    <cellStyle name="20% - 强调文字颜色 1 6 3" xfId="327"/>
    <cellStyle name="20% - 强调文字颜色 1 6 3 2" xfId="331"/>
    <cellStyle name="20% - 强调文字颜色 1 6 4" xfId="335"/>
    <cellStyle name="20% - 强调文字颜色 1 6 4 2" xfId="337"/>
    <cellStyle name="20% - 强调文字颜色 1 6 5" xfId="339"/>
    <cellStyle name="20% - 强调文字颜色 1 6 5 2" xfId="27"/>
    <cellStyle name="20% - 强调文字颜色 1 6 6" xfId="71"/>
    <cellStyle name="20% - 强调文字颜色 1 7" xfId="341"/>
    <cellStyle name="20% - 强调文字颜色 1 7 2" xfId="344"/>
    <cellStyle name="20% - 强调文字颜色 1 7 2 2" xfId="347"/>
    <cellStyle name="20% - 强调文字颜色 1 7 3" xfId="351"/>
    <cellStyle name="20% - 强调文字颜色 1 7 3 2" xfId="354"/>
    <cellStyle name="20% - 强调文字颜色 1 7 4" xfId="356"/>
    <cellStyle name="20% - 强调文字颜色 1 7 4 2" xfId="360"/>
    <cellStyle name="20% - 强调文字颜色 1 7 5" xfId="362"/>
    <cellStyle name="20% - 强调文字颜色 1 7 5 2" xfId="365"/>
    <cellStyle name="20% - 强调文字颜色 1 7 6" xfId="370"/>
    <cellStyle name="20% - 强调文字颜色 1 8" xfId="372"/>
    <cellStyle name="20% - 强调文字颜色 1 8 2" xfId="374"/>
    <cellStyle name="20% - 强调文字颜色 1 8 2 2" xfId="375"/>
    <cellStyle name="20% - 强调文字颜色 1 8 3" xfId="379"/>
    <cellStyle name="20% - 强调文字颜色 1 8 3 2" xfId="380"/>
    <cellStyle name="20% - 强调文字颜色 1 8 4" xfId="381"/>
    <cellStyle name="20% - 强调文字颜色 1 8 4 2" xfId="382"/>
    <cellStyle name="20% - 强调文字颜色 1 8 5" xfId="383"/>
    <cellStyle name="20% - 强调文字颜色 1 8 5 2" xfId="340"/>
    <cellStyle name="20% - 强调文字颜色 1 8 6" xfId="387"/>
    <cellStyle name="20% - 强调文字颜色 1 9" xfId="389"/>
    <cellStyle name="20% - 强调文字颜色 1 9 2" xfId="392"/>
    <cellStyle name="20% - 强调文字颜色 1 9 2 2" xfId="102"/>
    <cellStyle name="20% - 强调文字颜色 1 9 3" xfId="395"/>
    <cellStyle name="20% - 强调文字颜色 1 9 3 2" xfId="210"/>
    <cellStyle name="20% - 强调文字颜色 1 9 4" xfId="396"/>
    <cellStyle name="20% - 强调文字颜色 1 9 4 2" xfId="397"/>
    <cellStyle name="20% - 强调文字颜色 1 9 5" xfId="398"/>
    <cellStyle name="20% - 强调文字颜色 1 9 5 2" xfId="399"/>
    <cellStyle name="20% - 强调文字颜色 1 9 6" xfId="403"/>
    <cellStyle name="20% - 强调文字颜色 2 10" xfId="405"/>
    <cellStyle name="20% - 强调文字颜色 2 10 2" xfId="154"/>
    <cellStyle name="20% - 强调文字颜色 2 10 2 2" xfId="158"/>
    <cellStyle name="20% - 强调文字颜色 2 10 3" xfId="161"/>
    <cellStyle name="20% - 强调文字颜色 2 10 3 2" xfId="408"/>
    <cellStyle name="20% - 强调文字颜色 2 10 4" xfId="410"/>
    <cellStyle name="20% - 强调文字颜色 2 10 4 2" xfId="413"/>
    <cellStyle name="20% - 强调文字颜色 2 10 5" xfId="232"/>
    <cellStyle name="20% - 强调文字颜色 2 10 5 2" xfId="415"/>
    <cellStyle name="20% - 强调文字颜色 2 10 6" xfId="419"/>
    <cellStyle name="20% - 强调文字颜色 2 11" xfId="421"/>
    <cellStyle name="20% - 强调文字颜色 2 11 2" xfId="423"/>
    <cellStyle name="20% - 强调文字颜色 2 11 2 2" xfId="430"/>
    <cellStyle name="20% - 强调文字颜色 2 11 3" xfId="432"/>
    <cellStyle name="20% - 强调文字颜色 2 11 3 2" xfId="434"/>
    <cellStyle name="20% - 强调文字颜色 2 11 4" xfId="436"/>
    <cellStyle name="20% - 强调文字颜色 2 11 4 2" xfId="438"/>
    <cellStyle name="20% - 强调文字颜色 2 11 5" xfId="239"/>
    <cellStyle name="20% - 强调文字颜色 2 11 5 2" xfId="440"/>
    <cellStyle name="20% - 强调文字颜色 2 11 6" xfId="443"/>
    <cellStyle name="20% - 强调文字颜色 2 12" xfId="445"/>
    <cellStyle name="20% - 强调文字颜色 2 12 2" xfId="447"/>
    <cellStyle name="20% - 强调文字颜色 2 12 2 2" xfId="417"/>
    <cellStyle name="20% - 强调文字颜色 2 12 3" xfId="448"/>
    <cellStyle name="20% - 强调文字颜色 2 12 3 2" xfId="441"/>
    <cellStyle name="20% - 强调文字颜色 2 12 4" xfId="449"/>
    <cellStyle name="20% - 强调文字颜色 2 12 4 2" xfId="453"/>
    <cellStyle name="20% - 强调文字颜色 2 12 5" xfId="250"/>
    <cellStyle name="20% - 强调文字颜色 2 12 5 2" xfId="80"/>
    <cellStyle name="20% - 强调文字颜色 2 12 6" xfId="452"/>
    <cellStyle name="20% - 强调文字颜色 2 13" xfId="455"/>
    <cellStyle name="20% - 强调文字颜色 2 13 2" xfId="457"/>
    <cellStyle name="20% - 强调文字颜色 2 14" xfId="460"/>
    <cellStyle name="20% - 强调文字颜色 2 14 2" xfId="463"/>
    <cellStyle name="20% - 强调文字颜色 2 15" xfId="426"/>
    <cellStyle name="20% - 强调文字颜色 2 15 2" xfId="466"/>
    <cellStyle name="20% - 强调文字颜色 2 16" xfId="472"/>
    <cellStyle name="20% - 强调文字颜色 2 16 2" xfId="4"/>
    <cellStyle name="20% - 强调文字颜色 2 17" xfId="478"/>
    <cellStyle name="20% - 强调文字颜色 2 17 2" xfId="481"/>
    <cellStyle name="20% - 强调文字颜色 2 18" xfId="486"/>
    <cellStyle name="20% - 强调文字颜色 2 18 2" xfId="488"/>
    <cellStyle name="20% - 强调文字颜色 2 19" xfId="490"/>
    <cellStyle name="20% - 强调文字颜色 2 19 2" xfId="491"/>
    <cellStyle name="20% - 强调文字颜色 2 2" xfId="494"/>
    <cellStyle name="20% - 强调文字颜色 2 2 2" xfId="497"/>
    <cellStyle name="20% - 强调文字颜色 2 2 2 2" xfId="500"/>
    <cellStyle name="20% - 强调文字颜色 2 2 2 2 2" xfId="390"/>
    <cellStyle name="20% - 强调文字颜色 2 2 2 3" xfId="502"/>
    <cellStyle name="20% - 强调文字颜色 2 2 2 3 2" xfId="503"/>
    <cellStyle name="20% - 强调文字颜色 2 2 2 4" xfId="508"/>
    <cellStyle name="20% - 强调文字颜色 2 2 2 4 2" xfId="509"/>
    <cellStyle name="20% - 强调文字颜色 2 2 2 5" xfId="506"/>
    <cellStyle name="20% - 强调文字颜色 2 2 2 5 2" xfId="515"/>
    <cellStyle name="20% - 强调文字颜色 2 2 2 6" xfId="518"/>
    <cellStyle name="20% - 强调文字颜色 2 2 3" xfId="197"/>
    <cellStyle name="20% - 强调文字颜色 2 2 3 2" xfId="520"/>
    <cellStyle name="20% - 强调文字颜色 2 2 4" xfId="521"/>
    <cellStyle name="20% - 强调文字颜色 2 2 4 2" xfId="522"/>
    <cellStyle name="20% - 强调文字颜色 2 2 5" xfId="524"/>
    <cellStyle name="20% - 强调文字颜色 2 2 5 2" xfId="525"/>
    <cellStyle name="20% - 强调文字颜色 2 2 6" xfId="467"/>
    <cellStyle name="20% - 强调文字颜色 2 2 6 2" xfId="526"/>
    <cellStyle name="20% - 强调文字颜色 2 2 7" xfId="527"/>
    <cellStyle name="20% - 强调文字颜色 2 2 7 2" xfId="528"/>
    <cellStyle name="20% - 强调文字颜色 2 2 8" xfId="95"/>
    <cellStyle name="20% - 强调文字颜色 2 20" xfId="427"/>
    <cellStyle name="20% - 强调文字颜色 2 20 2" xfId="468"/>
    <cellStyle name="20% - 强调文字颜色 2 21" xfId="473"/>
    <cellStyle name="20% - 强调文字颜色 2 21 2" xfId="5"/>
    <cellStyle name="20% - 强调文字颜色 2 22" xfId="479"/>
    <cellStyle name="20% - 强调文字颜色 2 3" xfId="145"/>
    <cellStyle name="20% - 强调文字颜色 2 3 2" xfId="530"/>
    <cellStyle name="20% - 强调文字颜色 2 3 2 2" xfId="531"/>
    <cellStyle name="20% - 强调文字颜色 2 3 2 2 2" xfId="39"/>
    <cellStyle name="20% - 强调文字颜色 2 3 2 3" xfId="532"/>
    <cellStyle name="20% - 强调文字颜色 2 3 2 3 2" xfId="150"/>
    <cellStyle name="20% - 强调文字颜色 2 3 2 4" xfId="533"/>
    <cellStyle name="20% - 强调文字颜色 2 3 2 4 2" xfId="534"/>
    <cellStyle name="20% - 强调文字颜色 2 3 2 5" xfId="536"/>
    <cellStyle name="20% - 强调文字颜色 2 3 3" xfId="204"/>
    <cellStyle name="20% - 强调文字颜色 2 3 3 2" xfId="537"/>
    <cellStyle name="20% - 强调文字颜色 2 3 4" xfId="538"/>
    <cellStyle name="20% - 强调文字颜色 2 3 4 2" xfId="484"/>
    <cellStyle name="20% - 强调文字颜色 2 3 5" xfId="539"/>
    <cellStyle name="20% - 强调文字颜色 2 3 5 2" xfId="541"/>
    <cellStyle name="20% - 强调文字颜色 2 3 6" xfId="6"/>
    <cellStyle name="20% - 强调文字颜色 2 3 6 2" xfId="543"/>
    <cellStyle name="20% - 强调文字颜色 2 3 7" xfId="544"/>
    <cellStyle name="20% - 强调文字颜色 2 4" xfId="545"/>
    <cellStyle name="20% - 强调文字颜色 2 4 2" xfId="52"/>
    <cellStyle name="20% - 强调文字颜色 2 4 2 2" xfId="94"/>
    <cellStyle name="20% - 强调文字颜色 2 4 3" xfId="211"/>
    <cellStyle name="20% - 强调文字颜色 2 4 3 2" xfId="227"/>
    <cellStyle name="20% - 强调文字颜色 2 4 4" xfId="546"/>
    <cellStyle name="20% - 强调文字颜色 2 4 4 2" xfId="548"/>
    <cellStyle name="20% - 强调文字颜色 2 4 5" xfId="549"/>
    <cellStyle name="20% - 强调文字颜色 2 4 5 2" xfId="551"/>
    <cellStyle name="20% - 强调文字颜色 2 4 6" xfId="482"/>
    <cellStyle name="20% - 强调文字颜色 2 5" xfId="556"/>
    <cellStyle name="20% - 强调文字颜色 2 5 2" xfId="557"/>
    <cellStyle name="20% - 强调文字颜色 2 5 2 2" xfId="558"/>
    <cellStyle name="20% - 强调文字颜色 2 5 3" xfId="559"/>
    <cellStyle name="20% - 强调文字颜色 2 5 3 2" xfId="561"/>
    <cellStyle name="20% - 强调文字颜色 2 5 4" xfId="562"/>
    <cellStyle name="20% - 强调文字颜色 2 5 4 2" xfId="564"/>
    <cellStyle name="20% - 强调文字颜色 2 5 5" xfId="565"/>
    <cellStyle name="20% - 强调文字颜色 2 5 5 2" xfId="567"/>
    <cellStyle name="20% - 强调文字颜色 2 5 6" xfId="489"/>
    <cellStyle name="20% - 强调文字颜色 2 6" xfId="498"/>
    <cellStyle name="20% - 强调文字颜色 2 6 2" xfId="388"/>
    <cellStyle name="20% - 强调文字颜色 2 6 2 2" xfId="391"/>
    <cellStyle name="20% - 强调文字颜色 2 6 3" xfId="569"/>
    <cellStyle name="20% - 强调文字颜色 2 6 3 2" xfId="570"/>
    <cellStyle name="20% - 强调文字颜色 2 6 4" xfId="571"/>
    <cellStyle name="20% - 强调文字颜色 2 6 4 2" xfId="573"/>
    <cellStyle name="20% - 强调文字颜色 2 6 5" xfId="574"/>
    <cellStyle name="20% - 强调文字颜色 2 6 5 2" xfId="105"/>
    <cellStyle name="20% - 强调文字颜色 2 6 6" xfId="492"/>
    <cellStyle name="20% - 强调文字颜色 2 7" xfId="501"/>
    <cellStyle name="20% - 强调文字颜色 2 7 2" xfId="505"/>
    <cellStyle name="20% - 强调文字颜色 2 7 2 2" xfId="513"/>
    <cellStyle name="20% - 强调文字颜色 2 7 3" xfId="517"/>
    <cellStyle name="20% - 强调文字颜色 2 7 3 2" xfId="575"/>
    <cellStyle name="20% - 强调文字颜色 2 7 4" xfId="576"/>
    <cellStyle name="20% - 强调文字颜色 2 7 4 2" xfId="578"/>
    <cellStyle name="20% - 强调文字颜色 2 7 5" xfId="579"/>
    <cellStyle name="20% - 强调文字颜色 2 7 5 2" xfId="581"/>
    <cellStyle name="20% - 强调文字颜色 2 7 6" xfId="582"/>
    <cellStyle name="20% - 强调文字颜色 2 8" xfId="507"/>
    <cellStyle name="20% - 强调文字颜色 2 8 2" xfId="511"/>
    <cellStyle name="20% - 强调文字颜色 2 8 2 2" xfId="66"/>
    <cellStyle name="20% - 强调文字颜色 2 8 3" xfId="584"/>
    <cellStyle name="20% - 强调文字颜色 2 8 3 2" xfId="586"/>
    <cellStyle name="20% - 强调文字颜色 2 8 4" xfId="109"/>
    <cellStyle name="20% - 强调文字颜色 2 8 4 2" xfId="113"/>
    <cellStyle name="20% - 强调文字颜色 2 8 5" xfId="23"/>
    <cellStyle name="20% - 强调文字颜色 2 8 5 2" xfId="30"/>
    <cellStyle name="20% - 强调文字颜色 2 8 6" xfId="129"/>
    <cellStyle name="20% - 强调文字颜色 2 9" xfId="504"/>
    <cellStyle name="20% - 强调文字颜色 2 9 2" xfId="512"/>
    <cellStyle name="20% - 强调文字颜色 2 9 2 2" xfId="235"/>
    <cellStyle name="20% - 强调文字颜色 2 9 3" xfId="588"/>
    <cellStyle name="20% - 强调文字颜色 2 9 3 2" xfId="278"/>
    <cellStyle name="20% - 强调文字颜色 2 9 4" xfId="589"/>
    <cellStyle name="20% - 强调文字颜色 2 9 4 2" xfId="295"/>
    <cellStyle name="20% - 强调文字颜色 2 9 5" xfId="590"/>
    <cellStyle name="20% - 强调文字颜色 2 9 5 2" xfId="312"/>
    <cellStyle name="20% - 强调文字颜色 2 9 6" xfId="592"/>
    <cellStyle name="20% - 强调文字颜色 3 10" xfId="246"/>
    <cellStyle name="20% - 强调文字颜色 3 10 2" xfId="249"/>
    <cellStyle name="20% - 强调文字颜色 3 10 2 2" xfId="79"/>
    <cellStyle name="20% - 强调文字颜色 3 10 3" xfId="451"/>
    <cellStyle name="20% - 强调文字颜色 3 10 3 2" xfId="597"/>
    <cellStyle name="20% - 强调文字颜色 3 10 4" xfId="272"/>
    <cellStyle name="20% - 强调文字颜色 3 10 4 2" xfId="600"/>
    <cellStyle name="20% - 强调文字颜色 3 10 5" xfId="353"/>
    <cellStyle name="20% - 强调文字颜色 3 10 5 2" xfId="603"/>
    <cellStyle name="20% - 强调文字颜色 3 10 6" xfId="605"/>
    <cellStyle name="20% - 强调文字颜色 3 11" xfId="253"/>
    <cellStyle name="20% - 强调文字颜色 3 11 2" xfId="257"/>
    <cellStyle name="20% - 强调文字颜色 3 11 2 2" xfId="19"/>
    <cellStyle name="20% - 强调文字颜色 3 11 3" xfId="76"/>
    <cellStyle name="20% - 强调文字颜色 3 11 3 2" xfId="303"/>
    <cellStyle name="20% - 强调文字颜色 3 11 4" xfId="608"/>
    <cellStyle name="20% - 强调文字颜色 3 11 4 2" xfId="555"/>
    <cellStyle name="20% - 强调文字颜色 3 11 5" xfId="358"/>
    <cellStyle name="20% - 强调文字颜色 3 11 5 2" xfId="614"/>
    <cellStyle name="20% - 强调文字颜色 3 11 6" xfId="616"/>
    <cellStyle name="20% - 强调文字颜色 3 12" xfId="260"/>
    <cellStyle name="20% - 强调文字颜色 3 12 2" xfId="263"/>
    <cellStyle name="20% - 强调文字颜色 3 12 2 2" xfId="618"/>
    <cellStyle name="20% - 强调文字颜色 3 12 3" xfId="593"/>
    <cellStyle name="20% - 强调文字颜色 3 12 3 2" xfId="620"/>
    <cellStyle name="20% - 强调文字颜色 3 12 4" xfId="621"/>
    <cellStyle name="20% - 强调文字颜色 3 12 4 2" xfId="623"/>
    <cellStyle name="20% - 强调文字颜色 3 12 5" xfId="368"/>
    <cellStyle name="20% - 强调文字颜色 3 12 5 2" xfId="627"/>
    <cellStyle name="20% - 强调文字颜色 3 12 6" xfId="631"/>
    <cellStyle name="20% - 强调文字颜色 3 13" xfId="57"/>
    <cellStyle name="20% - 强调文字颜色 3 13 2" xfId="633"/>
    <cellStyle name="20% - 强调文字颜色 3 14" xfId="636"/>
    <cellStyle name="20% - 强调文字颜色 3 14 2" xfId="641"/>
    <cellStyle name="20% - 强调文字颜色 3 15" xfId="645"/>
    <cellStyle name="20% - 强调文字颜色 3 15 2" xfId="649"/>
    <cellStyle name="20% - 强调文字颜色 3 16" xfId="653"/>
    <cellStyle name="20% - 强调文字颜色 3 16 2" xfId="656"/>
    <cellStyle name="20% - 强调文字颜色 3 17" xfId="659"/>
    <cellStyle name="20% - 强调文字颜色 3 17 2" xfId="662"/>
    <cellStyle name="20% - 强调文字颜色 3 18" xfId="664"/>
    <cellStyle name="20% - 强调文字颜色 3 18 2" xfId="666"/>
    <cellStyle name="20% - 强调文字颜色 3 19" xfId="667"/>
    <cellStyle name="20% - 强调文字颜色 3 19 2" xfId="177"/>
    <cellStyle name="20% - 强调文字颜色 3 2" xfId="670"/>
    <cellStyle name="20% - 强调文字颜色 3 2 2" xfId="672"/>
    <cellStyle name="20% - 强调文字颜色 3 2 2 2" xfId="674"/>
    <cellStyle name="20% - 强调文字颜色 3 2 2 2 2" xfId="675"/>
    <cellStyle name="20% - 强调文字颜色 3 2 2 3" xfId="132"/>
    <cellStyle name="20% - 强调文字颜色 3 2 2 3 2" xfId="135"/>
    <cellStyle name="20% - 强调文字颜色 3 2 2 4" xfId="141"/>
    <cellStyle name="20% - 强调文字颜色 3 2 2 4 2" xfId="143"/>
    <cellStyle name="20% - 强调文字颜色 3 2 2 5" xfId="149"/>
    <cellStyle name="20% - 强调文字颜色 3 2 2 5 2" xfId="83"/>
    <cellStyle name="20% - 强调文字颜色 3 2 2 6" xfId="152"/>
    <cellStyle name="20% - 强调文字颜色 3 2 3" xfId="677"/>
    <cellStyle name="20% - 强调文字颜色 3 2 3 2" xfId="678"/>
    <cellStyle name="20% - 强调文字颜色 3 2 4" xfId="680"/>
    <cellStyle name="20% - 强调文字颜色 3 2 4 2" xfId="681"/>
    <cellStyle name="20% - 强调文字颜色 3 2 5" xfId="683"/>
    <cellStyle name="20% - 强调文字颜色 3 2 5 2" xfId="684"/>
    <cellStyle name="20% - 强调文字颜色 3 2 6" xfId="685"/>
    <cellStyle name="20% - 强调文字颜色 3 2 6 2" xfId="686"/>
    <cellStyle name="20% - 强调文字颜色 3 2 7" xfId="493"/>
    <cellStyle name="20% - 强调文字颜色 3 2 7 2" xfId="495"/>
    <cellStyle name="20% - 强调文字颜色 3 2 8" xfId="144"/>
    <cellStyle name="20% - 强调文字颜色 3 20" xfId="646"/>
    <cellStyle name="20% - 强调文字颜色 3 20 2" xfId="650"/>
    <cellStyle name="20% - 强调文字颜色 3 21" xfId="654"/>
    <cellStyle name="20% - 强调文字颜色 3 21 2" xfId="657"/>
    <cellStyle name="20% - 强调文字颜色 3 22" xfId="660"/>
    <cellStyle name="20% - 强调文字颜色 3 3" xfId="81"/>
    <cellStyle name="20% - 强调文字颜色 3 3 2" xfId="108"/>
    <cellStyle name="20% - 强调文字颜色 3 3 2 2" xfId="325"/>
    <cellStyle name="20% - 强调文字颜色 3 3 2 2 2" xfId="329"/>
    <cellStyle name="20% - 强调文字颜色 3 3 2 3" xfId="333"/>
    <cellStyle name="20% - 强调文字颜色 3 3 2 3 2" xfId="336"/>
    <cellStyle name="20% - 强调文字颜色 3 3 2 4" xfId="338"/>
    <cellStyle name="20% - 强调文字颜色 3 3 2 4 2" xfId="26"/>
    <cellStyle name="20% - 强调文字颜色 3 3 2 5" xfId="70"/>
    <cellStyle name="20% - 强调文字颜色 3 3 3" xfId="687"/>
    <cellStyle name="20% - 强调文字颜色 3 3 3 2" xfId="350"/>
    <cellStyle name="20% - 强调文字颜色 3 3 4" xfId="690"/>
    <cellStyle name="20% - 强调文字颜色 3 3 4 2" xfId="378"/>
    <cellStyle name="20% - 强调文字颜色 3 3 5" xfId="692"/>
    <cellStyle name="20% - 强调文字颜色 3 3 5 2" xfId="394"/>
    <cellStyle name="20% - 强调文字颜色 3 3 6" xfId="694"/>
    <cellStyle name="20% - 强调文字颜色 3 3 6 2" xfId="696"/>
    <cellStyle name="20% - 强调文字颜色 3 3 7" xfId="669"/>
    <cellStyle name="20% - 强调文字颜色 3 4" xfId="698"/>
    <cellStyle name="20% - 强调文字颜色 3 4 2" xfId="699"/>
    <cellStyle name="20% - 强调文字颜色 3 4 2 2" xfId="568"/>
    <cellStyle name="20% - 强调文字颜色 3 4 3" xfId="700"/>
    <cellStyle name="20% - 强调文字颜色 3 4 3 2" xfId="516"/>
    <cellStyle name="20% - 强调文字颜色 3 4 4" xfId="702"/>
    <cellStyle name="20% - 强调文字颜色 3 4 4 2" xfId="583"/>
    <cellStyle name="20% - 强调文字颜色 3 4 5" xfId="703"/>
    <cellStyle name="20% - 强调文字颜色 3 4 5 2" xfId="587"/>
    <cellStyle name="20% - 强调文字颜色 3 4 6" xfId="704"/>
    <cellStyle name="20% - 强调文字颜色 3 5" xfId="610"/>
    <cellStyle name="20% - 强调文字颜色 3 5 2" xfId="705"/>
    <cellStyle name="20% - 强调文字颜色 3 5 2 2" xfId="707"/>
    <cellStyle name="20% - 强调文字颜色 3 5 3" xfId="708"/>
    <cellStyle name="20% - 强调文字颜色 3 5 3 2" xfId="710"/>
    <cellStyle name="20% - 强调文字颜色 3 5 4" xfId="712"/>
    <cellStyle name="20% - 强调文字颜色 3 5 4 2" xfId="714"/>
    <cellStyle name="20% - 强调文字颜色 3 5 5" xfId="11"/>
    <cellStyle name="20% - 强调文字颜色 3 5 5 2" xfId="99"/>
    <cellStyle name="20% - 强调文字颜色 3 5 6" xfId="715"/>
    <cellStyle name="20% - 强调文字颜色 3 6" xfId="519"/>
    <cellStyle name="20% - 强调文字颜色 3 6 2" xfId="716"/>
    <cellStyle name="20% - 强调文字颜色 3 6 2 2" xfId="21"/>
    <cellStyle name="20% - 强调文字颜色 3 6 3" xfId="706"/>
    <cellStyle name="20% - 强调文字颜色 3 6 3 2" xfId="63"/>
    <cellStyle name="20% - 强调文字颜色 3 6 4" xfId="718"/>
    <cellStyle name="20% - 强调文字颜色 3 6 4 2" xfId="721"/>
    <cellStyle name="20% - 强调文字颜色 3 6 5" xfId="722"/>
    <cellStyle name="20% - 强调文字颜色 3 6 5 2" xfId="243"/>
    <cellStyle name="20% - 强调文字颜色 3 6 6" xfId="723"/>
    <cellStyle name="20% - 强调文字颜色 3 7" xfId="725"/>
    <cellStyle name="20% - 强调文字颜色 3 7 2" xfId="535"/>
    <cellStyle name="20% - 强调文字颜色 3 7 2 2" xfId="726"/>
    <cellStyle name="20% - 强调文字颜色 3 7 3" xfId="709"/>
    <cellStyle name="20% - 强调文字颜色 3 7 3 2" xfId="727"/>
    <cellStyle name="20% - 强调文字颜色 3 7 4" xfId="729"/>
    <cellStyle name="20% - 强调文字颜色 3 7 4 2" xfId="730"/>
    <cellStyle name="20% - 强调文字颜色 3 7 5" xfId="22"/>
    <cellStyle name="20% - 强调文字颜色 3 7 5 2" xfId="523"/>
    <cellStyle name="20% - 强调文字颜色 3 7 6" xfId="731"/>
    <cellStyle name="20% - 强调文字颜色 3 8" xfId="732"/>
    <cellStyle name="20% - 强调文字颜色 3 8 2" xfId="733"/>
    <cellStyle name="20% - 强调文字颜色 3 8 2 2" xfId="386"/>
    <cellStyle name="20% - 强调文字颜色 3 8 3" xfId="713"/>
    <cellStyle name="20% - 强调文字颜色 3 8 3 2" xfId="402"/>
    <cellStyle name="20% - 强调文字颜色 3 8 4" xfId="735"/>
    <cellStyle name="20% - 强调文字颜色 3 8 4 2" xfId="737"/>
    <cellStyle name="20% - 强调文字颜色 3 8 5" xfId="738"/>
    <cellStyle name="20% - 强调文字颜色 3 8 5 2" xfId="682"/>
    <cellStyle name="20% - 强调文字颜色 3 8 6" xfId="739"/>
    <cellStyle name="20% - 强调文字颜色 3 9" xfId="510"/>
    <cellStyle name="20% - 强调文字颜色 3 9 2" xfId="64"/>
    <cellStyle name="20% - 强调文字颜色 3 9 2 2" xfId="128"/>
    <cellStyle name="20% - 强调文字颜色 3 9 3" xfId="98"/>
    <cellStyle name="20% - 强调文字颜色 3 9 3 2" xfId="591"/>
    <cellStyle name="20% - 强调文字颜色 3 9 4" xfId="101"/>
    <cellStyle name="20% - 强调文字颜色 3 9 4 2" xfId="740"/>
    <cellStyle name="20% - 强调文字颜色 3 9 5" xfId="103"/>
    <cellStyle name="20% - 强调文字颜色 3 9 5 2" xfId="741"/>
    <cellStyle name="20% - 强调文字颜色 3 9 6" xfId="106"/>
    <cellStyle name="20% - 强调文字颜色 4 10" xfId="363"/>
    <cellStyle name="20% - 强调文字颜色 4 10 2" xfId="366"/>
    <cellStyle name="20% - 强调文字颜色 4 10 2 2" xfId="625"/>
    <cellStyle name="20% - 强调文字颜色 4 10 3" xfId="629"/>
    <cellStyle name="20% - 强调文字颜色 4 10 3 2" xfId="476"/>
    <cellStyle name="20% - 强调文字颜色 4 10 4" xfId="322"/>
    <cellStyle name="20% - 强调文字颜色 4 10 4 2" xfId="8"/>
    <cellStyle name="20% - 强调文字颜色 4 10 5" xfId="326"/>
    <cellStyle name="20% - 强调文字颜色 4 10 5 2" xfId="330"/>
    <cellStyle name="20% - 强调文字颜色 4 10 6" xfId="334"/>
    <cellStyle name="20% - 强调文字颜色 4 11" xfId="371"/>
    <cellStyle name="20% - 强调文字颜色 4 11 2" xfId="743"/>
    <cellStyle name="20% - 强调文字颜色 4 11 2 2" xfId="224"/>
    <cellStyle name="20% - 强调文字颜色 4 11 3" xfId="745"/>
    <cellStyle name="20% - 强调文字颜色 4 11 3 2" xfId="747"/>
    <cellStyle name="20% - 强调文字颜色 4 11 4" xfId="343"/>
    <cellStyle name="20% - 强调文字颜色 4 11 4 2" xfId="346"/>
    <cellStyle name="20% - 强调文字颜色 4 11 5" xfId="349"/>
    <cellStyle name="20% - 强调文字颜色 4 11 5 2" xfId="749"/>
    <cellStyle name="20% - 强调文字颜色 4 11 6" xfId="751"/>
    <cellStyle name="20% - 强调文字颜色 4 12" xfId="753"/>
    <cellStyle name="20% - 强调文字颜色 4 12 2" xfId="755"/>
    <cellStyle name="20% - 强调文字颜色 4 12 2 2" xfId="756"/>
    <cellStyle name="20% - 强调文字颜色 4 12 3" xfId="757"/>
    <cellStyle name="20% - 强调文字颜色 4 12 3 2" xfId="758"/>
    <cellStyle name="20% - 强调文字颜色 4 12 4" xfId="759"/>
    <cellStyle name="20% - 强调文字颜色 4 12 4 2" xfId="760"/>
    <cellStyle name="20% - 强调文字颜色 4 12 5" xfId="377"/>
    <cellStyle name="20% - 强调文字颜色 4 12 5 2" xfId="761"/>
    <cellStyle name="20% - 强调文字颜色 4 12 6" xfId="762"/>
    <cellStyle name="20% - 强调文字颜色 4 13" xfId="764"/>
    <cellStyle name="20% - 强调文字颜色 4 13 2" xfId="766"/>
    <cellStyle name="20% - 强调文字颜色 4 14" xfId="769"/>
    <cellStyle name="20% - 强调文字颜色 4 14 2" xfId="772"/>
    <cellStyle name="20% - 强调文字颜色 4 15" xfId="283"/>
    <cellStyle name="20% - 强调文字颜色 4 15 2" xfId="776"/>
    <cellStyle name="20% - 强调文字颜色 4 16" xfId="780"/>
    <cellStyle name="20% - 强调文字颜色 4 16 2" xfId="783"/>
    <cellStyle name="20% - 强调文字颜色 4 17" xfId="786"/>
    <cellStyle name="20% - 强调文字颜色 4 17 2" xfId="788"/>
    <cellStyle name="20% - 强调文字颜色 4 18" xfId="790"/>
    <cellStyle name="20% - 强调文字颜色 4 18 2" xfId="792"/>
    <cellStyle name="20% - 强调文字颜色 4 19" xfId="793"/>
    <cellStyle name="20% - 强调文字颜色 4 19 2" xfId="794"/>
    <cellStyle name="20% - 强调文字颜色 4 2" xfId="795"/>
    <cellStyle name="20% - 强调文字颜色 4 2 2" xfId="797"/>
    <cellStyle name="20% - 强调文字颜色 4 2 2 2" xfId="689"/>
    <cellStyle name="20% - 强调文字颜色 4 2 2 2 2" xfId="376"/>
    <cellStyle name="20% - 强调文字颜色 4 2 2 3" xfId="691"/>
    <cellStyle name="20% - 强调文字颜色 4 2 2 3 2" xfId="393"/>
    <cellStyle name="20% - 强调文字颜色 4 2 2 4" xfId="693"/>
    <cellStyle name="20% - 强调文字颜色 4 2 2 4 2" xfId="695"/>
    <cellStyle name="20% - 强调文字颜色 4 2 2 5" xfId="668"/>
    <cellStyle name="20% - 强调文字颜色 4 2 2 5 2" xfId="798"/>
    <cellStyle name="20% - 强调文字颜色 4 2 2 6" xfId="82"/>
    <cellStyle name="20% - 强调文字颜色 4 2 3" xfId="800"/>
    <cellStyle name="20% - 强调文字颜色 4 2 3 2" xfId="701"/>
    <cellStyle name="20% - 强调文字颜色 4 2 4" xfId="802"/>
    <cellStyle name="20% - 强调文字颜色 4 2 4 2" xfId="711"/>
    <cellStyle name="20% - 强调文字颜色 4 2 5" xfId="803"/>
    <cellStyle name="20% - 强调文字颜色 4 2 5 2" xfId="717"/>
    <cellStyle name="20% - 强调文字颜色 4 2 6" xfId="804"/>
    <cellStyle name="20% - 强调文字颜色 4 2 6 2" xfId="728"/>
    <cellStyle name="20% - 强调文字颜色 4 2 7" xfId="806"/>
    <cellStyle name="20% - 强调文字颜色 4 2 7 2" xfId="734"/>
    <cellStyle name="20% - 强调文字颜色 4 2 8" xfId="807"/>
    <cellStyle name="20% - 强调文字颜色 4 20" xfId="282"/>
    <cellStyle name="20% - 强调文字颜色 4 20 2" xfId="775"/>
    <cellStyle name="20% - 强调文字颜色 4 21" xfId="779"/>
    <cellStyle name="20% - 强调文字颜色 4 21 2" xfId="782"/>
    <cellStyle name="20% - 强调文字颜色 4 22" xfId="785"/>
    <cellStyle name="20% - 强调文字颜色 4 3" xfId="157"/>
    <cellStyle name="20% - 强调文字颜色 4 3 2" xfId="809"/>
    <cellStyle name="20% - 强调文字颜色 4 3 2 2" xfId="811"/>
    <cellStyle name="20% - 强调文字颜色 4 3 2 2 2" xfId="814"/>
    <cellStyle name="20% - 强调文字颜色 4 3 2 3" xfId="816"/>
    <cellStyle name="20% - 强调文字颜色 4 3 2 3 2" xfId="819"/>
    <cellStyle name="20% - 强调文字颜色 4 3 2 4" xfId="821"/>
    <cellStyle name="20% - 强调文字颜色 4 3 2 4 2" xfId="824"/>
    <cellStyle name="20% - 强调文字颜色 4 3 2 5" xfId="827"/>
    <cellStyle name="20% - 强调文字颜色 4 3 3" xfId="828"/>
    <cellStyle name="20% - 强调文字颜色 4 3 3 2" xfId="830"/>
    <cellStyle name="20% - 强调文字颜色 4 3 4" xfId="810"/>
    <cellStyle name="20% - 强调文字颜色 4 3 4 2" xfId="813"/>
    <cellStyle name="20% - 强调文字颜色 4 3 5" xfId="815"/>
    <cellStyle name="20% - 强调文字颜色 4 3 5 2" xfId="818"/>
    <cellStyle name="20% - 强调文字颜色 4 3 6" xfId="820"/>
    <cellStyle name="20% - 强调文字颜色 4 3 6 2" xfId="823"/>
    <cellStyle name="20% - 强调文字颜色 4 3 7" xfId="826"/>
    <cellStyle name="20% - 强调文字颜色 4 4" xfId="832"/>
    <cellStyle name="20% - 强调文字颜色 4 4 2" xfId="833"/>
    <cellStyle name="20% - 强调文字颜色 4 4 2 2" xfId="835"/>
    <cellStyle name="20% - 强调文字颜色 4 4 3" xfId="836"/>
    <cellStyle name="20% - 强调文字颜色 4 4 3 2" xfId="838"/>
    <cellStyle name="20% - 强调文字颜色 4 4 4" xfId="829"/>
    <cellStyle name="20% - 强调文字颜色 4 4 4 2" xfId="840"/>
    <cellStyle name="20% - 强调文字颜色 4 4 5" xfId="841"/>
    <cellStyle name="20% - 强调文字颜色 4 4 5 2" xfId="843"/>
    <cellStyle name="20% - 强调文字颜色 4 4 6" xfId="844"/>
    <cellStyle name="20% - 强调文字颜色 4 5" xfId="846"/>
    <cellStyle name="20% - 强调文字颜色 4 5 2" xfId="847"/>
    <cellStyle name="20% - 强调文字颜色 4 5 2 2" xfId="849"/>
    <cellStyle name="20% - 强调文字颜色 4 5 3" xfId="850"/>
    <cellStyle name="20% - 强调文字颜色 4 5 3 2" xfId="852"/>
    <cellStyle name="20% - 强调文字颜色 4 5 4" xfId="812"/>
    <cellStyle name="20% - 强调文字颜色 4 5 4 2" xfId="854"/>
    <cellStyle name="20% - 强调文字颜色 4 5 5" xfId="855"/>
    <cellStyle name="20% - 强调文字颜色 4 5 5 2" xfId="857"/>
    <cellStyle name="20% - 强调文字颜色 4 5 6" xfId="858"/>
    <cellStyle name="20% - 强调文字颜色 4 6" xfId="859"/>
    <cellStyle name="20% - 强调文字颜色 4 6 2" xfId="861"/>
    <cellStyle name="20% - 强调文字颜色 4 6 2 2" xfId="863"/>
    <cellStyle name="20% - 强调文字颜色 4 6 3" xfId="865"/>
    <cellStyle name="20% - 强调文字颜色 4 6 3 2" xfId="866"/>
    <cellStyle name="20% - 强调文字颜色 4 6 4" xfId="817"/>
    <cellStyle name="20% - 强调文字颜色 4 6 4 2" xfId="867"/>
    <cellStyle name="20% - 强调文字颜色 4 6 5" xfId="868"/>
    <cellStyle name="20% - 强调文字颜色 4 6 5 2" xfId="164"/>
    <cellStyle name="20% - 强调文字颜色 4 6 6" xfId="869"/>
    <cellStyle name="20% - 强调文字颜色 4 7" xfId="871"/>
    <cellStyle name="20% - 强调文字颜色 4 7 2" xfId="872"/>
    <cellStyle name="20% - 强调文字颜色 4 7 2 2" xfId="873"/>
    <cellStyle name="20% - 强调文字颜色 4 7 3" xfId="874"/>
    <cellStyle name="20% - 强调文字颜色 4 7 3 2" xfId="875"/>
    <cellStyle name="20% - 强调文字颜色 4 7 4" xfId="822"/>
    <cellStyle name="20% - 强调文字颜色 4 7 4 2" xfId="876"/>
    <cellStyle name="20% - 强调文字颜色 4 7 5" xfId="877"/>
    <cellStyle name="20% - 强调文字颜色 4 7 5 2" xfId="879"/>
    <cellStyle name="20% - 强调文字颜色 4 7 6" xfId="880"/>
    <cellStyle name="20% - 强调文字颜色 4 8" xfId="881"/>
    <cellStyle name="20% - 强调文字颜色 4 8 2" xfId="882"/>
    <cellStyle name="20% - 强调文字颜色 4 8 2 2" xfId="883"/>
    <cellStyle name="20% - 强调文字颜色 4 8 3" xfId="884"/>
    <cellStyle name="20% - 强调文字颜色 4 8 3 2" xfId="885"/>
    <cellStyle name="20% - 强调文字颜色 4 8 4" xfId="886"/>
    <cellStyle name="20% - 强调文字颜色 4 8 4 2" xfId="887"/>
    <cellStyle name="20% - 强调文字颜色 4 8 5" xfId="888"/>
    <cellStyle name="20% - 强调文字颜色 4 8 5 2" xfId="889"/>
    <cellStyle name="20% - 强调文字颜色 4 8 6" xfId="890"/>
    <cellStyle name="20% - 强调文字颜色 4 9" xfId="514"/>
    <cellStyle name="20% - 强调文字颜色 4 9 2" xfId="891"/>
    <cellStyle name="20% - 强调文字颜色 4 9 2 2" xfId="892"/>
    <cellStyle name="20% - 强调文字颜色 4 9 3" xfId="893"/>
    <cellStyle name="20% - 强调文字颜色 4 9 3 2" xfId="894"/>
    <cellStyle name="20% - 强调文字颜色 4 9 4" xfId="895"/>
    <cellStyle name="20% - 强调文字颜色 4 9 4 2" xfId="896"/>
    <cellStyle name="20% - 强调文字颜色 4 9 5" xfId="897"/>
    <cellStyle name="20% - 强调文字颜色 4 9 5 2" xfId="898"/>
    <cellStyle name="20% - 强调文字颜色 4 9 6" xfId="899"/>
    <cellStyle name="20% - 强调文字颜色 5 10" xfId="901"/>
    <cellStyle name="20% - 强调文字颜色 5 10 2" xfId="903"/>
    <cellStyle name="20% - 强调文字颜色 5 10 2 2" xfId="906"/>
    <cellStyle name="20% - 强调文字颜色 5 10 3" xfId="908"/>
    <cellStyle name="20% - 强调文字颜色 5 10 3 2" xfId="911"/>
    <cellStyle name="20% - 强调文字颜色 5 10 4" xfId="913"/>
    <cellStyle name="20% - 强调文字颜色 5 10 4 2" xfId="916"/>
    <cellStyle name="20% - 强调文字颜色 5 10 5" xfId="385"/>
    <cellStyle name="20% - 强调文字颜色 5 10 5 2" xfId="919"/>
    <cellStyle name="20% - 强调文字颜色 5 10 6" xfId="923"/>
    <cellStyle name="20% - 强调文字颜色 5 11" xfId="925"/>
    <cellStyle name="20% - 强调文字颜色 5 11 2" xfId="927"/>
    <cellStyle name="20% - 强调文字颜色 5 11 2 2" xfId="930"/>
    <cellStyle name="20% - 强调文字颜色 5 11 3" xfId="932"/>
    <cellStyle name="20% - 强调文字颜色 5 11 3 2" xfId="935"/>
    <cellStyle name="20% - 强调文字颜色 5 11 4" xfId="937"/>
    <cellStyle name="20% - 强调文字颜色 5 11 4 2" xfId="940"/>
    <cellStyle name="20% - 强调文字颜色 5 11 5" xfId="401"/>
    <cellStyle name="20% - 强调文字颜色 5 11 5 2" xfId="943"/>
    <cellStyle name="20% - 强调文字颜色 5 11 6" xfId="945"/>
    <cellStyle name="20% - 强调文字颜色 5 12" xfId="947"/>
    <cellStyle name="20% - 强调文字颜色 5 12 2" xfId="949"/>
    <cellStyle name="20% - 强调文字颜色 5 12 2 2" xfId="951"/>
    <cellStyle name="20% - 强调文字颜色 5 12 3" xfId="952"/>
    <cellStyle name="20% - 强调文字颜色 5 12 3 2" xfId="954"/>
    <cellStyle name="20% - 强调文字颜色 5 12 4" xfId="955"/>
    <cellStyle name="20% - 强调文字颜色 5 12 4 2" xfId="958"/>
    <cellStyle name="20% - 强调文字颜色 5 12 5" xfId="736"/>
    <cellStyle name="20% - 强调文字颜色 5 12 5 2" xfId="961"/>
    <cellStyle name="20% - 强调文字颜色 5 12 6" xfId="962"/>
    <cellStyle name="20% - 强调文字颜色 5 13" xfId="966"/>
    <cellStyle name="20% - 强调文字颜色 5 13 2" xfId="968"/>
    <cellStyle name="20% - 强调文字颜色 5 14" xfId="89"/>
    <cellStyle name="20% - 强调文字颜色 5 14 2" xfId="972"/>
    <cellStyle name="20% - 强调文字颜色 5 15" xfId="976"/>
    <cellStyle name="20% - 强调文字颜色 5 15 2" xfId="980"/>
    <cellStyle name="20% - 强调文字颜色 5 16" xfId="985"/>
    <cellStyle name="20% - 强调文字颜色 5 16 2" xfId="988"/>
    <cellStyle name="20% - 强调文字颜色 5 17" xfId="991"/>
    <cellStyle name="20% - 强调文字颜色 5 17 2" xfId="993"/>
    <cellStyle name="20% - 强调文字颜色 5 18" xfId="995"/>
    <cellStyle name="20% - 强调文字颜色 5 18 2" xfId="997"/>
    <cellStyle name="20% - 强调文字颜色 5 19" xfId="998"/>
    <cellStyle name="20% - 强调文字颜色 5 19 2" xfId="1000"/>
    <cellStyle name="20% - 强调文字颜色 5 2" xfId="1001"/>
    <cellStyle name="20% - 强调文字颜色 5 2 2" xfId="1003"/>
    <cellStyle name="20% - 强调文字颜色 5 2 2 2" xfId="1006"/>
    <cellStyle name="20% - 强调文字颜色 5 2 2 2 2" xfId="1008"/>
    <cellStyle name="20% - 强调文字颜色 5 2 2 3" xfId="1010"/>
    <cellStyle name="20% - 强调文字颜色 5 2 2 3 2" xfId="1013"/>
    <cellStyle name="20% - 强调文字颜色 5 2 2 4" xfId="1015"/>
    <cellStyle name="20% - 强调文字颜色 5 2 2 4 2" xfId="1018"/>
    <cellStyle name="20% - 强调文字颜色 5 2 2 5" xfId="1019"/>
    <cellStyle name="20% - 强调文字颜色 5 2 2 5 2" xfId="1021"/>
    <cellStyle name="20% - 强调文字颜色 5 2 2 6" xfId="1022"/>
    <cellStyle name="20% - 强调文字颜色 5 2 3" xfId="1024"/>
    <cellStyle name="20% - 强调文字颜色 5 2 3 2" xfId="1026"/>
    <cellStyle name="20% - 强调文字颜色 5 2 4" xfId="1027"/>
    <cellStyle name="20% - 强调文字颜色 5 2 4 2" xfId="1029"/>
    <cellStyle name="20% - 强调文字颜色 5 2 5" xfId="1030"/>
    <cellStyle name="20% - 强调文字颜色 5 2 5 2" xfId="1033"/>
    <cellStyle name="20% - 强调文字颜色 5 2 6" xfId="1035"/>
    <cellStyle name="20% - 强调文字颜色 5 2 6 2" xfId="1038"/>
    <cellStyle name="20% - 强调文字颜色 5 2 7" xfId="1040"/>
    <cellStyle name="20% - 强调文字颜色 5 2 7 2" xfId="1044"/>
    <cellStyle name="20% - 强调文字颜色 5 2 8" xfId="1045"/>
    <cellStyle name="20% - 强调文字颜色 5 20" xfId="975"/>
    <cellStyle name="20% - 强调文字颜色 5 20 2" xfId="979"/>
    <cellStyle name="20% - 强调文字颜色 5 21" xfId="984"/>
    <cellStyle name="20% - 强调文字颜色 5 21 2" xfId="987"/>
    <cellStyle name="20% - 强调文字颜色 5 22" xfId="990"/>
    <cellStyle name="20% - 强调文字颜色 5 3" xfId="407"/>
    <cellStyle name="20% - 强调文字颜色 5 3 2" xfId="1047"/>
    <cellStyle name="20% - 强调文字颜色 5 3 2 2" xfId="1048"/>
    <cellStyle name="20% - 强调文字颜色 5 3 2 2 2" xfId="1049"/>
    <cellStyle name="20% - 强调文字颜色 5 3 2 3" xfId="1050"/>
    <cellStyle name="20% - 强调文字颜色 5 3 2 3 2" xfId="1051"/>
    <cellStyle name="20% - 强调文字颜色 5 3 2 4" xfId="1052"/>
    <cellStyle name="20% - 强调文字颜色 5 3 2 4 2" xfId="1053"/>
    <cellStyle name="20% - 强调文字颜色 5 3 2 5" xfId="1054"/>
    <cellStyle name="20% - 强调文字颜色 5 3 3" xfId="1055"/>
    <cellStyle name="20% - 强调文字颜色 5 3 3 2" xfId="1056"/>
    <cellStyle name="20% - 强调文字颜色 5 3 4" xfId="834"/>
    <cellStyle name="20% - 强调文字颜色 5 3 4 2" xfId="1057"/>
    <cellStyle name="20% - 强调文字颜色 5 3 5" xfId="1058"/>
    <cellStyle name="20% - 强调文字颜色 5 3 5 2" xfId="1059"/>
    <cellStyle name="20% - 强调文字颜色 5 3 6" xfId="1062"/>
    <cellStyle name="20% - 强调文字颜色 5 3 6 2" xfId="1063"/>
    <cellStyle name="20% - 强调文字颜色 5 3 7" xfId="1065"/>
    <cellStyle name="20% - 强调文字颜色 5 4" xfId="1067"/>
    <cellStyle name="20% - 强调文字颜色 5 4 2" xfId="1068"/>
    <cellStyle name="20% - 强调文字颜色 5 4 2 2" xfId="1069"/>
    <cellStyle name="20% - 强调文字颜色 5 4 3" xfId="1070"/>
    <cellStyle name="20% - 强调文字颜色 5 4 3 2" xfId="1071"/>
    <cellStyle name="20% - 强调文字颜色 5 4 4" xfId="837"/>
    <cellStyle name="20% - 强调文字颜色 5 4 4 2" xfId="1072"/>
    <cellStyle name="20% - 强调文字颜色 5 4 5" xfId="1073"/>
    <cellStyle name="20% - 强调文字颜色 5 4 5 2" xfId="1074"/>
    <cellStyle name="20% - 强调文字颜色 5 4 6" xfId="1076"/>
    <cellStyle name="20% - 强调文字颜色 5 5" xfId="1078"/>
    <cellStyle name="20% - 强调文字颜色 5 5 2" xfId="1079"/>
    <cellStyle name="20% - 强调文字颜色 5 5 2 2" xfId="1080"/>
    <cellStyle name="20% - 强调文字颜色 5 5 3" xfId="1081"/>
    <cellStyle name="20% - 强调文字颜色 5 5 3 2" xfId="1082"/>
    <cellStyle name="20% - 强调文字颜色 5 5 4" xfId="839"/>
    <cellStyle name="20% - 强调文字颜色 5 5 4 2" xfId="1083"/>
    <cellStyle name="20% - 强调文字颜色 5 5 5" xfId="1084"/>
    <cellStyle name="20% - 强调文字颜色 5 5 5 2" xfId="1085"/>
    <cellStyle name="20% - 强调文字颜色 5 5 6" xfId="1086"/>
    <cellStyle name="20% - 强调文字颜色 5 6" xfId="1087"/>
    <cellStyle name="20% - 强调文字颜色 5 6 2" xfId="1088"/>
    <cellStyle name="20% - 强调文字颜色 5 6 2 2" xfId="1089"/>
    <cellStyle name="20% - 强调文字颜色 5 6 3" xfId="1090"/>
    <cellStyle name="20% - 强调文字颜色 5 6 3 2" xfId="1091"/>
    <cellStyle name="20% - 强调文字颜色 5 6 4" xfId="842"/>
    <cellStyle name="20% - 强调文字颜色 5 6 4 2" xfId="1092"/>
    <cellStyle name="20% - 强调文字颜色 5 6 5" xfId="1093"/>
    <cellStyle name="20% - 强调文字颜色 5 6 5 2" xfId="1094"/>
    <cellStyle name="20% - 强调文字颜色 5 6 6" xfId="1096"/>
    <cellStyle name="20% - 强调文字颜色 5 7" xfId="1098"/>
    <cellStyle name="20% - 强调文字颜色 5 7 2" xfId="1099"/>
    <cellStyle name="20% - 强调文字颜色 5 7 2 2" xfId="1101"/>
    <cellStyle name="20% - 强调文字颜色 5 7 3" xfId="1102"/>
    <cellStyle name="20% - 强调文字颜色 5 7 3 2" xfId="1103"/>
    <cellStyle name="20% - 强调文字颜色 5 7 4" xfId="1104"/>
    <cellStyle name="20% - 强调文字颜色 5 7 4 2" xfId="1105"/>
    <cellStyle name="20% - 强调文字颜色 5 7 5" xfId="1106"/>
    <cellStyle name="20% - 强调文字颜色 5 7 5 2" xfId="1107"/>
    <cellStyle name="20% - 强调文字颜色 5 7 6" xfId="1108"/>
    <cellStyle name="20% - 强调文字颜色 5 8" xfId="1109"/>
    <cellStyle name="20% - 强调文字颜色 5 8 2" xfId="1110"/>
    <cellStyle name="20% - 强调文字颜色 5 8 2 2" xfId="1112"/>
    <cellStyle name="20% - 强调文字颜色 5 8 3" xfId="1113"/>
    <cellStyle name="20% - 强调文字颜色 5 8 3 2" xfId="1114"/>
    <cellStyle name="20% - 强调文字颜色 5 8 4" xfId="1115"/>
    <cellStyle name="20% - 强调文字颜色 5 8 4 2" xfId="1116"/>
    <cellStyle name="20% - 强调文字颜色 5 8 5" xfId="1117"/>
    <cellStyle name="20% - 强调文字颜色 5 8 5 2" xfId="1118"/>
    <cellStyle name="20% - 强调文字颜色 5 8 6" xfId="1119"/>
    <cellStyle name="20% - 强调文字颜色 5 9" xfId="1120"/>
    <cellStyle name="20% - 强调文字颜色 5 9 2" xfId="1121"/>
    <cellStyle name="20% - 强调文字颜色 5 9 2 2" xfId="1123"/>
    <cellStyle name="20% - 强调文字颜色 5 9 3" xfId="1124"/>
    <cellStyle name="20% - 强调文字颜色 5 9 3 2" xfId="1125"/>
    <cellStyle name="20% - 强调文字颜色 5 9 4" xfId="1126"/>
    <cellStyle name="20% - 强调文字颜色 5 9 4 2" xfId="1127"/>
    <cellStyle name="20% - 强调文字颜色 5 9 5" xfId="1128"/>
    <cellStyle name="20% - 强调文字颜色 5 9 5 2" xfId="1129"/>
    <cellStyle name="20% - 强调文字颜色 5 9 6" xfId="1130"/>
    <cellStyle name="20% - 强调文字颜色 6 10" xfId="1131"/>
    <cellStyle name="20% - 强调文字颜色 6 10 2" xfId="1132"/>
    <cellStyle name="20% - 强调文字颜色 6 10 2 2" xfId="1133"/>
    <cellStyle name="20% - 强调文字颜色 6 10 3" xfId="1136"/>
    <cellStyle name="20% - 强调文字颜色 6 10 3 2" xfId="1139"/>
    <cellStyle name="20% - 强调文字颜色 6 10 4" xfId="1142"/>
    <cellStyle name="20% - 强调文字颜色 6 10 4 2" xfId="1145"/>
    <cellStyle name="20% - 强调文字颜色 6 10 5" xfId="139"/>
    <cellStyle name="20% - 强调文字颜色 6 10 5 2" xfId="1148"/>
    <cellStyle name="20% - 强调文字颜色 6 10 6" xfId="1152"/>
    <cellStyle name="20% - 强调文字颜色 6 11" xfId="1153"/>
    <cellStyle name="20% - 强调文字颜色 6 11 2" xfId="1154"/>
    <cellStyle name="20% - 强调文字颜色 6 11 2 2" xfId="1155"/>
    <cellStyle name="20% - 强调文字颜色 6 11 3" xfId="1158"/>
    <cellStyle name="20% - 强调文字颜色 6 11 3 2" xfId="1160"/>
    <cellStyle name="20% - 强调文字颜色 6 11 4" xfId="1162"/>
    <cellStyle name="20% - 强调文字颜色 6 11 4 2" xfId="1164"/>
    <cellStyle name="20% - 强调文字颜色 6 11 5" xfId="147"/>
    <cellStyle name="20% - 强调文字颜色 6 11 5 2" xfId="1166"/>
    <cellStyle name="20% - 强调文字颜色 6 11 6" xfId="1169"/>
    <cellStyle name="20% - 强调文字颜色 6 12" xfId="1170"/>
    <cellStyle name="20% - 强调文字颜色 6 12 2" xfId="1171"/>
    <cellStyle name="20% - 强调文字颜色 6 12 2 2" xfId="1172"/>
    <cellStyle name="20% - 强调文字颜色 6 12 3" xfId="1175"/>
    <cellStyle name="20% - 强调文字颜色 6 12 3 2" xfId="1177"/>
    <cellStyle name="20% - 强调文字颜色 6 12 4" xfId="1179"/>
    <cellStyle name="20% - 强调文字颜色 6 12 4 2" xfId="1181"/>
    <cellStyle name="20% - 强调文字颜色 6 12 5" xfId="85"/>
    <cellStyle name="20% - 强调文字颜色 6 12 5 2" xfId="1183"/>
    <cellStyle name="20% - 强调文字颜色 6 12 6" xfId="1186"/>
    <cellStyle name="20% - 强调文字颜色 6 13" xfId="878"/>
    <cellStyle name="20% - 强调文字颜色 6 13 2" xfId="1187"/>
    <cellStyle name="20% - 强调文字颜色 6 14" xfId="1189"/>
    <cellStyle name="20% - 强调文字颜色 6 14 2" xfId="1190"/>
    <cellStyle name="20% - 强调文字颜色 6 15" xfId="1192"/>
    <cellStyle name="20% - 强调文字颜色 6 15 2" xfId="1194"/>
    <cellStyle name="20% - 强调文字颜色 6 16" xfId="1197"/>
    <cellStyle name="20% - 强调文字颜色 6 16 2" xfId="1200"/>
    <cellStyle name="20% - 强调文字颜色 6 17" xfId="1203"/>
    <cellStyle name="20% - 强调文字颜色 6 17 2" xfId="1205"/>
    <cellStyle name="20% - 强调文字颜色 6 18" xfId="1207"/>
    <cellStyle name="20% - 强调文字颜色 6 18 2" xfId="1209"/>
    <cellStyle name="20% - 强调文字颜色 6 19" xfId="1211"/>
    <cellStyle name="20% - 强调文字颜色 6 19 2" xfId="1212"/>
    <cellStyle name="20% - 强调文字颜色 6 2" xfId="1213"/>
    <cellStyle name="20% - 强调文字颜色 6 2 2" xfId="1214"/>
    <cellStyle name="20% - 强调文字颜色 6 2 2 2" xfId="185"/>
    <cellStyle name="20% - 强调文字颜色 6 2 2 2 2" xfId="189"/>
    <cellStyle name="20% - 强调文字颜色 6 2 2 3" xfId="193"/>
    <cellStyle name="20% - 强调文字颜色 6 2 2 3 2" xfId="199"/>
    <cellStyle name="20% - 强调文字颜色 6 2 2 4" xfId="202"/>
    <cellStyle name="20% - 强调文字颜色 6 2 2 4 2" xfId="206"/>
    <cellStyle name="20% - 强调文字颜色 6 2 2 5" xfId="208"/>
    <cellStyle name="20% - 强调文字颜色 6 2 2 5 2" xfId="212"/>
    <cellStyle name="20% - 强调文字颜色 6 2 2 6" xfId="1215"/>
    <cellStyle name="20% - 强调文字颜色 6 2 3" xfId="1216"/>
    <cellStyle name="20% - 强调文字颜色 6 2 3 2" xfId="1217"/>
    <cellStyle name="20% - 强调文字颜色 6 2 4" xfId="1218"/>
    <cellStyle name="20% - 强调文字颜色 6 2 4 2" xfId="1219"/>
    <cellStyle name="20% - 强调文字颜色 6 2 5" xfId="1220"/>
    <cellStyle name="20% - 强调文字颜色 6 2 5 2" xfId="1221"/>
    <cellStyle name="20% - 强调文字颜色 6 2 6" xfId="1222"/>
    <cellStyle name="20% - 强调文字颜色 6 2 6 2" xfId="1223"/>
    <cellStyle name="20% - 强调文字颜色 6 2 7" xfId="1225"/>
    <cellStyle name="20% - 强调文字颜色 6 2 7 2" xfId="471"/>
    <cellStyle name="20% - 强调文字颜色 6 2 8" xfId="1226"/>
    <cellStyle name="20% - 强调文字颜色 6 20" xfId="1191"/>
    <cellStyle name="20% - 强调文字颜色 6 20 2" xfId="1193"/>
    <cellStyle name="20% - 强调文字颜色 6 21" xfId="1196"/>
    <cellStyle name="20% - 强调文字颜色 6 21 2" xfId="1199"/>
    <cellStyle name="20% - 强调文字颜色 6 22" xfId="1202"/>
    <cellStyle name="20% - 强调文字颜色 6 3" xfId="412"/>
    <cellStyle name="20% - 强调文字颜色 6 3 2" xfId="1227"/>
    <cellStyle name="20% - 强调文字颜色 6 3 2 2" xfId="1195"/>
    <cellStyle name="20% - 强调文字颜色 6 3 2 2 2" xfId="1198"/>
    <cellStyle name="20% - 强调文字颜色 6 3 2 3" xfId="1201"/>
    <cellStyle name="20% - 强调文字颜色 6 3 2 3 2" xfId="1204"/>
    <cellStyle name="20% - 强调文字颜色 6 3 2 4" xfId="1206"/>
    <cellStyle name="20% - 强调文字颜色 6 3 2 4 2" xfId="1208"/>
    <cellStyle name="20% - 强调文字颜色 6 3 2 5" xfId="1210"/>
    <cellStyle name="20% - 强调文字颜色 6 3 3" xfId="1228"/>
    <cellStyle name="20% - 强调文字颜色 6 3 3 2" xfId="1229"/>
    <cellStyle name="20% - 强调文字颜色 6 3 4" xfId="848"/>
    <cellStyle name="20% - 强调文字颜色 6 3 4 2" xfId="1230"/>
    <cellStyle name="20% - 强调文字颜色 6 3 5" xfId="68"/>
    <cellStyle name="20% - 强调文字颜色 6 3 5 2" xfId="1232"/>
    <cellStyle name="20% - 强调文字颜色 6 3 6" xfId="1233"/>
    <cellStyle name="20% - 强调文字颜色 6 3 6 2" xfId="1234"/>
    <cellStyle name="20% - 强调文字颜色 6 3 7" xfId="1236"/>
    <cellStyle name="20% - 强调文字颜色 6 4" xfId="1238"/>
    <cellStyle name="20% - 强调文字颜色 6 4 2" xfId="1239"/>
    <cellStyle name="20% - 强调文字颜色 6 4 2 2" xfId="28"/>
    <cellStyle name="20% - 强调文字颜色 6 4 3" xfId="1240"/>
    <cellStyle name="20% - 强调文字颜色 6 4 3 2" xfId="1241"/>
    <cellStyle name="20% - 强调文字颜色 6 4 4" xfId="851"/>
    <cellStyle name="20% - 强调文字颜色 6 4 4 2" xfId="51"/>
    <cellStyle name="20% - 强调文字颜色 6 4 5" xfId="1242"/>
    <cellStyle name="20% - 强调文字颜色 6 4 5 2" xfId="1243"/>
    <cellStyle name="20% - 强调文字颜色 6 4 6" xfId="1244"/>
    <cellStyle name="20% - 强调文字颜色 6 5" xfId="1246"/>
    <cellStyle name="20% - 强调文字颜色 6 5 2" xfId="1247"/>
    <cellStyle name="20% - 强调文字颜色 6 5 2 2" xfId="1248"/>
    <cellStyle name="20% - 强调文字颜色 6 5 3" xfId="1249"/>
    <cellStyle name="20% - 强调文字颜色 6 5 3 2" xfId="1250"/>
    <cellStyle name="20% - 强调文字颜色 6 5 4" xfId="853"/>
    <cellStyle name="20% - 强调文字颜色 6 5 4 2" xfId="1251"/>
    <cellStyle name="20% - 强调文字颜色 6 5 5" xfId="1252"/>
    <cellStyle name="20% - 强调文字颜色 6 5 5 2" xfId="1253"/>
    <cellStyle name="20% - 强调文字颜色 6 5 6" xfId="1254"/>
    <cellStyle name="20% - 强调文字颜色 6 6" xfId="1255"/>
    <cellStyle name="20% - 强调文字颜色 6 6 2" xfId="1256"/>
    <cellStyle name="20% - 强调文字颜色 6 6 2 2" xfId="1257"/>
    <cellStyle name="20% - 强调文字颜色 6 6 3" xfId="1258"/>
    <cellStyle name="20% - 强调文字颜色 6 6 3 2" xfId="1259"/>
    <cellStyle name="20% - 强调文字颜色 6 6 4" xfId="856"/>
    <cellStyle name="20% - 强调文字颜色 6 6 4 2" xfId="1260"/>
    <cellStyle name="20% - 强调文字颜色 6 6 5" xfId="1261"/>
    <cellStyle name="20% - 强调文字颜色 6 6 5 2" xfId="1263"/>
    <cellStyle name="20% - 强调文字颜色 6 6 6" xfId="1264"/>
    <cellStyle name="20% - 强调文字颜色 6 7" xfId="1267"/>
    <cellStyle name="20% - 强调文字颜色 6 7 2" xfId="1268"/>
    <cellStyle name="20% - 强调文字颜色 6 7 2 2" xfId="1269"/>
    <cellStyle name="20% - 强调文字颜色 6 7 3" xfId="1270"/>
    <cellStyle name="20% - 强调文字颜色 6 7 3 2" xfId="1271"/>
    <cellStyle name="20% - 强调文字颜色 6 7 4" xfId="1272"/>
    <cellStyle name="20% - 强调文字颜色 6 7 4 2" xfId="1273"/>
    <cellStyle name="20% - 强调文字颜色 6 7 5" xfId="1274"/>
    <cellStyle name="20% - 强调文字颜色 6 7 5 2" xfId="1275"/>
    <cellStyle name="20% - 强调文字颜色 6 7 6" xfId="1276"/>
    <cellStyle name="20% - 强调文字颜色 6 8" xfId="1277"/>
    <cellStyle name="20% - 强调文字颜色 6 8 2" xfId="1278"/>
    <cellStyle name="20% - 强调文字颜色 6 8 2 2" xfId="1279"/>
    <cellStyle name="20% - 强调文字颜色 6 8 3" xfId="1280"/>
    <cellStyle name="20% - 强调文字颜色 6 8 3 2" xfId="1281"/>
    <cellStyle name="20% - 强调文字颜色 6 8 4" xfId="1282"/>
    <cellStyle name="20% - 强调文字颜色 6 8 4 2" xfId="1283"/>
    <cellStyle name="20% - 强调文字颜色 6 8 5" xfId="1284"/>
    <cellStyle name="20% - 强调文字颜色 6 8 5 2" xfId="1285"/>
    <cellStyle name="20% - 强调文字颜色 6 8 6" xfId="1286"/>
    <cellStyle name="20% - 强调文字颜色 6 9" xfId="1287"/>
    <cellStyle name="20% - 强调文字颜色 6 9 2" xfId="1288"/>
    <cellStyle name="20% - 强调文字颜色 6 9 2 2" xfId="1289"/>
    <cellStyle name="20% - 强调文字颜色 6 9 3" xfId="1290"/>
    <cellStyle name="20% - 强调文字颜色 6 9 3 2" xfId="1291"/>
    <cellStyle name="20% - 强调文字颜色 6 9 4" xfId="1292"/>
    <cellStyle name="20% - 强调文字颜色 6 9 4 2" xfId="1293"/>
    <cellStyle name="20% - 强调文字颜色 6 9 5" xfId="1294"/>
    <cellStyle name="20% - 强调文字颜色 6 9 5 2" xfId="1295"/>
    <cellStyle name="20% - 强调文字颜色 6 9 6" xfId="1296"/>
    <cellStyle name="40% - 强调文字颜色 1 10" xfId="1297"/>
    <cellStyle name="40% - 强调文字颜色 1 10 2" xfId="1298"/>
    <cellStyle name="40% - 强调文字颜色 1 10 2 2" xfId="1299"/>
    <cellStyle name="40% - 强调文字颜色 1 10 3" xfId="1300"/>
    <cellStyle name="40% - 强调文字颜色 1 10 3 2" xfId="69"/>
    <cellStyle name="40% - 强调文字颜色 1 10 4" xfId="1301"/>
    <cellStyle name="40% - 强调文字颜色 1 10 4 2" xfId="1302"/>
    <cellStyle name="40% - 强调文字颜色 1 10 5" xfId="1303"/>
    <cellStyle name="40% - 强调文字颜色 1 10 5 2" xfId="1304"/>
    <cellStyle name="40% - 强调文字颜色 1 10 6" xfId="1305"/>
    <cellStyle name="40% - 强调文字颜色 1 11" xfId="1306"/>
    <cellStyle name="40% - 强调文字颜色 1 11 2" xfId="1307"/>
    <cellStyle name="40% - 强调文字颜色 1 11 2 2" xfId="1308"/>
    <cellStyle name="40% - 强调文字颜色 1 11 3" xfId="1309"/>
    <cellStyle name="40% - 强调文字颜色 1 11 3 2" xfId="1310"/>
    <cellStyle name="40% - 强调文字颜色 1 11 4" xfId="1311"/>
    <cellStyle name="40% - 强调文字颜色 1 11 4 2" xfId="1312"/>
    <cellStyle name="40% - 强调文字颜色 1 11 5" xfId="65"/>
    <cellStyle name="40% - 强调文字颜色 1 11 5 2" xfId="1313"/>
    <cellStyle name="40% - 强调文字颜色 1 11 6" xfId="1314"/>
    <cellStyle name="40% - 强调文字颜色 1 12" xfId="1315"/>
    <cellStyle name="40% - 强调文字颜色 1 12 2" xfId="1316"/>
    <cellStyle name="40% - 强调文字颜色 1 12 2 2" xfId="1317"/>
    <cellStyle name="40% - 强调文字颜色 1 12 3" xfId="1318"/>
    <cellStyle name="40% - 强调文字颜色 1 12 3 2" xfId="1319"/>
    <cellStyle name="40% - 强调文字颜色 1 12 4" xfId="1320"/>
    <cellStyle name="40% - 强调文字颜色 1 12 4 2" xfId="1321"/>
    <cellStyle name="40% - 强调文字颜色 1 12 5" xfId="585"/>
    <cellStyle name="40% - 强调文字颜色 1 12 5 2" xfId="1322"/>
    <cellStyle name="40% - 强调文字颜色 1 12 6" xfId="1323"/>
    <cellStyle name="40% - 强调文字颜色 1 13" xfId="1324"/>
    <cellStyle name="40% - 强调文字颜色 1 13 2" xfId="1326"/>
    <cellStyle name="40% - 强调文字颜色 1 14" xfId="1329"/>
    <cellStyle name="40% - 强调文字颜色 1 14 2" xfId="1331"/>
    <cellStyle name="40% - 强调文字颜色 1 15" xfId="1333"/>
    <cellStyle name="40% - 强调文字颜色 1 15 2" xfId="1336"/>
    <cellStyle name="40% - 强调文字颜色 1 16" xfId="640"/>
    <cellStyle name="40% - 强调文字颜色 1 16 2" xfId="1339"/>
    <cellStyle name="40% - 强调文字颜色 1 17" xfId="1342"/>
    <cellStyle name="40% - 强调文字颜色 1 17 2" xfId="1344"/>
    <cellStyle name="40% - 强调文字颜色 1 18" xfId="1345"/>
    <cellStyle name="40% - 强调文字颜色 1 18 2" xfId="1347"/>
    <cellStyle name="40% - 强调文字颜色 1 19" xfId="1349"/>
    <cellStyle name="40% - 强调文字颜色 1 19 2" xfId="1351"/>
    <cellStyle name="40% - 强调文字颜色 1 2" xfId="1352"/>
    <cellStyle name="40% - 强调文字颜色 1 2 2" xfId="1353"/>
    <cellStyle name="40% - 强调文字颜色 1 2 2 2" xfId="1354"/>
    <cellStyle name="40% - 强调文字颜色 1 2 2 2 2" xfId="1355"/>
    <cellStyle name="40% - 强调文字颜色 1 2 2 3" xfId="1356"/>
    <cellStyle name="40% - 强调文字颜色 1 2 2 3 2" xfId="1357"/>
    <cellStyle name="40% - 强调文字颜色 1 2 2 4" xfId="43"/>
    <cellStyle name="40% - 强调文字颜色 1 2 2 4 2" xfId="1358"/>
    <cellStyle name="40% - 强调文字颜色 1 2 2 5" xfId="1360"/>
    <cellStyle name="40% - 强调文字颜色 1 2 2 5 2" xfId="1362"/>
    <cellStyle name="40% - 强调文字颜色 1 2 2 6" xfId="596"/>
    <cellStyle name="40% - 强调文字颜色 1 2 3" xfId="1363"/>
    <cellStyle name="40% - 强调文字颜色 1 2 3 2" xfId="1364"/>
    <cellStyle name="40% - 强调文字颜色 1 2 4" xfId="1365"/>
    <cellStyle name="40% - 强调文字颜色 1 2 4 2" xfId="1366"/>
    <cellStyle name="40% - 强调文字颜色 1 2 5" xfId="1367"/>
    <cellStyle name="40% - 强调文字颜色 1 2 5 2" xfId="1368"/>
    <cellStyle name="40% - 强调文字颜色 1 2 6" xfId="483"/>
    <cellStyle name="40% - 强调文字颜色 1 2 6 2" xfId="1369"/>
    <cellStyle name="40% - 强调文字颜色 1 2 7" xfId="1370"/>
    <cellStyle name="40% - 强调文字颜色 1 2 7 2" xfId="1371"/>
    <cellStyle name="40% - 强调文字颜色 1 2 8" xfId="1372"/>
    <cellStyle name="40% - 强调文字颜色 1 20" xfId="1332"/>
    <cellStyle name="40% - 强调文字颜色 1 20 2" xfId="1335"/>
    <cellStyle name="40% - 强调文字颜色 1 21" xfId="639"/>
    <cellStyle name="40% - 强调文字颜色 1 21 2" xfId="1338"/>
    <cellStyle name="40% - 强调文字颜色 1 22" xfId="1341"/>
    <cellStyle name="40% - 强调文字颜色 1 3" xfId="1374"/>
    <cellStyle name="40% - 强调文字颜色 1 3 2" xfId="1377"/>
    <cellStyle name="40% - 强调文字颜色 1 3 2 2" xfId="1135"/>
    <cellStyle name="40% - 强调文字颜色 1 3 2 2 2" xfId="1138"/>
    <cellStyle name="40% - 强调文字颜色 1 3 2 3" xfId="1141"/>
    <cellStyle name="40% - 强调文字颜色 1 3 2 3 2" xfId="1144"/>
    <cellStyle name="40% - 强调文字颜色 1 3 2 4" xfId="138"/>
    <cellStyle name="40% - 强调文字颜色 1 3 2 4 2" xfId="1147"/>
    <cellStyle name="40% - 强调文字颜色 1 3 2 5" xfId="1151"/>
    <cellStyle name="40% - 强调文字颜色 1 3 3" xfId="1379"/>
    <cellStyle name="40% - 强调文字颜色 1 3 3 2" xfId="1157"/>
    <cellStyle name="40% - 强调文字颜色 1 3 4" xfId="1381"/>
    <cellStyle name="40% - 强调文字颜色 1 3 4 2" xfId="1174"/>
    <cellStyle name="40% - 强调文字颜色 1 3 5" xfId="1382"/>
    <cellStyle name="40% - 强调文字颜色 1 3 5 2" xfId="1383"/>
    <cellStyle name="40% - 强调文字颜色 1 3 6" xfId="540"/>
    <cellStyle name="40% - 强调文字颜色 1 3 6 2" xfId="1384"/>
    <cellStyle name="40% - 强调文字颜色 1 3 7" xfId="1385"/>
    <cellStyle name="40% - 强调文字颜色 1 4" xfId="720"/>
    <cellStyle name="40% - 强调文字颜色 1 4 2" xfId="1387"/>
    <cellStyle name="40% - 强调文字颜色 1 4 2 2" xfId="1388"/>
    <cellStyle name="40% - 强调文字颜色 1 4 3" xfId="1389"/>
    <cellStyle name="40% - 强调文字颜色 1 4 3 2" xfId="1390"/>
    <cellStyle name="40% - 强调文字颜色 1 4 4" xfId="1392"/>
    <cellStyle name="40% - 强调文字颜色 1 4 4 2" xfId="1393"/>
    <cellStyle name="40% - 强调文字颜色 1 4 5" xfId="1394"/>
    <cellStyle name="40% - 强调文字颜色 1 4 5 2" xfId="1395"/>
    <cellStyle name="40% - 强调文字颜色 1 4 6" xfId="542"/>
    <cellStyle name="40% - 强调文字颜色 1 5" xfId="1397"/>
    <cellStyle name="40% - 强调文字颜色 1 5 2" xfId="1399"/>
    <cellStyle name="40% - 强调文字颜色 1 5 2 2" xfId="1400"/>
    <cellStyle name="40% - 强调文字颜色 1 5 3" xfId="1402"/>
    <cellStyle name="40% - 强调文字颜色 1 5 3 2" xfId="1403"/>
    <cellStyle name="40% - 强调文字颜色 1 5 4" xfId="1405"/>
    <cellStyle name="40% - 强调文字颜色 1 5 4 2" xfId="1406"/>
    <cellStyle name="40% - 强调文字颜色 1 5 5" xfId="1407"/>
    <cellStyle name="40% - 强调文字颜色 1 5 5 2" xfId="1408"/>
    <cellStyle name="40% - 强调文字颜色 1 5 6" xfId="1409"/>
    <cellStyle name="40% - 强调文字颜色 1 6" xfId="1411"/>
    <cellStyle name="40% - 强调文字颜色 1 6 2" xfId="1413"/>
    <cellStyle name="40% - 强调文字颜色 1 6 2 2" xfId="1414"/>
    <cellStyle name="40% - 强调文字颜色 1 6 3" xfId="1416"/>
    <cellStyle name="40% - 强调文字颜色 1 6 3 2" xfId="1417"/>
    <cellStyle name="40% - 强调文字颜色 1 6 4" xfId="1419"/>
    <cellStyle name="40% - 强调文字颜色 1 6 4 2" xfId="1420"/>
    <cellStyle name="40% - 强调文字颜色 1 6 5" xfId="1421"/>
    <cellStyle name="40% - 强调文字颜色 1 6 5 2" xfId="1422"/>
    <cellStyle name="40% - 强调文字颜色 1 6 6" xfId="1423"/>
    <cellStyle name="40% - 强调文字颜色 1 7" xfId="1426"/>
    <cellStyle name="40% - 强调文字颜色 1 7 2" xfId="1427"/>
    <cellStyle name="40% - 强调文字颜色 1 7 2 2" xfId="1429"/>
    <cellStyle name="40% - 强调文字颜色 1 7 3" xfId="1431"/>
    <cellStyle name="40% - 强调文字颜色 1 7 3 2" xfId="1432"/>
    <cellStyle name="40% - 强调文字颜色 1 7 4" xfId="1434"/>
    <cellStyle name="40% - 强调文字颜色 1 7 4 2" xfId="1435"/>
    <cellStyle name="40% - 强调文字颜色 1 7 5" xfId="1436"/>
    <cellStyle name="40% - 强调文字颜色 1 7 5 2" xfId="1437"/>
    <cellStyle name="40% - 强调文字颜色 1 7 6" xfId="1438"/>
    <cellStyle name="40% - 强调文字颜色 1 8" xfId="1439"/>
    <cellStyle name="40% - 强调文字颜色 1 8 2" xfId="1440"/>
    <cellStyle name="40% - 强调文字颜色 1 8 2 2" xfId="697"/>
    <cellStyle name="40% - 强调文字颜色 1 8 3" xfId="1442"/>
    <cellStyle name="40% - 强调文字颜色 1 8 3 2" xfId="831"/>
    <cellStyle name="40% - 强调文字颜色 1 8 4" xfId="1443"/>
    <cellStyle name="40% - 强调文字颜色 1 8 4 2" xfId="1066"/>
    <cellStyle name="40% - 强调文字颜色 1 8 5" xfId="1444"/>
    <cellStyle name="40% - 强调文字颜色 1 8 5 2" xfId="1237"/>
    <cellStyle name="40% - 强调文字颜色 1 8 6" xfId="1445"/>
    <cellStyle name="40% - 强调文字颜色 1 9" xfId="1446"/>
    <cellStyle name="40% - 强调文字颜色 1 9 2" xfId="1447"/>
    <cellStyle name="40% - 强调文字颜色 1 9 2 2" xfId="1448"/>
    <cellStyle name="40% - 强调文字颜色 1 9 3" xfId="1449"/>
    <cellStyle name="40% - 强调文字颜色 1 9 3 2" xfId="1451"/>
    <cellStyle name="40% - 强调文字颜色 1 9 4" xfId="1100"/>
    <cellStyle name="40% - 强调文字颜色 1 9 4 2" xfId="1452"/>
    <cellStyle name="40% - 强调文字颜色 1 9 5" xfId="1453"/>
    <cellStyle name="40% - 强调文字颜色 1 9 5 2" xfId="1454"/>
    <cellStyle name="40% - 强调文字颜色 1 9 6" xfId="1455"/>
    <cellStyle name="40% - 强调文字颜色 2 10" xfId="1456"/>
    <cellStyle name="40% - 强调文字颜色 2 10 2" xfId="1457"/>
    <cellStyle name="40% - 强调文字颜色 2 10 2 2" xfId="1458"/>
    <cellStyle name="40% - 强调文字颜色 2 10 3" xfId="1459"/>
    <cellStyle name="40% - 强调文字颜色 2 10 3 2" xfId="1460"/>
    <cellStyle name="40% - 强调文字颜色 2 10 4" xfId="1461"/>
    <cellStyle name="40% - 强调文字颜色 2 10 4 2" xfId="1462"/>
    <cellStyle name="40% - 强调文字颜色 2 10 5" xfId="1463"/>
    <cellStyle name="40% - 强调文字颜色 2 10 5 2" xfId="1464"/>
    <cellStyle name="40% - 强调文字颜色 2 10 6" xfId="1465"/>
    <cellStyle name="40% - 强调文字颜色 2 11" xfId="110"/>
    <cellStyle name="40% - 强调文字颜色 2 11 2" xfId="114"/>
    <cellStyle name="40% - 强调文字颜色 2 11 2 2" xfId="116"/>
    <cellStyle name="40% - 强调文字颜色 2 11 3" xfId="118"/>
    <cellStyle name="40% - 强调文字颜色 2 11 3 2" xfId="58"/>
    <cellStyle name="40% - 强调文字颜色 2 11 4" xfId="35"/>
    <cellStyle name="40% - 强调文字颜色 2 11 4 2" xfId="45"/>
    <cellStyle name="40% - 强调文字颜色 2 11 5" xfId="53"/>
    <cellStyle name="40% - 强调文字颜色 2 11 5 2" xfId="12"/>
    <cellStyle name="40% - 强调文字颜色 2 11 6" xfId="72"/>
    <cellStyle name="40% - 强调文字颜色 2 12" xfId="24"/>
    <cellStyle name="40% - 强调文字颜色 2 12 2" xfId="31"/>
    <cellStyle name="40% - 强调文字颜色 2 12 2 2" xfId="42"/>
    <cellStyle name="40% - 强调文字颜色 2 12 3" xfId="120"/>
    <cellStyle name="40% - 强调文字颜色 2 12 3 2" xfId="96"/>
    <cellStyle name="40% - 强调文字颜色 2 12 4" xfId="40"/>
    <cellStyle name="40% - 强调文字颜色 2 12 4 2" xfId="123"/>
    <cellStyle name="40% - 强调文字颜色 2 12 5" xfId="47"/>
    <cellStyle name="40% - 强调文字颜色 2 12 5 2" xfId="126"/>
    <cellStyle name="40% - 强调文字颜色 2 12 6" xfId="49"/>
    <cellStyle name="40% - 强调文字颜色 2 13" xfId="130"/>
    <cellStyle name="40% - 强调文字颜色 2 13 2" xfId="133"/>
    <cellStyle name="40% - 强调文字颜色 2 14" xfId="163"/>
    <cellStyle name="40% - 强调文字颜色 2 14 2" xfId="1"/>
    <cellStyle name="40% - 强调文字颜色 2 15" xfId="168"/>
    <cellStyle name="40% - 强调文字颜色 2 15 2" xfId="171"/>
    <cellStyle name="40% - 强调文字颜色 2 16" xfId="174"/>
    <cellStyle name="40% - 强调文字颜色 2 16 2" xfId="179"/>
    <cellStyle name="40% - 强调文字颜色 2 17" xfId="184"/>
    <cellStyle name="40% - 强调文字颜色 2 17 2" xfId="188"/>
    <cellStyle name="40% - 强调文字颜色 2 18" xfId="192"/>
    <cellStyle name="40% - 强调文字颜色 2 18 2" xfId="198"/>
    <cellStyle name="40% - 强调文字颜色 2 19" xfId="201"/>
    <cellStyle name="40% - 强调文字颜色 2 19 2" xfId="205"/>
    <cellStyle name="40% - 强调文字颜色 2 2" xfId="1466"/>
    <cellStyle name="40% - 强调文字颜色 2 2 2" xfId="1467"/>
    <cellStyle name="40% - 强调文字颜色 2 2 2 2" xfId="1468"/>
    <cellStyle name="40% - 强调文字颜色 2 2 2 2 2" xfId="1470"/>
    <cellStyle name="40% - 强调文字颜色 2 2 2 3" xfId="1471"/>
    <cellStyle name="40% - 强调文字颜色 2 2 2 3 2" xfId="1472"/>
    <cellStyle name="40% - 强调文字颜色 2 2 2 4" xfId="1473"/>
    <cellStyle name="40% - 强调文字颜色 2 2 2 4 2" xfId="1474"/>
    <cellStyle name="40% - 强调文字颜色 2 2 2 5" xfId="1475"/>
    <cellStyle name="40% - 强调文字颜色 2 2 2 5 2" xfId="1476"/>
    <cellStyle name="40% - 强调文字颜色 2 2 2 6" xfId="1477"/>
    <cellStyle name="40% - 强调文字颜色 2 2 3" xfId="1478"/>
    <cellStyle name="40% - 强调文字颜色 2 2 3 2" xfId="1479"/>
    <cellStyle name="40% - 强调文字颜色 2 2 4" xfId="1480"/>
    <cellStyle name="40% - 强调文字颜色 2 2 4 2" xfId="1481"/>
    <cellStyle name="40% - 强调文字颜色 2 2 5" xfId="1482"/>
    <cellStyle name="40% - 强调文字颜色 2 2 5 2" xfId="1483"/>
    <cellStyle name="40% - 强调文字颜色 2 2 6" xfId="547"/>
    <cellStyle name="40% - 强调文字颜色 2 2 6 2" xfId="1484"/>
    <cellStyle name="40% - 强调文字颜色 2 2 7" xfId="215"/>
    <cellStyle name="40% - 强调文字颜色 2 2 7 2" xfId="217"/>
    <cellStyle name="40% - 强调文字颜色 2 2 8" xfId="229"/>
    <cellStyle name="40% - 强调文字颜色 2 20" xfId="167"/>
    <cellStyle name="40% - 强调文字颜色 2 20 2" xfId="170"/>
    <cellStyle name="40% - 强调文字颜色 2 21" xfId="173"/>
    <cellStyle name="40% - 强调文字颜色 2 21 2" xfId="178"/>
    <cellStyle name="40% - 强调文字颜色 2 22" xfId="183"/>
    <cellStyle name="40% - 强调文字颜色 2 3" xfId="1485"/>
    <cellStyle name="40% - 强调文字颜色 2 3 2" xfId="1486"/>
    <cellStyle name="40% - 强调文字颜色 2 3 2 2" xfId="1487"/>
    <cellStyle name="40% - 强调文字颜色 2 3 2 2 2" xfId="1034"/>
    <cellStyle name="40% - 强调文字颜色 2 3 2 3" xfId="1489"/>
    <cellStyle name="40% - 强调文字颜色 2 3 2 3 2" xfId="1061"/>
    <cellStyle name="40% - 强调文字颜色 2 3 2 4" xfId="1491"/>
    <cellStyle name="40% - 强调文字颜色 2 3 2 4 2" xfId="1075"/>
    <cellStyle name="40% - 强调文字颜色 2 3 2 5" xfId="1492"/>
    <cellStyle name="40% - 强调文字颜色 2 3 3" xfId="1493"/>
    <cellStyle name="40% - 强调文字颜色 2 3 3 2" xfId="1494"/>
    <cellStyle name="40% - 强调文字颜色 2 3 4" xfId="1495"/>
    <cellStyle name="40% - 强调文字颜色 2 3 4 2" xfId="644"/>
    <cellStyle name="40% - 强调文字颜色 2 3 5" xfId="1496"/>
    <cellStyle name="40% - 强调文字颜色 2 3 5 2" xfId="1497"/>
    <cellStyle name="40% - 强调文字颜色 2 3 6" xfId="550"/>
    <cellStyle name="40% - 强调文字颜色 2 3 6 2" xfId="1498"/>
    <cellStyle name="40% - 强调文字颜色 2 3 7" xfId="264"/>
    <cellStyle name="40% - 强调文字颜色 2 4" xfId="242"/>
    <cellStyle name="40% - 强调文字颜色 2 4 2" xfId="1499"/>
    <cellStyle name="40% - 强调文字颜色 2 4 2 2" xfId="1500"/>
    <cellStyle name="40% - 强调文字颜色 2 4 3" xfId="1501"/>
    <cellStyle name="40% - 强调文字颜色 2 4 3 2" xfId="1502"/>
    <cellStyle name="40% - 强调文字颜色 2 4 4" xfId="1504"/>
    <cellStyle name="40% - 强调文字颜色 2 4 4 2" xfId="1505"/>
    <cellStyle name="40% - 强调文字颜色 2 4 5" xfId="1507"/>
    <cellStyle name="40% - 强调文字颜色 2 4 5 2" xfId="1508"/>
    <cellStyle name="40% - 强调文字颜色 2 4 6" xfId="1509"/>
    <cellStyle name="40% - 强调文字颜色 2 5" xfId="1510"/>
    <cellStyle name="40% - 强调文字颜色 2 5 2" xfId="1511"/>
    <cellStyle name="40% - 强调文字颜色 2 5 2 2" xfId="1512"/>
    <cellStyle name="40% - 强调文字颜色 2 5 3" xfId="78"/>
    <cellStyle name="40% - 强调文字颜色 2 5 3 2" xfId="1513"/>
    <cellStyle name="40% - 强调文字颜色 2 5 4" xfId="1515"/>
    <cellStyle name="40% - 强调文字颜色 2 5 4 2" xfId="1516"/>
    <cellStyle name="40% - 强调文字颜色 2 5 5" xfId="1518"/>
    <cellStyle name="40% - 强调文字颜色 2 5 5 2" xfId="1520"/>
    <cellStyle name="40% - 强调文字颜色 2 5 6" xfId="1521"/>
    <cellStyle name="40% - 强调文字颜色 2 6" xfId="1522"/>
    <cellStyle name="40% - 强调文字颜色 2 6 2" xfId="1359"/>
    <cellStyle name="40% - 强调文字颜色 2 6 2 2" xfId="1361"/>
    <cellStyle name="40% - 强调文字颜色 2 6 3" xfId="595"/>
    <cellStyle name="40% - 强调文字颜色 2 6 3 2" xfId="1523"/>
    <cellStyle name="40% - 强调文字颜色 2 6 4" xfId="1525"/>
    <cellStyle name="40% - 强调文字颜色 2 6 4 2" xfId="1526"/>
    <cellStyle name="40% - 强调文字颜色 2 6 5" xfId="1528"/>
    <cellStyle name="40% - 强调文字颜色 2 6 5 2" xfId="1529"/>
    <cellStyle name="40% - 强调文字颜色 2 6 6" xfId="1530"/>
    <cellStyle name="40% - 强调文字颜色 2 7" xfId="1005"/>
    <cellStyle name="40% - 强调文字颜色 2 7 2" xfId="1007"/>
    <cellStyle name="40% - 强调文字颜色 2 7 2 2" xfId="1531"/>
    <cellStyle name="40% - 强调文字颜色 2 7 3" xfId="599"/>
    <cellStyle name="40% - 强调文字颜色 2 7 3 2" xfId="1532"/>
    <cellStyle name="40% - 强调文字颜色 2 7 4" xfId="1534"/>
    <cellStyle name="40% - 强调文字颜色 2 7 4 2" xfId="1535"/>
    <cellStyle name="40% - 强调文字颜色 2 7 5" xfId="1537"/>
    <cellStyle name="40% - 强调文字颜色 2 7 5 2" xfId="1538"/>
    <cellStyle name="40% - 强调文字颜色 2 7 6" xfId="1539"/>
    <cellStyle name="40% - 强调文字颜色 2 8" xfId="1009"/>
    <cellStyle name="40% - 强调文字颜色 2 8 2" xfId="1012"/>
    <cellStyle name="40% - 强调文字颜色 2 8 2 2" xfId="1540"/>
    <cellStyle name="40% - 强调文字颜色 2 8 3" xfId="602"/>
    <cellStyle name="40% - 强调文字颜色 2 8 3 2" xfId="1541"/>
    <cellStyle name="40% - 强调文字颜色 2 8 4" xfId="1543"/>
    <cellStyle name="40% - 强调文字颜色 2 8 4 2" xfId="38"/>
    <cellStyle name="40% - 强调文字颜色 2 8 5" xfId="1545"/>
    <cellStyle name="40% - 强调文字颜色 2 8 5 2" xfId="1547"/>
    <cellStyle name="40% - 强调文字颜色 2 8 6" xfId="1549"/>
    <cellStyle name="40% - 强调文字颜色 2 9" xfId="1014"/>
    <cellStyle name="40% - 强调文字颜色 2 9 2" xfId="1017"/>
    <cellStyle name="40% - 强调文字颜色 2 9 2 2" xfId="1550"/>
    <cellStyle name="40% - 强调文字颜色 2 9 3" xfId="1551"/>
    <cellStyle name="40% - 强调文字颜色 2 9 3 2" xfId="1552"/>
    <cellStyle name="40% - 强调文字颜色 2 9 4" xfId="1111"/>
    <cellStyle name="40% - 强调文字颜色 2 9 4 2" xfId="1553"/>
    <cellStyle name="40% - 强调文字颜色 2 9 5" xfId="1554"/>
    <cellStyle name="40% - 强调文字颜色 2 9 5 2" xfId="1555"/>
    <cellStyle name="40% - 强调文字颜色 2 9 6" xfId="1556"/>
    <cellStyle name="40% - 强调文字颜色 3 10" xfId="1557"/>
    <cellStyle name="40% - 强调文字颜色 3 10 2" xfId="1558"/>
    <cellStyle name="40% - 强调文字颜色 3 10 2 2" xfId="1560"/>
    <cellStyle name="40% - 强调文字颜色 3 10 3" xfId="1561"/>
    <cellStyle name="40% - 强调文字颜色 3 10 3 2" xfId="1562"/>
    <cellStyle name="40% - 强调文字颜色 3 10 4" xfId="1563"/>
    <cellStyle name="40% - 强调文字颜色 3 10 4 2" xfId="1564"/>
    <cellStyle name="40% - 强调文字颜色 3 10 5" xfId="1565"/>
    <cellStyle name="40% - 强调文字颜色 3 10 5 2" xfId="1566"/>
    <cellStyle name="40% - 强调文字颜色 3 10 6" xfId="1567"/>
    <cellStyle name="40% - 强调文字颜色 3 11" xfId="404"/>
    <cellStyle name="40% - 强调文字颜色 3 11 2" xfId="153"/>
    <cellStyle name="40% - 强调文字颜色 3 11 2 2" xfId="156"/>
    <cellStyle name="40% - 强调文字颜色 3 11 3" xfId="160"/>
    <cellStyle name="40% - 强调文字颜色 3 11 3 2" xfId="406"/>
    <cellStyle name="40% - 强调文字颜色 3 11 4" xfId="409"/>
    <cellStyle name="40% - 强调文字颜色 3 11 4 2" xfId="411"/>
    <cellStyle name="40% - 强调文字颜色 3 11 5" xfId="231"/>
    <cellStyle name="40% - 强调文字颜色 3 11 5 2" xfId="414"/>
    <cellStyle name="40% - 强调文字颜色 3 11 6" xfId="418"/>
    <cellStyle name="40% - 强调文字颜色 3 12" xfId="420"/>
    <cellStyle name="40% - 强调文字颜色 3 12 2" xfId="422"/>
    <cellStyle name="40% - 强调文字颜色 3 12 2 2" xfId="429"/>
    <cellStyle name="40% - 强调文字颜色 3 12 3" xfId="431"/>
    <cellStyle name="40% - 强调文字颜色 3 12 3 2" xfId="433"/>
    <cellStyle name="40% - 强调文字颜色 3 12 4" xfId="435"/>
    <cellStyle name="40% - 强调文字颜色 3 12 4 2" xfId="437"/>
    <cellStyle name="40% - 强调文字颜色 3 12 5" xfId="238"/>
    <cellStyle name="40% - 强调文字颜色 3 12 5 2" xfId="439"/>
    <cellStyle name="40% - 强调文字颜色 3 12 6" xfId="442"/>
    <cellStyle name="40% - 强调文字颜色 3 13" xfId="444"/>
    <cellStyle name="40% - 强调文字颜色 3 13 2" xfId="446"/>
    <cellStyle name="40% - 强调文字颜色 3 14" xfId="454"/>
    <cellStyle name="40% - 强调文字颜色 3 14 2" xfId="456"/>
    <cellStyle name="40% - 强调文字颜色 3 15" xfId="459"/>
    <cellStyle name="40% - 强调文字颜色 3 15 2" xfId="462"/>
    <cellStyle name="40% - 强调文字颜色 3 16" xfId="425"/>
    <cellStyle name="40% - 强调文字颜色 3 16 2" xfId="465"/>
    <cellStyle name="40% - 强调文字颜色 3 17" xfId="470"/>
    <cellStyle name="40% - 强调文字颜色 3 17 2" xfId="3"/>
    <cellStyle name="40% - 强调文字颜色 3 18" xfId="477"/>
    <cellStyle name="40% - 强调文字颜色 3 18 2" xfId="480"/>
    <cellStyle name="40% - 强调文字颜色 3 19" xfId="485"/>
    <cellStyle name="40% - 强调文字颜色 3 19 2" xfId="487"/>
    <cellStyle name="40% - 强调文字颜色 3 2" xfId="1568"/>
    <cellStyle name="40% - 强调文字颜色 3 2 2" xfId="1571"/>
    <cellStyle name="40% - 强调文字颜色 3 2 2 2" xfId="1574"/>
    <cellStyle name="40% - 强调文字颜色 3 2 2 2 2" xfId="1577"/>
    <cellStyle name="40% - 强调文字颜色 3 2 2 3" xfId="1579"/>
    <cellStyle name="40% - 强调文字颜色 3 2 2 3 2" xfId="1582"/>
    <cellStyle name="40% - 强调文字颜色 3 2 2 4" xfId="1584"/>
    <cellStyle name="40% - 强调文字颜色 3 2 2 4 2" xfId="1587"/>
    <cellStyle name="40% - 强调文字颜色 3 2 2 5" xfId="1589"/>
    <cellStyle name="40% - 强调文字颜色 3 2 2 5 2" xfId="1592"/>
    <cellStyle name="40% - 强调文字颜色 3 2 2 6" xfId="1594"/>
    <cellStyle name="40% - 强调文字颜色 3 2 3" xfId="1596"/>
    <cellStyle name="40% - 强调文字颜色 3 2 3 2" xfId="1597"/>
    <cellStyle name="40% - 强调文字颜色 3 2 4" xfId="1598"/>
    <cellStyle name="40% - 强调文字颜色 3 2 4 2" xfId="1599"/>
    <cellStyle name="40% - 强调文字颜色 3 2 5" xfId="1600"/>
    <cellStyle name="40% - 强调文字颜色 3 2 5 2" xfId="1601"/>
    <cellStyle name="40% - 强调文字颜色 3 2 6" xfId="563"/>
    <cellStyle name="40% - 强调文字颜色 3 2 6 2" xfId="1602"/>
    <cellStyle name="40% - 强调文字颜色 3 2 7" xfId="496"/>
    <cellStyle name="40% - 强调文字颜色 3 2 7 2" xfId="499"/>
    <cellStyle name="40% - 强调文字颜色 3 2 8" xfId="196"/>
    <cellStyle name="40% - 强调文字颜色 3 20" xfId="458"/>
    <cellStyle name="40% - 强调文字颜色 3 20 2" xfId="461"/>
    <cellStyle name="40% - 强调文字颜色 3 21" xfId="424"/>
    <cellStyle name="40% - 强调文字颜色 3 21 2" xfId="464"/>
    <cellStyle name="40% - 强调文字颜色 3 22" xfId="469"/>
    <cellStyle name="40% - 强调文字颜色 3 3" xfId="1603"/>
    <cellStyle name="40% - 强调文字颜色 3 3 2" xfId="1605"/>
    <cellStyle name="40% - 强调文字颜色 3 3 2 2" xfId="1607"/>
    <cellStyle name="40% - 强调文字颜色 3 3 2 2 2" xfId="1608"/>
    <cellStyle name="40% - 强调文字颜色 3 3 2 3" xfId="1609"/>
    <cellStyle name="40% - 强调文字颜色 3 3 2 3 2" xfId="1610"/>
    <cellStyle name="40% - 强调文字颜色 3 3 2 4" xfId="1611"/>
    <cellStyle name="40% - 强调文字颜色 3 3 2 4 2" xfId="1613"/>
    <cellStyle name="40% - 强调文字颜色 3 3 2 5" xfId="1614"/>
    <cellStyle name="40% - 强调文字颜色 3 3 3" xfId="1617"/>
    <cellStyle name="40% - 强调文字颜色 3 3 3 2" xfId="14"/>
    <cellStyle name="40% - 强调文字颜色 3 3 4" xfId="1618"/>
    <cellStyle name="40% - 强调文字颜色 3 3 4 2" xfId="1619"/>
    <cellStyle name="40% - 强调文字颜色 3 3 5" xfId="1620"/>
    <cellStyle name="40% - 强调文字颜色 3 3 5 2" xfId="1621"/>
    <cellStyle name="40% - 强调文字颜色 3 3 6" xfId="566"/>
    <cellStyle name="40% - 强调文字颜色 3 3 6 2" xfId="1622"/>
    <cellStyle name="40% - 强调文字颜色 3 3 7" xfId="529"/>
    <cellStyle name="40% - 强调文字颜色 3 4" xfId="1623"/>
    <cellStyle name="40% - 强调文字颜色 3 4 2" xfId="1625"/>
    <cellStyle name="40% - 强调文字颜色 3 4 2 2" xfId="1266"/>
    <cellStyle name="40% - 强调文字颜色 3 4 3" xfId="1628"/>
    <cellStyle name="40% - 强调文字颜色 3 4 3 2" xfId="1629"/>
    <cellStyle name="40% - 强调文字颜色 3 4 4" xfId="1576"/>
    <cellStyle name="40% - 强调文字颜色 3 4 4 2" xfId="1630"/>
    <cellStyle name="40% - 强调文字颜色 3 4 5" xfId="905"/>
    <cellStyle name="40% - 强调文字颜色 3 4 5 2" xfId="1631"/>
    <cellStyle name="40% - 强调文字颜色 3 4 6" xfId="1632"/>
    <cellStyle name="40% - 强调文字颜色 3 5" xfId="1633"/>
    <cellStyle name="40% - 强调文字颜色 3 5 2" xfId="1635"/>
    <cellStyle name="40% - 强调文字颜色 3 5 2 2" xfId="1637"/>
    <cellStyle name="40% - 强调文字颜色 3 5 3" xfId="18"/>
    <cellStyle name="40% - 强调文字颜色 3 5 3 2" xfId="1638"/>
    <cellStyle name="40% - 强调文字颜色 3 5 4" xfId="1581"/>
    <cellStyle name="40% - 强调文字颜色 3 5 4 2" xfId="1639"/>
    <cellStyle name="40% - 强调文字颜色 3 5 5" xfId="910"/>
    <cellStyle name="40% - 强调文字颜色 3 5 5 2" xfId="1640"/>
    <cellStyle name="40% - 强调文字颜色 3 5 6" xfId="1641"/>
    <cellStyle name="40% - 强调文字颜色 3 6" xfId="1642"/>
    <cellStyle name="40% - 强调文字颜色 3 6 2" xfId="1150"/>
    <cellStyle name="40% - 强调文字颜色 3 6 2 2" xfId="1644"/>
    <cellStyle name="40% - 强调文字颜色 3 6 3" xfId="302"/>
    <cellStyle name="40% - 强调文字颜色 3 6 3 2" xfId="1645"/>
    <cellStyle name="40% - 强调文字颜色 3 6 4" xfId="1586"/>
    <cellStyle name="40% - 强调文字颜色 3 6 4 2" xfId="1646"/>
    <cellStyle name="40% - 强调文字颜色 3 6 5" xfId="915"/>
    <cellStyle name="40% - 强调文字颜色 3 6 5 2" xfId="1647"/>
    <cellStyle name="40% - 强调文字颜色 3 6 6" xfId="1648"/>
    <cellStyle name="40% - 强调文字颜色 3 7" xfId="1025"/>
    <cellStyle name="40% - 强调文字颜色 3 7 2" xfId="1168"/>
    <cellStyle name="40% - 强调文字颜色 3 7 2 2" xfId="1650"/>
    <cellStyle name="40% - 强调文字颜色 3 7 3" xfId="554"/>
    <cellStyle name="40% - 强调文字颜色 3 7 3 2" xfId="1651"/>
    <cellStyle name="40% - 强调文字颜色 3 7 4" xfId="1591"/>
    <cellStyle name="40% - 强调文字颜色 3 7 4 2" xfId="1652"/>
    <cellStyle name="40% - 强调文字颜色 3 7 5" xfId="918"/>
    <cellStyle name="40% - 强调文字颜色 3 7 5 2" xfId="1653"/>
    <cellStyle name="40% - 强调文字颜色 3 7 6" xfId="1654"/>
    <cellStyle name="40% - 强调文字颜色 3 8" xfId="1655"/>
    <cellStyle name="40% - 强调文字颜色 3 8 2" xfId="1185"/>
    <cellStyle name="40% - 强调文字颜色 3 8 2 2" xfId="1657"/>
    <cellStyle name="40% - 强调文字颜色 3 8 3" xfId="613"/>
    <cellStyle name="40% - 强调文字颜色 3 8 3 2" xfId="1658"/>
    <cellStyle name="40% - 强调文字颜色 3 8 4" xfId="1659"/>
    <cellStyle name="40% - 强调文字颜色 3 8 4 2" xfId="1660"/>
    <cellStyle name="40% - 强调文字颜色 3 8 5" xfId="1662"/>
    <cellStyle name="40% - 强调文字颜色 3 8 5 2" xfId="1663"/>
    <cellStyle name="40% - 强调文字颜色 3 8 6" xfId="1664"/>
    <cellStyle name="40% - 强调文字颜色 3 9" xfId="1665"/>
    <cellStyle name="40% - 强调文字颜色 3 9 2" xfId="1666"/>
    <cellStyle name="40% - 强调文字颜色 3 9 2 2" xfId="1667"/>
    <cellStyle name="40% - 强调文字颜色 3 9 3" xfId="1668"/>
    <cellStyle name="40% - 强调文字颜色 3 9 3 2" xfId="1669"/>
    <cellStyle name="40% - 强调文字颜色 3 9 4" xfId="1122"/>
    <cellStyle name="40% - 强调文字颜色 3 9 4 2" xfId="1670"/>
    <cellStyle name="40% - 强调文字颜色 3 9 5" xfId="1671"/>
    <cellStyle name="40% - 强调文字颜色 3 9 5 2" xfId="1672"/>
    <cellStyle name="40% - 强调文字颜色 3 9 6" xfId="1673"/>
    <cellStyle name="40% - 强调文字颜色 4 10" xfId="236"/>
    <cellStyle name="40% - 强调文字颜色 4 10 2" xfId="240"/>
    <cellStyle name="40% - 强调文字颜色 4 10 2 2" xfId="1401"/>
    <cellStyle name="40% - 强调文字颜色 4 10 3" xfId="1674"/>
    <cellStyle name="40% - 强调文字颜色 4 10 3 2" xfId="1415"/>
    <cellStyle name="40% - 强调文字颜色 4 10 4" xfId="1675"/>
    <cellStyle name="40% - 强调文字颜色 4 10 4 2" xfId="1430"/>
    <cellStyle name="40% - 强调文字颜色 4 10 5" xfId="1676"/>
    <cellStyle name="40% - 强调文字颜色 4 10 5 2" xfId="1441"/>
    <cellStyle name="40% - 强调文字颜色 4 10 6" xfId="1677"/>
    <cellStyle name="40% - 强调文字颜色 4 11" xfId="244"/>
    <cellStyle name="40% - 强调文字颜色 4 11 2" xfId="247"/>
    <cellStyle name="40% - 强调文字颜色 4 11 2 2" xfId="77"/>
    <cellStyle name="40% - 强调文字颜色 4 11 3" xfId="450"/>
    <cellStyle name="40% - 强调文字颜色 4 11 3 2" xfId="594"/>
    <cellStyle name="40% - 强调文字颜色 4 11 4" xfId="271"/>
    <cellStyle name="40% - 强调文字颜色 4 11 4 2" xfId="598"/>
    <cellStyle name="40% - 强调文字颜色 4 11 5" xfId="352"/>
    <cellStyle name="40% - 强调文字颜色 4 11 5 2" xfId="601"/>
    <cellStyle name="40% - 强调文字颜色 4 11 6" xfId="604"/>
    <cellStyle name="40% - 强调文字颜色 4 12" xfId="251"/>
    <cellStyle name="40% - 强调文字颜色 4 12 2" xfId="255"/>
    <cellStyle name="40% - 强调文字颜色 4 12 2 2" xfId="17"/>
    <cellStyle name="40% - 强调文字颜色 4 12 3" xfId="75"/>
    <cellStyle name="40% - 强调文字颜色 4 12 3 2" xfId="301"/>
    <cellStyle name="40% - 强调文字颜色 4 12 4" xfId="607"/>
    <cellStyle name="40% - 强调文字颜色 4 12 4 2" xfId="553"/>
    <cellStyle name="40% - 强调文字颜色 4 12 5" xfId="357"/>
    <cellStyle name="40% - 强调文字颜色 4 12 5 2" xfId="612"/>
    <cellStyle name="40% - 强调文字颜色 4 12 6" xfId="615"/>
    <cellStyle name="40% - 强调文字颜色 4 13" xfId="258"/>
    <cellStyle name="40% - 强调文字颜色 4 13 2" xfId="261"/>
    <cellStyle name="40% - 强调文字颜色 4 14" xfId="55"/>
    <cellStyle name="40% - 强调文字颜色 4 14 2" xfId="632"/>
    <cellStyle name="40% - 强调文字颜色 4 15" xfId="635"/>
    <cellStyle name="40% - 强调文字颜色 4 15 2" xfId="638"/>
    <cellStyle name="40% - 强调文字颜色 4 16" xfId="643"/>
    <cellStyle name="40% - 强调文字颜色 4 16 2" xfId="648"/>
    <cellStyle name="40% - 强调文字颜色 4 17" xfId="652"/>
    <cellStyle name="40% - 强调文字颜色 4 17 2" xfId="655"/>
    <cellStyle name="40% - 强调文字颜色 4 18" xfId="658"/>
    <cellStyle name="40% - 强调文字颜色 4 18 2" xfId="661"/>
    <cellStyle name="40% - 强调文字颜色 4 19" xfId="663"/>
    <cellStyle name="40% - 强调文字颜色 4 19 2" xfId="665"/>
    <cellStyle name="40% - 强调文字颜色 4 2" xfId="1678"/>
    <cellStyle name="40% - 强调文字颜色 4 2 2" xfId="1679"/>
    <cellStyle name="40% - 强调文字颜色 4 2 2 2" xfId="1680"/>
    <cellStyle name="40% - 强调文字颜色 4 2 2 2 2" xfId="1681"/>
    <cellStyle name="40% - 强调文字颜色 4 2 2 3" xfId="999"/>
    <cellStyle name="40% - 强调文字颜色 4 2 2 3 2" xfId="1682"/>
    <cellStyle name="40% - 强调文字颜色 4 2 2 4" xfId="1683"/>
    <cellStyle name="40% - 强调文字颜色 4 2 2 4 2" xfId="1684"/>
    <cellStyle name="40% - 强调文字颜色 4 2 2 5" xfId="1685"/>
    <cellStyle name="40% - 强调文字颜色 4 2 2 5 2" xfId="1686"/>
    <cellStyle name="40% - 强调文字颜色 4 2 2 6" xfId="1687"/>
    <cellStyle name="40% - 强调文字颜色 4 2 3" xfId="1688"/>
    <cellStyle name="40% - 强调文字颜色 4 2 3 2" xfId="91"/>
    <cellStyle name="40% - 强调文字颜色 4 2 4" xfId="1689"/>
    <cellStyle name="40% - 强调文字颜色 4 2 4 2" xfId="1690"/>
    <cellStyle name="40% - 强调文字颜色 4 2 5" xfId="1691"/>
    <cellStyle name="40% - 强调文字颜色 4 2 5 2" xfId="1692"/>
    <cellStyle name="40% - 强调文字颜色 4 2 6" xfId="572"/>
    <cellStyle name="40% - 强调文字颜色 4 2 6 2" xfId="1693"/>
    <cellStyle name="40% - 强调文字颜色 4 2 7" xfId="671"/>
    <cellStyle name="40% - 强调文字颜色 4 2 7 2" xfId="673"/>
    <cellStyle name="40% - 强调文字颜色 4 2 8" xfId="676"/>
    <cellStyle name="40% - 强调文字颜色 4 20" xfId="634"/>
    <cellStyle name="40% - 强调文字颜色 4 20 2" xfId="637"/>
    <cellStyle name="40% - 强调文字颜色 4 21" xfId="642"/>
    <cellStyle name="40% - 强调文字颜色 4 21 2" xfId="647"/>
    <cellStyle name="40% - 强调文字颜色 4 22" xfId="651"/>
    <cellStyle name="40% - 强调文字颜色 4 3" xfId="1694"/>
    <cellStyle name="40% - 强调文字颜色 4 3 2" xfId="1695"/>
    <cellStyle name="40% - 强调文字颜色 4 3 2 2" xfId="1696"/>
    <cellStyle name="40% - 强调文字颜色 4 3 2 2 2" xfId="1697"/>
    <cellStyle name="40% - 强调文字颜色 4 3 2 3" xfId="1698"/>
    <cellStyle name="40% - 强调文字颜色 4 3 2 3 2" xfId="1699"/>
    <cellStyle name="40% - 强调文字颜色 4 3 2 4" xfId="1700"/>
    <cellStyle name="40% - 强调文字颜色 4 3 2 4 2" xfId="1701"/>
    <cellStyle name="40% - 强调文字颜色 4 3 2 5" xfId="1702"/>
    <cellStyle name="40% - 强调文字颜色 4 3 3" xfId="1703"/>
    <cellStyle name="40% - 强调文字颜色 4 3 3 2" xfId="1704"/>
    <cellStyle name="40% - 强调文字颜色 4 3 4" xfId="1705"/>
    <cellStyle name="40% - 强调文字颜色 4 3 4 2" xfId="1706"/>
    <cellStyle name="40% - 强调文字颜色 4 3 5" xfId="1707"/>
    <cellStyle name="40% - 强调文字颜色 4 3 5 2" xfId="1708"/>
    <cellStyle name="40% - 强调文字颜色 4 3 6" xfId="104"/>
    <cellStyle name="40% - 强调文字颜色 4 3 6 2" xfId="1710"/>
    <cellStyle name="40% - 强调文字颜色 4 3 7" xfId="107"/>
    <cellStyle name="40% - 强调文字颜色 4 4" xfId="1711"/>
    <cellStyle name="40% - 强调文字颜色 4 4 2" xfId="1712"/>
    <cellStyle name="40% - 强调文字颜色 4 4 2 2" xfId="1713"/>
    <cellStyle name="40% - 强调文字颜色 4 4 3" xfId="1714"/>
    <cellStyle name="40% - 强调文字颜色 4 4 3 2" xfId="1715"/>
    <cellStyle name="40% - 强调文字颜色 4 4 4" xfId="1716"/>
    <cellStyle name="40% - 强调文字颜色 4 4 4 2" xfId="1717"/>
    <cellStyle name="40% - 强调文字颜色 4 4 5" xfId="929"/>
    <cellStyle name="40% - 强调文字颜色 4 4 5 2" xfId="1718"/>
    <cellStyle name="40% - 强调文字颜色 4 4 6" xfId="1719"/>
    <cellStyle name="40% - 强调文字颜色 4 5" xfId="1720"/>
    <cellStyle name="40% - 强调文字颜色 4 5 2" xfId="1721"/>
    <cellStyle name="40% - 强调文字颜色 4 5 2 2" xfId="1722"/>
    <cellStyle name="40% - 强调文字颜色 4 5 3" xfId="617"/>
    <cellStyle name="40% - 强调文字颜色 4 5 3 2" xfId="1723"/>
    <cellStyle name="40% - 强调文字颜色 4 5 4" xfId="1724"/>
    <cellStyle name="40% - 强调文字颜色 4 5 4 2" xfId="1725"/>
    <cellStyle name="40% - 强调文字颜色 4 5 5" xfId="934"/>
    <cellStyle name="40% - 强调文字颜色 4 5 5 2" xfId="1726"/>
    <cellStyle name="40% - 强调文字颜色 4 5 6" xfId="1727"/>
    <cellStyle name="40% - 强调文字颜色 4 6" xfId="1728"/>
    <cellStyle name="40% - 强调文字颜色 4 6 2" xfId="1729"/>
    <cellStyle name="40% - 强调文字颜色 4 6 2 2" xfId="1731"/>
    <cellStyle name="40% - 强调文字颜色 4 6 3" xfId="619"/>
    <cellStyle name="40% - 强调文字颜色 4 6 3 2" xfId="1733"/>
    <cellStyle name="40% - 强调文字颜色 4 6 4" xfId="1734"/>
    <cellStyle name="40% - 强调文字颜色 4 6 4 2" xfId="1737"/>
    <cellStyle name="40% - 强调文字颜色 4 6 5" xfId="939"/>
    <cellStyle name="40% - 强调文字颜色 4 6 5 2" xfId="1739"/>
    <cellStyle name="40% - 强调文字颜色 4 6 6" xfId="1740"/>
    <cellStyle name="40% - 强调文字颜色 4 7" xfId="1028"/>
    <cellStyle name="40% - 强调文字颜色 4 7 2" xfId="1741"/>
    <cellStyle name="40% - 强调文字颜色 4 7 2 2" xfId="1742"/>
    <cellStyle name="40% - 强调文字颜色 4 7 3" xfId="622"/>
    <cellStyle name="40% - 强调文字颜色 4 7 3 2" xfId="1743"/>
    <cellStyle name="40% - 强调文字颜色 4 7 4" xfId="1744"/>
    <cellStyle name="40% - 强调文字颜色 4 7 4 2" xfId="1745"/>
    <cellStyle name="40% - 强调文字颜色 4 7 5" xfId="942"/>
    <cellStyle name="40% - 强调文字颜色 4 7 5 2" xfId="1746"/>
    <cellStyle name="40% - 强调文字颜色 4 7 6" xfId="1747"/>
    <cellStyle name="40% - 强调文字颜色 4 8" xfId="1748"/>
    <cellStyle name="40% - 强调文字颜色 4 8 2" xfId="1749"/>
    <cellStyle name="40% - 强调文字颜色 4 8 2 2" xfId="1750"/>
    <cellStyle name="40% - 强调文字颜色 4 8 3" xfId="626"/>
    <cellStyle name="40% - 强调文字颜色 4 8 3 2" xfId="1751"/>
    <cellStyle name="40% - 强调文字颜色 4 8 4" xfId="1752"/>
    <cellStyle name="40% - 强调文字颜色 4 8 4 2" xfId="1753"/>
    <cellStyle name="40% - 强调文字颜色 4 8 5" xfId="1754"/>
    <cellStyle name="40% - 强调文字颜色 4 8 5 2" xfId="1755"/>
    <cellStyle name="40% - 强调文字颜色 4 8 6" xfId="1756"/>
    <cellStyle name="40% - 强调文字颜色 4 9" xfId="1757"/>
    <cellStyle name="40% - 强调文字颜色 4 9 2" xfId="1758"/>
    <cellStyle name="40% - 强调文字颜色 4 9 2 2" xfId="1759"/>
    <cellStyle name="40% - 强调文字颜色 4 9 3" xfId="1760"/>
    <cellStyle name="40% - 强调文字颜色 4 9 3 2" xfId="1761"/>
    <cellStyle name="40% - 强调文字颜色 4 9 4" xfId="1762"/>
    <cellStyle name="40% - 强调文字颜色 4 9 4 2" xfId="1763"/>
    <cellStyle name="40% - 强调文字颜色 4 9 5" xfId="1764"/>
    <cellStyle name="40% - 强调文字颜色 4 9 5 2" xfId="1765"/>
    <cellStyle name="40% - 强调文字颜色 4 9 6" xfId="1766"/>
    <cellStyle name="40% - 强调文字颜色 5 10" xfId="355"/>
    <cellStyle name="40% - 强调文字颜色 5 10 2" xfId="359"/>
    <cellStyle name="40% - 强调文字颜色 5 10 2 2" xfId="609"/>
    <cellStyle name="40% - 强调文字颜色 5 10 3" xfId="1768"/>
    <cellStyle name="40% - 强调文字颜色 5 10 3 2" xfId="845"/>
    <cellStyle name="40% - 强调文字颜色 5 10 4" xfId="1770"/>
    <cellStyle name="40% - 强调文字颜色 5 10 4 2" xfId="1077"/>
    <cellStyle name="40% - 强调文字颜色 5 10 5" xfId="1709"/>
    <cellStyle name="40% - 强调文字颜色 5 10 5 2" xfId="1245"/>
    <cellStyle name="40% - 强调文字颜色 5 10 6" xfId="1771"/>
    <cellStyle name="40% - 强调文字颜色 5 11" xfId="361"/>
    <cellStyle name="40% - 强调文字颜色 5 11 2" xfId="364"/>
    <cellStyle name="40% - 强调文字颜色 5 11 2 2" xfId="624"/>
    <cellStyle name="40% - 强调文字颜色 5 11 3" xfId="628"/>
    <cellStyle name="40% - 强调文字颜色 5 11 3 2" xfId="475"/>
    <cellStyle name="40% - 强调文字颜色 5 11 4" xfId="321"/>
    <cellStyle name="40% - 强调文字颜色 5 11 4 2" xfId="7"/>
    <cellStyle name="40% - 强调文字颜色 5 11 5" xfId="324"/>
    <cellStyle name="40% - 强调文字颜色 5 11 5 2" xfId="328"/>
    <cellStyle name="40% - 强调文字颜色 5 11 6" xfId="332"/>
    <cellStyle name="40% - 强调文字颜色 5 12" xfId="369"/>
    <cellStyle name="40% - 强调文字颜色 5 12 2" xfId="742"/>
    <cellStyle name="40% - 强调文字颜色 5 12 2 2" xfId="223"/>
    <cellStyle name="40% - 强调文字颜色 5 12 3" xfId="744"/>
    <cellStyle name="40% - 强调文字颜色 5 12 3 2" xfId="746"/>
    <cellStyle name="40% - 强调文字颜色 5 12 4" xfId="342"/>
    <cellStyle name="40% - 强调文字颜色 5 12 4 2" xfId="345"/>
    <cellStyle name="40% - 强调文字颜色 5 12 5" xfId="348"/>
    <cellStyle name="40% - 强调文字颜色 5 12 5 2" xfId="748"/>
    <cellStyle name="40% - 强调文字颜色 5 12 6" xfId="750"/>
    <cellStyle name="40% - 强调文字颜色 5 13" xfId="752"/>
    <cellStyle name="40% - 强调文字颜色 5 13 2" xfId="754"/>
    <cellStyle name="40% - 强调文字颜色 5 14" xfId="763"/>
    <cellStyle name="40% - 强调文字颜色 5 14 2" xfId="765"/>
    <cellStyle name="40% - 强调文字颜色 5 15" xfId="768"/>
    <cellStyle name="40% - 强调文字颜色 5 15 2" xfId="771"/>
    <cellStyle name="40% - 强调文字颜色 5 16" xfId="281"/>
    <cellStyle name="40% - 强调文字颜色 5 16 2" xfId="774"/>
    <cellStyle name="40% - 强调文字颜色 5 17" xfId="778"/>
    <cellStyle name="40% - 强调文字颜色 5 17 2" xfId="781"/>
    <cellStyle name="40% - 强调文字颜色 5 18" xfId="784"/>
    <cellStyle name="40% - 强调文字颜色 5 18 2" xfId="787"/>
    <cellStyle name="40% - 强调文字颜色 5 19" xfId="789"/>
    <cellStyle name="40% - 强调文字颜色 5 19 2" xfId="791"/>
    <cellStyle name="40% - 强调文字颜色 5 2" xfId="1772"/>
    <cellStyle name="40% - 强调文字颜色 5 2 2" xfId="1773"/>
    <cellStyle name="40% - 强调文字颜色 5 2 2 2" xfId="1774"/>
    <cellStyle name="40% - 强调文字颜色 5 2 2 2 2" xfId="367"/>
    <cellStyle name="40% - 强调文字颜色 5 2 2 3" xfId="1775"/>
    <cellStyle name="40% - 强调文字颜色 5 2 2 3 2" xfId="1776"/>
    <cellStyle name="40% - 强调文字颜色 5 2 2 4" xfId="1777"/>
    <cellStyle name="40% - 强调文字颜色 5 2 2 4 2" xfId="1348"/>
    <cellStyle name="40% - 强调文字颜色 5 2 2 5" xfId="1778"/>
    <cellStyle name="40% - 强调文字颜色 5 2 2 5 2" xfId="1779"/>
    <cellStyle name="40% - 强调文字颜色 5 2 2 6" xfId="1780"/>
    <cellStyle name="40% - 强调文字颜色 5 2 3" xfId="1781"/>
    <cellStyle name="40% - 强调文字颜色 5 2 3 2" xfId="1782"/>
    <cellStyle name="40% - 强调文字颜色 5 2 4" xfId="1783"/>
    <cellStyle name="40% - 强调文字颜色 5 2 4 2" xfId="1784"/>
    <cellStyle name="40% - 强调文字颜色 5 2 5" xfId="1785"/>
    <cellStyle name="40% - 强调文字颜色 5 2 5 2" xfId="1786"/>
    <cellStyle name="40% - 强调文字颜色 5 2 6" xfId="577"/>
    <cellStyle name="40% - 强调文字颜色 5 2 6 2" xfId="679"/>
    <cellStyle name="40% - 强调文字颜色 5 2 7" xfId="796"/>
    <cellStyle name="40% - 强调文字颜色 5 2 7 2" xfId="688"/>
    <cellStyle name="40% - 强调文字颜色 5 2 8" xfId="799"/>
    <cellStyle name="40% - 强调文字颜色 5 20" xfId="767"/>
    <cellStyle name="40% - 强调文字颜色 5 20 2" xfId="770"/>
    <cellStyle name="40% - 强调文字颜色 5 21" xfId="280"/>
    <cellStyle name="40% - 强调文字颜色 5 21 2" xfId="773"/>
    <cellStyle name="40% - 强调文字颜色 5 22" xfId="777"/>
    <cellStyle name="40% - 强调文字颜色 5 3" xfId="1787"/>
    <cellStyle name="40% - 强调文字颜色 5 3 2" xfId="1788"/>
    <cellStyle name="40% - 强调文字颜色 5 3 2 2" xfId="1789"/>
    <cellStyle name="40% - 强调文字颜色 5 3 2 2 2" xfId="1790"/>
    <cellStyle name="40% - 强调文字颜色 5 3 2 3" xfId="1791"/>
    <cellStyle name="40% - 强调文字颜色 5 3 2 3 2" xfId="1792"/>
    <cellStyle name="40% - 强调文字颜色 5 3 2 4" xfId="1793"/>
    <cellStyle name="40% - 强调文字颜色 5 3 2 4 2" xfId="1794"/>
    <cellStyle name="40% - 强调文字颜色 5 3 2 5" xfId="1795"/>
    <cellStyle name="40% - 强调文字颜色 5 3 3" xfId="1796"/>
    <cellStyle name="40% - 强调文字颜色 5 3 3 2" xfId="1797"/>
    <cellStyle name="40% - 强调文字颜色 5 3 4" xfId="1798"/>
    <cellStyle name="40% - 强调文字颜色 5 3 4 2" xfId="1799"/>
    <cellStyle name="40% - 强调文字颜色 5 3 5" xfId="1800"/>
    <cellStyle name="40% - 强调文字颜色 5 3 5 2" xfId="1801"/>
    <cellStyle name="40% - 强调文字颜色 5 3 6" xfId="580"/>
    <cellStyle name="40% - 强调文字颜色 5 3 6 2" xfId="801"/>
    <cellStyle name="40% - 强调文字颜色 5 3 7" xfId="808"/>
    <cellStyle name="40% - 强调文字颜色 5 4" xfId="1802"/>
    <cellStyle name="40% - 强调文字颜色 5 4 2" xfId="1803"/>
    <cellStyle name="40% - 强调文字颜色 5 4 2 2" xfId="1804"/>
    <cellStyle name="40% - 强调文字颜色 5 4 3" xfId="1805"/>
    <cellStyle name="40% - 强调文字颜色 5 4 3 2" xfId="1806"/>
    <cellStyle name="40% - 强调文字颜色 5 4 4" xfId="1807"/>
    <cellStyle name="40% - 强调文字颜色 5 4 4 2" xfId="1808"/>
    <cellStyle name="40% - 强调文字颜色 5 4 5" xfId="950"/>
    <cellStyle name="40% - 强调文字颜色 5 4 5 2" xfId="1809"/>
    <cellStyle name="40% - 强调文字颜色 5 4 6" xfId="1810"/>
    <cellStyle name="40% - 强调文字颜色 5 5" xfId="1811"/>
    <cellStyle name="40% - 强调文字颜色 5 5 2" xfId="1812"/>
    <cellStyle name="40% - 强调文字颜色 5 5 2 2" xfId="1813"/>
    <cellStyle name="40% - 强调文字颜色 5 5 3" xfId="1814"/>
    <cellStyle name="40% - 强调文字颜色 5 5 3 2" xfId="1815"/>
    <cellStyle name="40% - 强调文字颜色 5 5 4" xfId="1816"/>
    <cellStyle name="40% - 强调文字颜色 5 5 4 2" xfId="1817"/>
    <cellStyle name="40% - 强调文字颜色 5 5 5" xfId="953"/>
    <cellStyle name="40% - 强调文字颜色 5 5 5 2" xfId="1818"/>
    <cellStyle name="40% - 强调文字颜色 5 5 6" xfId="1819"/>
    <cellStyle name="40% - 强调文字颜色 5 6" xfId="1821"/>
    <cellStyle name="40% - 强调文字颜色 5 6 2" xfId="1823"/>
    <cellStyle name="40% - 强调文字颜色 5 6 2 2" xfId="1825"/>
    <cellStyle name="40% - 强调文字颜色 5 6 3" xfId="1827"/>
    <cellStyle name="40% - 强调文字颜色 5 6 3 2" xfId="1829"/>
    <cellStyle name="40% - 强调文字颜色 5 6 4" xfId="1831"/>
    <cellStyle name="40% - 强调文字颜色 5 6 4 2" xfId="1833"/>
    <cellStyle name="40% - 强调文字颜色 5 6 5" xfId="957"/>
    <cellStyle name="40% - 强调文字颜色 5 6 5 2" xfId="1328"/>
    <cellStyle name="40% - 强调文字颜色 5 6 6" xfId="1835"/>
    <cellStyle name="40% - 强调文字颜色 5 7" xfId="1032"/>
    <cellStyle name="40% - 强调文字颜色 5 7 2" xfId="1837"/>
    <cellStyle name="40% - 强调文字颜色 5 7 2 2" xfId="1839"/>
    <cellStyle name="40% - 强调文字颜色 5 7 3" xfId="1841"/>
    <cellStyle name="40% - 强调文字颜色 5 7 3 2" xfId="1843"/>
    <cellStyle name="40% - 强调文字颜色 5 7 4" xfId="1845"/>
    <cellStyle name="40% - 强调文字颜色 5 7 4 2" xfId="1847"/>
    <cellStyle name="40% - 强调文字颜色 5 7 5" xfId="960"/>
    <cellStyle name="40% - 强调文字颜色 5 7 5 2" xfId="965"/>
    <cellStyle name="40% - 强调文字颜色 5 7 6" xfId="1849"/>
    <cellStyle name="40% - 强调文字颜色 5 8" xfId="1851"/>
    <cellStyle name="40% - 强调文字颜色 5 8 2" xfId="1853"/>
    <cellStyle name="40% - 强调文字颜色 5 8 2 2" xfId="1855"/>
    <cellStyle name="40% - 强调文字颜色 5 8 3" xfId="1857"/>
    <cellStyle name="40% - 强调文字颜色 5 8 3 2" xfId="1859"/>
    <cellStyle name="40% - 强调文字颜色 5 8 4" xfId="1861"/>
    <cellStyle name="40% - 强调文字颜色 5 8 4 2" xfId="1863"/>
    <cellStyle name="40% - 强调文字颜色 5 8 5" xfId="1865"/>
    <cellStyle name="40% - 强调文字颜色 5 8 5 2" xfId="1866"/>
    <cellStyle name="40% - 强调文字颜色 5 8 6" xfId="1867"/>
    <cellStyle name="40% - 强调文字颜色 5 9" xfId="1869"/>
    <cellStyle name="40% - 强调文字颜色 5 9 2" xfId="1871"/>
    <cellStyle name="40% - 强调文字颜色 5 9 2 2" xfId="1872"/>
    <cellStyle name="40% - 强调文字颜色 5 9 3" xfId="1873"/>
    <cellStyle name="40% - 强调文字颜色 5 9 3 2" xfId="1874"/>
    <cellStyle name="40% - 强调文字颜色 5 9 4" xfId="1875"/>
    <cellStyle name="40% - 强调文字颜色 5 9 4 2" xfId="1876"/>
    <cellStyle name="40% - 强调文字颜色 5 9 5" xfId="1877"/>
    <cellStyle name="40% - 强调文字颜色 5 9 5 2" xfId="1879"/>
    <cellStyle name="40% - 强调文字颜色 5 9 6" xfId="1880"/>
    <cellStyle name="40% - 强调文字颜色 6 10" xfId="1881"/>
    <cellStyle name="40% - 强调文字颜色 6 10 2" xfId="1882"/>
    <cellStyle name="40% - 强调文字颜色 6 10 2 2" xfId="1506"/>
    <cellStyle name="40% - 强调文字颜色 6 10 3" xfId="1883"/>
    <cellStyle name="40% - 强调文字颜色 6 10 3 2" xfId="1517"/>
    <cellStyle name="40% - 强调文字颜色 6 10 4" xfId="1884"/>
    <cellStyle name="40% - 强调文字颜色 6 10 4 2" xfId="1527"/>
    <cellStyle name="40% - 强调文字颜色 6 10 5" xfId="1885"/>
    <cellStyle name="40% - 强调文字颜色 6 10 5 2" xfId="1536"/>
    <cellStyle name="40% - 强调文字颜色 6 10 6" xfId="1887"/>
    <cellStyle name="40% - 强调文字颜色 6 11" xfId="900"/>
    <cellStyle name="40% - 强调文字颜色 6 11 2" xfId="902"/>
    <cellStyle name="40% - 强调文字颜色 6 11 2 2" xfId="904"/>
    <cellStyle name="40% - 强调文字颜色 6 11 3" xfId="907"/>
    <cellStyle name="40% - 强调文字颜色 6 11 3 2" xfId="909"/>
    <cellStyle name="40% - 强调文字颜色 6 11 4" xfId="912"/>
    <cellStyle name="40% - 强调文字颜色 6 11 4 2" xfId="914"/>
    <cellStyle name="40% - 强调文字颜色 6 11 5" xfId="384"/>
    <cellStyle name="40% - 强调文字颜色 6 11 5 2" xfId="917"/>
    <cellStyle name="40% - 强调文字颜色 6 11 6" xfId="922"/>
    <cellStyle name="40% - 强调文字颜色 6 12" xfId="924"/>
    <cellStyle name="40% - 强调文字颜色 6 12 2" xfId="926"/>
    <cellStyle name="40% - 强调文字颜色 6 12 2 2" xfId="928"/>
    <cellStyle name="40% - 强调文字颜色 6 12 3" xfId="931"/>
    <cellStyle name="40% - 强调文字颜色 6 12 3 2" xfId="933"/>
    <cellStyle name="40% - 强调文字颜色 6 12 4" xfId="936"/>
    <cellStyle name="40% - 强调文字颜色 6 12 4 2" xfId="938"/>
    <cellStyle name="40% - 强调文字颜色 6 12 5" xfId="400"/>
    <cellStyle name="40% - 强调文字颜色 6 12 5 2" xfId="941"/>
    <cellStyle name="40% - 强调文字颜色 6 12 6" xfId="944"/>
    <cellStyle name="40% - 强调文字颜色 6 13" xfId="946"/>
    <cellStyle name="40% - 强调文字颜色 6 13 2" xfId="948"/>
    <cellStyle name="40% - 强调文字颜色 6 14" xfId="964"/>
    <cellStyle name="40% - 强调文字颜色 6 14 2" xfId="967"/>
    <cellStyle name="40% - 强调文字颜色 6 15" xfId="88"/>
    <cellStyle name="40% - 强调文字颜色 6 15 2" xfId="971"/>
    <cellStyle name="40% - 强调文字颜色 6 16" xfId="974"/>
    <cellStyle name="40% - 强调文字颜色 6 16 2" xfId="978"/>
    <cellStyle name="40% - 强调文字颜色 6 17" xfId="983"/>
    <cellStyle name="40% - 强调文字颜色 6 17 2" xfId="986"/>
    <cellStyle name="40% - 强调文字颜色 6 18" xfId="989"/>
    <cellStyle name="40% - 强调文字颜色 6 18 2" xfId="992"/>
    <cellStyle name="40% - 强调文字颜色 6 19" xfId="994"/>
    <cellStyle name="40% - 强调文字颜色 6 19 2" xfId="996"/>
    <cellStyle name="40% - 强调文字颜色 6 2" xfId="1888"/>
    <cellStyle name="40% - 强调文字颜色 6 2 2" xfId="1889"/>
    <cellStyle name="40% - 强调文字颜色 6 2 2 2" xfId="1891"/>
    <cellStyle name="40% - 强调文字颜色 6 2 2 2 2" xfId="1892"/>
    <cellStyle name="40% - 强调文字颜色 6 2 2 3" xfId="1893"/>
    <cellStyle name="40% - 强调文字颜色 6 2 2 3 2" xfId="1894"/>
    <cellStyle name="40% - 强调文字颜色 6 2 2 4" xfId="428"/>
    <cellStyle name="40% - 强调文字颜色 6 2 2 4 2" xfId="1895"/>
    <cellStyle name="40% - 强调文字颜色 6 2 2 5" xfId="1450"/>
    <cellStyle name="40% - 强调文字颜色 6 2 2 5 2" xfId="1896"/>
    <cellStyle name="40% - 强调文字颜色 6 2 2 6" xfId="474"/>
    <cellStyle name="40% - 强调文字颜色 6 2 3" xfId="1325"/>
    <cellStyle name="40% - 强调文字颜色 6 2 3 2" xfId="1898"/>
    <cellStyle name="40% - 强调文字颜色 6 2 4" xfId="1899"/>
    <cellStyle name="40% - 强调文字颜色 6 2 4 2" xfId="1901"/>
    <cellStyle name="40% - 强调文字颜色 6 2 5" xfId="1902"/>
    <cellStyle name="40% - 强调文字颜色 6 2 5 2" xfId="1904"/>
    <cellStyle name="40% - 强调文字颜色 6 2 6" xfId="112"/>
    <cellStyle name="40% - 强调文字颜色 6 2 6 2" xfId="1425"/>
    <cellStyle name="40% - 强调文字颜色 6 2 7" xfId="1002"/>
    <cellStyle name="40% - 强调文字颜色 6 2 7 2" xfId="1004"/>
    <cellStyle name="40% - 强调文字颜色 6 2 8" xfId="1023"/>
    <cellStyle name="40% - 强调文字颜色 6 20" xfId="87"/>
    <cellStyle name="40% - 强调文字颜色 6 20 2" xfId="970"/>
    <cellStyle name="40% - 强调文字颜色 6 21" xfId="973"/>
    <cellStyle name="40% - 强调文字颜色 6 21 2" xfId="977"/>
    <cellStyle name="40% - 强调文字颜色 6 22" xfId="982"/>
    <cellStyle name="40% - 强调文字颜色 6 3" xfId="1905"/>
    <cellStyle name="40% - 强调文字颜色 6 3 2" xfId="1906"/>
    <cellStyle name="40% - 强调文字颜色 6 3 2 2" xfId="1907"/>
    <cellStyle name="40% - 强调文字颜色 6 3 2 2 2" xfId="1908"/>
    <cellStyle name="40% - 强调文字颜色 6 3 2 3" xfId="1909"/>
    <cellStyle name="40% - 强调文字颜色 6 3 2 3 2" xfId="1910"/>
    <cellStyle name="40% - 强调文字颜色 6 3 2 4" xfId="416"/>
    <cellStyle name="40% - 强调文字颜色 6 3 2 4 2" xfId="1188"/>
    <cellStyle name="40% - 强调文字颜色 6 3 2 5" xfId="1911"/>
    <cellStyle name="40% - 强调文字颜色 6 3 3" xfId="1330"/>
    <cellStyle name="40% - 强调文字颜色 6 3 3 2" xfId="1912"/>
    <cellStyle name="40% - 强调文字颜色 6 3 4" xfId="1913"/>
    <cellStyle name="40% - 强调文字颜色 6 3 4 2" xfId="1914"/>
    <cellStyle name="40% - 强调文字颜色 6 3 5" xfId="1915"/>
    <cellStyle name="40% - 强调文字颜色 6 3 5 2" xfId="1916"/>
    <cellStyle name="40% - 强调文字颜色 6 3 6" xfId="29"/>
    <cellStyle name="40% - 强调文字颜色 6 3 6 2" xfId="1917"/>
    <cellStyle name="40% - 强调文字颜色 6 3 7" xfId="1046"/>
    <cellStyle name="40% - 强调文字颜色 6 4" xfId="1919"/>
    <cellStyle name="40% - 强调文字颜色 6 4 2" xfId="1920"/>
    <cellStyle name="40% - 强调文字颜色 6 4 2 2" xfId="1921"/>
    <cellStyle name="40% - 强调文字颜色 6 4 3" xfId="1334"/>
    <cellStyle name="40% - 强调文字颜色 6 4 3 2" xfId="1922"/>
    <cellStyle name="40% - 强调文字颜色 6 4 4" xfId="1923"/>
    <cellStyle name="40% - 强调文字颜色 6 4 4 2" xfId="1924"/>
    <cellStyle name="40% - 强调文字颜色 6 4 5" xfId="1925"/>
    <cellStyle name="40% - 强调文字颜色 6 4 5 2" xfId="1926"/>
    <cellStyle name="40% - 强调文字颜色 6 4 6" xfId="1927"/>
    <cellStyle name="40% - 强调文字颜色 6 5" xfId="1928"/>
    <cellStyle name="40% - 强调文字颜色 6 5 2" xfId="1929"/>
    <cellStyle name="40% - 强调文字颜色 6 5 2 2" xfId="1930"/>
    <cellStyle name="40% - 强调文字颜色 6 5 3" xfId="1337"/>
    <cellStyle name="40% - 强调文字颜色 6 5 3 2" xfId="1931"/>
    <cellStyle name="40% - 强调文字颜色 6 5 4" xfId="1932"/>
    <cellStyle name="40% - 强调文字颜色 6 5 4 2" xfId="1933"/>
    <cellStyle name="40% - 强调文字颜色 6 5 5" xfId="1934"/>
    <cellStyle name="40% - 强调文字颜色 6 5 5 2" xfId="1935"/>
    <cellStyle name="40% - 强调文字颜色 6 5 6" xfId="1936"/>
    <cellStyle name="40% - 强调文字颜色 6 6" xfId="1938"/>
    <cellStyle name="40% - 强调文字颜色 6 6 2" xfId="1940"/>
    <cellStyle name="40% - 强调文字颜色 6 6 2 2" xfId="1941"/>
    <cellStyle name="40% - 强调文字颜色 6 6 3" xfId="1343"/>
    <cellStyle name="40% - 强调文字颜色 6 6 3 2" xfId="1942"/>
    <cellStyle name="40% - 强调文字颜色 6 6 4" xfId="1943"/>
    <cellStyle name="40% - 强调文字颜色 6 6 4 2" xfId="1944"/>
    <cellStyle name="40% - 强调文字颜色 6 6 5" xfId="1945"/>
    <cellStyle name="40% - 强调文字颜色 6 6 5 2" xfId="1946"/>
    <cellStyle name="40% - 强调文字颜色 6 6 6" xfId="1947"/>
    <cellStyle name="40% - 强调文字颜色 6 7" xfId="1037"/>
    <cellStyle name="40% - 强调文字颜色 6 7 2" xfId="1949"/>
    <cellStyle name="40% - 强调文字颜色 6 7 2 2" xfId="1391"/>
    <cellStyle name="40% - 强调文字颜色 6 7 3" xfId="1346"/>
    <cellStyle name="40% - 强调文字颜色 6 7 3 2" xfId="1404"/>
    <cellStyle name="40% - 强调文字颜色 6 7 4" xfId="1950"/>
    <cellStyle name="40% - 强调文字颜色 6 7 4 2" xfId="1418"/>
    <cellStyle name="40% - 强调文字颜色 6 7 5" xfId="1951"/>
    <cellStyle name="40% - 强调文字颜色 6 7 5 2" xfId="1433"/>
    <cellStyle name="40% - 强调文字颜色 6 7 6" xfId="1952"/>
    <cellStyle name="40% - 强调文字颜色 6 8" xfId="1954"/>
    <cellStyle name="40% - 强调文字颜色 6 8 2" xfId="1956"/>
    <cellStyle name="40% - 强调文字颜色 6 8 2 2" xfId="1503"/>
    <cellStyle name="40% - 强调文字颜色 6 8 3" xfId="1350"/>
    <cellStyle name="40% - 强调文字颜色 6 8 3 2" xfId="1514"/>
    <cellStyle name="40% - 强调文字颜色 6 8 4" xfId="1957"/>
    <cellStyle name="40% - 强调文字颜色 6 8 4 2" xfId="1524"/>
    <cellStyle name="40% - 强调文字颜色 6 8 5" xfId="1958"/>
    <cellStyle name="40% - 强调文字颜色 6 8 5 2" xfId="1533"/>
    <cellStyle name="40% - 强调文字颜色 6 8 6" xfId="1959"/>
    <cellStyle name="40% - 强调文字颜色 6 9" xfId="1570"/>
    <cellStyle name="40% - 强调文字颜色 6 9 2" xfId="1573"/>
    <cellStyle name="40% - 强调文字颜色 6 9 2 2" xfId="1575"/>
    <cellStyle name="40% - 强调文字颜色 6 9 3" xfId="1578"/>
    <cellStyle name="40% - 强调文字颜色 6 9 3 2" xfId="1580"/>
    <cellStyle name="40% - 强调文字颜色 6 9 4" xfId="1583"/>
    <cellStyle name="40% - 强调文字颜色 6 9 4 2" xfId="1585"/>
    <cellStyle name="40% - 强调文字颜色 6 9 5" xfId="1588"/>
    <cellStyle name="40% - 强调文字颜色 6 9 5 2" xfId="1590"/>
    <cellStyle name="40% - 强调文字颜色 6 9 6" xfId="1593"/>
    <cellStyle name="60% - 强调文字颜色 1 2" xfId="1960"/>
    <cellStyle name="60% - 强调文字颜色 1 2 2" xfId="1961"/>
    <cellStyle name="60% - 强调文字颜色 1 3" xfId="1519"/>
    <cellStyle name="60% - 强调文字颜色 2 2" xfId="1962"/>
    <cellStyle name="60% - 强调文字颜色 2 2 2" xfId="1963"/>
    <cellStyle name="60% - 强调文字颜色 2 3" xfId="33"/>
    <cellStyle name="60% - 强调文字颜色 3 2" xfId="1964"/>
    <cellStyle name="60% - 强调文字颜色 3 2 2" xfId="1965"/>
    <cellStyle name="60% - 强调文字颜色 3 3" xfId="306"/>
    <cellStyle name="60% - 强调文字颜色 4 2" xfId="1966"/>
    <cellStyle name="60% - 强调文字颜色 4 2 2" xfId="1918"/>
    <cellStyle name="60% - 强调文字颜色 4 3" xfId="309"/>
    <cellStyle name="60% - 强调文字颜色 5 2" xfId="1967"/>
    <cellStyle name="60% - 强调文字颜色 5 2 2" xfId="1968"/>
    <cellStyle name="60% - 强调文字颜色 5 3" xfId="314"/>
    <cellStyle name="60% - 强调文字颜色 6 2" xfId="1969"/>
    <cellStyle name="60% - 强调文字颜色 6 2 2" xfId="1970"/>
    <cellStyle name="60% - 强调文字颜色 6 3" xfId="317"/>
    <cellStyle name="标题 1 2" xfId="122"/>
    <cellStyle name="标题 1 2 2" xfId="1971"/>
    <cellStyle name="标题 1 3" xfId="1011"/>
    <cellStyle name="标题 2 2" xfId="125"/>
    <cellStyle name="标题 2 2 2" xfId="630"/>
    <cellStyle name="标题 2 3" xfId="1016"/>
    <cellStyle name="标题 3 2" xfId="1972"/>
    <cellStyle name="标题 3 2 2" xfId="1973"/>
    <cellStyle name="标题 3 3" xfId="1020"/>
    <cellStyle name="标题 4 2" xfId="1974"/>
    <cellStyle name="标题 4 2 2" xfId="1975"/>
    <cellStyle name="标题 4 3" xfId="1976"/>
    <cellStyle name="标题 5" xfId="1878"/>
    <cellStyle name="标题 5 2" xfId="1977"/>
    <cellStyle name="标题 6" xfId="1978"/>
    <cellStyle name="差 2" xfId="1979"/>
    <cellStyle name="差 2 2" xfId="1095"/>
    <cellStyle name="差 3" xfId="1612"/>
    <cellStyle name="常规" xfId="0" builtinId="0"/>
    <cellStyle name="常规 10" xfId="1980"/>
    <cellStyle name="常规 10 2" xfId="1981"/>
    <cellStyle name="常规 10 2 2" xfId="1982"/>
    <cellStyle name="常规 10 3" xfId="1983"/>
    <cellStyle name="常规 10 3 2" xfId="805"/>
    <cellStyle name="常规 10 4" xfId="1984"/>
    <cellStyle name="常规 10 4 2" xfId="825"/>
    <cellStyle name="常规 10 5" xfId="1985"/>
    <cellStyle name="常规 10 5 2" xfId="1986"/>
    <cellStyle name="常规 10 6" xfId="1987"/>
    <cellStyle name="常规 11" xfId="1988"/>
    <cellStyle name="常规 11 2" xfId="1989"/>
    <cellStyle name="常规 11 2 2" xfId="1990"/>
    <cellStyle name="常规 11 3" xfId="1991"/>
    <cellStyle name="常规 11 3 2" xfId="1039"/>
    <cellStyle name="常规 11 4" xfId="1992"/>
    <cellStyle name="常规 11 4 2" xfId="1064"/>
    <cellStyle name="常规 11 5" xfId="1993"/>
    <cellStyle name="常规 11 5 2" xfId="1994"/>
    <cellStyle name="常规 11 6" xfId="234"/>
    <cellStyle name="常规 12" xfId="1995"/>
    <cellStyle name="常规 12 2" xfId="1996"/>
    <cellStyle name="常规 12 2 2" xfId="1997"/>
    <cellStyle name="常规 12 3" xfId="1998"/>
    <cellStyle name="常规 12 3 2" xfId="1224"/>
    <cellStyle name="常规 12 4" xfId="1999"/>
    <cellStyle name="常规 12 4 2" xfId="1235"/>
    <cellStyle name="常规 12 5" xfId="2000"/>
    <cellStyle name="常规 12 5 2" xfId="2001"/>
    <cellStyle name="常规 12 6" xfId="277"/>
    <cellStyle name="常规 13" xfId="2002"/>
    <cellStyle name="常规 13 2" xfId="2003"/>
    <cellStyle name="常规 13 2 2" xfId="1340"/>
    <cellStyle name="常规 13 3" xfId="2004"/>
    <cellStyle name="常规 13 3 2" xfId="2005"/>
    <cellStyle name="常规 13 4" xfId="2006"/>
    <cellStyle name="常规 13 4 2" xfId="2007"/>
    <cellStyle name="常规 13 5" xfId="61"/>
    <cellStyle name="常规 13 5 2" xfId="2009"/>
    <cellStyle name="常规 13 6" xfId="294"/>
    <cellStyle name="常规 14" xfId="2010"/>
    <cellStyle name="常规 14 2" xfId="2011"/>
    <cellStyle name="常规 14 2 2" xfId="981"/>
    <cellStyle name="常规 14 3" xfId="2012"/>
    <cellStyle name="常规 14 3 2" xfId="2013"/>
    <cellStyle name="常规 14 4" xfId="2014"/>
    <cellStyle name="常规 14 4 2" xfId="2015"/>
    <cellStyle name="常规 14 5" xfId="2016"/>
    <cellStyle name="常规 14 5 2" xfId="2017"/>
    <cellStyle name="常规 14 6" xfId="311"/>
    <cellStyle name="常规 15" xfId="2019"/>
    <cellStyle name="常规 15 2" xfId="2020"/>
    <cellStyle name="常规 15 2 2" xfId="2021"/>
    <cellStyle name="常规 15 3" xfId="2022"/>
    <cellStyle name="常规 15 3 2" xfId="2023"/>
    <cellStyle name="常规 15 4" xfId="2024"/>
    <cellStyle name="常规 15 4 2" xfId="10"/>
    <cellStyle name="常规 15 5" xfId="2026"/>
    <cellStyle name="常规 15 5 2" xfId="2027"/>
    <cellStyle name="常规 15 6" xfId="2028"/>
    <cellStyle name="常规 16" xfId="2030"/>
    <cellStyle name="常规 16 2" xfId="2031"/>
    <cellStyle name="常规 17" xfId="2034"/>
    <cellStyle name="常规 17 2" xfId="2036"/>
    <cellStyle name="常规 18" xfId="1043"/>
    <cellStyle name="常规 19" xfId="2039"/>
    <cellStyle name="常规 2" xfId="2040"/>
    <cellStyle name="常规 2 10" xfId="2042"/>
    <cellStyle name="常规 2 10 2" xfId="2043"/>
    <cellStyle name="常规 2 11" xfId="2044"/>
    <cellStyle name="常规 2 11 2" xfId="2045"/>
    <cellStyle name="常规 2 12" xfId="2046"/>
    <cellStyle name="常规 2 13" xfId="2047"/>
    <cellStyle name="常规 2 2" xfId="2048"/>
    <cellStyle name="常规 2 2 2" xfId="2049"/>
    <cellStyle name="常规 2 2 2 2" xfId="2050"/>
    <cellStyle name="常规 2 2 2 2 2" xfId="2051"/>
    <cellStyle name="常规 2 2 2 3" xfId="2052"/>
    <cellStyle name="常规 2 2 2 3 2" xfId="2053"/>
    <cellStyle name="常规 2 2 2 4" xfId="90"/>
    <cellStyle name="常规 2 2 2 4 2" xfId="2055"/>
    <cellStyle name="常规 2 2 2 5" xfId="67"/>
    <cellStyle name="常规 2 2 2 5 2" xfId="2057"/>
    <cellStyle name="常规 2 2 2 6" xfId="100"/>
    <cellStyle name="常规 2 2 3" xfId="2058"/>
    <cellStyle name="常规 2 2 3 2" xfId="2059"/>
    <cellStyle name="常规 2 2 4" xfId="2060"/>
    <cellStyle name="常规 2 2 4 2" xfId="2061"/>
    <cellStyle name="常规 2 2 5" xfId="2062"/>
    <cellStyle name="常规 2 2 5 2" xfId="2063"/>
    <cellStyle name="常规 2 2 6" xfId="2064"/>
    <cellStyle name="常规 2 2 6 2" xfId="2065"/>
    <cellStyle name="常规 2 2 7" xfId="1428"/>
    <cellStyle name="常规 2 2 7 2" xfId="2067"/>
    <cellStyle name="常规 2 2 8" xfId="2068"/>
    <cellStyle name="常规 2 3" xfId="1730"/>
    <cellStyle name="常规 2 3 2" xfId="2069"/>
    <cellStyle name="常规 2 3 2 2" xfId="2070"/>
    <cellStyle name="常规 2 3 3" xfId="2071"/>
    <cellStyle name="常规 2 3 3 2" xfId="2072"/>
    <cellStyle name="常规 2 3 4" xfId="2073"/>
    <cellStyle name="常规 2 3 4 2" xfId="2074"/>
    <cellStyle name="常规 2 3 5" xfId="2075"/>
    <cellStyle name="常规 2 3 5 2" xfId="1767"/>
    <cellStyle name="常规 2 3 5 3" xfId="1769"/>
    <cellStyle name="常规 2 3 6" xfId="1559"/>
    <cellStyle name="常规 2 4" xfId="2076"/>
    <cellStyle name="常规 2 4 2" xfId="2077"/>
    <cellStyle name="常规 2 4 3" xfId="1469"/>
    <cellStyle name="常规 2 5" xfId="2078"/>
    <cellStyle name="常规 2 5 2" xfId="2079"/>
    <cellStyle name="常规 2 6" xfId="2080"/>
    <cellStyle name="常规 2 6 2" xfId="2081"/>
    <cellStyle name="常规 2 7" xfId="2082"/>
    <cellStyle name="常规 2 7 2" xfId="2083"/>
    <cellStyle name="常规 2 8" xfId="2085"/>
    <cellStyle name="常规 2 8 2" xfId="2087"/>
    <cellStyle name="常规 2 9" xfId="2089"/>
    <cellStyle name="常规 2 9 2" xfId="2090"/>
    <cellStyle name="常规 20" xfId="2018"/>
    <cellStyle name="常规 21" xfId="2029"/>
    <cellStyle name="常规 22" xfId="2033"/>
    <cellStyle name="常规 23" xfId="1042"/>
    <cellStyle name="常规 24" xfId="2038"/>
    <cellStyle name="常规 3" xfId="2092"/>
    <cellStyle name="常规 3 2" xfId="2094"/>
    <cellStyle name="常规 3 2 2" xfId="2096"/>
    <cellStyle name="常规 4" xfId="2098"/>
    <cellStyle name="常规 4 2" xfId="2100"/>
    <cellStyle name="常规 4 3" xfId="1736"/>
    <cellStyle name="常规 5" xfId="2102"/>
    <cellStyle name="常规 5 2" xfId="2104"/>
    <cellStyle name="常规 5 2 2" xfId="2105"/>
    <cellStyle name="常规 5 3" xfId="1738"/>
    <cellStyle name="常规 5 3 2" xfId="2106"/>
    <cellStyle name="常规 5 4" xfId="2108"/>
    <cellStyle name="常规 5 4 2" xfId="2109"/>
    <cellStyle name="常规 5 5" xfId="2110"/>
    <cellStyle name="常规 5 5 2" xfId="2111"/>
    <cellStyle name="常规 5 6" xfId="1890"/>
    <cellStyle name="常规 6" xfId="2112"/>
    <cellStyle name="常规 6 2" xfId="2113"/>
    <cellStyle name="常规 6 2 2" xfId="2114"/>
    <cellStyle name="常规 6 3" xfId="2115"/>
    <cellStyle name="常规 6 3 2" xfId="2116"/>
    <cellStyle name="常规 6 4" xfId="2118"/>
    <cellStyle name="常规 6 4 2" xfId="1886"/>
    <cellStyle name="常规 6 5" xfId="34"/>
    <cellStyle name="常规 6 5 2" xfId="921"/>
    <cellStyle name="常规 6 6" xfId="1897"/>
    <cellStyle name="常规 7" xfId="2119"/>
    <cellStyle name="常规 7 2" xfId="2120"/>
    <cellStyle name="常规 7 2 2" xfId="2121"/>
    <cellStyle name="常规 7 3" xfId="20"/>
    <cellStyle name="常规 7 3 2" xfId="2122"/>
    <cellStyle name="常规 7 4" xfId="2124"/>
    <cellStyle name="常规 7 4 2" xfId="2125"/>
    <cellStyle name="常规 7 5" xfId="2126"/>
    <cellStyle name="常规 7 5 2" xfId="2127"/>
    <cellStyle name="常规 7 6" xfId="1900"/>
    <cellStyle name="常规 8" xfId="1262"/>
    <cellStyle name="常规 8 2" xfId="2128"/>
    <cellStyle name="常规 8 2 2" xfId="2129"/>
    <cellStyle name="常规 8 3" xfId="62"/>
    <cellStyle name="常规 8 3 2" xfId="2130"/>
    <cellStyle name="常规 8 4" xfId="2131"/>
    <cellStyle name="常规 8 4 2" xfId="2132"/>
    <cellStyle name="常规 8 5" xfId="2133"/>
    <cellStyle name="常规 8 5 2" xfId="2134"/>
    <cellStyle name="常规 8 6" xfId="1903"/>
    <cellStyle name="常规 9" xfId="2135"/>
    <cellStyle name="常规 9 2" xfId="1373"/>
    <cellStyle name="常规 9 2 2" xfId="1376"/>
    <cellStyle name="常规 9 3" xfId="719"/>
    <cellStyle name="常规 9 3 2" xfId="1386"/>
    <cellStyle name="常规 9 4" xfId="1396"/>
    <cellStyle name="常规 9 4 2" xfId="1398"/>
    <cellStyle name="常规 9 5" xfId="1410"/>
    <cellStyle name="常规 9 5 2" xfId="1412"/>
    <cellStyle name="常规 9 6" xfId="1424"/>
    <cellStyle name="好 2" xfId="2136"/>
    <cellStyle name="好 2 2" xfId="2137"/>
    <cellStyle name="好 3" xfId="2138"/>
    <cellStyle name="汇总 2" xfId="2139"/>
    <cellStyle name="汇总 2 2" xfId="2140"/>
    <cellStyle name="汇总 3" xfId="2066"/>
    <cellStyle name="计算 2" xfId="2141"/>
    <cellStyle name="计算 2 2" xfId="2142"/>
    <cellStyle name="计算 3" xfId="2143"/>
    <cellStyle name="检查单元格 2" xfId="2008"/>
    <cellStyle name="检查单元格 2 2" xfId="2144"/>
    <cellStyle name="检查单元格 3" xfId="2145"/>
    <cellStyle name="解释性文本 2" xfId="1488"/>
    <cellStyle name="解释性文本 2 2" xfId="1060"/>
    <cellStyle name="解释性文本 3" xfId="1490"/>
    <cellStyle name="警告文本 2" xfId="920"/>
    <cellStyle name="警告文本 2 2" xfId="1661"/>
    <cellStyle name="警告文本 3" xfId="2146"/>
    <cellStyle name="链接单元格 2" xfId="1231"/>
    <cellStyle name="链接单元格 2 2" xfId="2147"/>
    <cellStyle name="链接单元格 3" xfId="2148"/>
    <cellStyle name="强调文字颜色 1 2" xfId="2054"/>
    <cellStyle name="强调文字颜色 1 2 2" xfId="2149"/>
    <cellStyle name="强调文字颜色 1 3" xfId="2150"/>
    <cellStyle name="强调文字颜色 2 2" xfId="2056"/>
    <cellStyle name="强调文字颜色 2 2 2" xfId="2151"/>
    <cellStyle name="强调文字颜色 2 3" xfId="2152"/>
    <cellStyle name="强调文字颜色 3 2" xfId="2153"/>
    <cellStyle name="强调文字颜色 3 2 2" xfId="2154"/>
    <cellStyle name="强调文字颜色 3 3" xfId="2041"/>
    <cellStyle name="强调文字颜色 4 2" xfId="2155"/>
    <cellStyle name="强调文字颜色 4 2 2" xfId="2156"/>
    <cellStyle name="强调文字颜色 4 3" xfId="2157"/>
    <cellStyle name="强调文字颜色 5 2" xfId="2158"/>
    <cellStyle name="强调文字颜色 5 2 2" xfId="2159"/>
    <cellStyle name="强调文字颜色 5 3" xfId="2160"/>
    <cellStyle name="强调文字颜色 6 2" xfId="2161"/>
    <cellStyle name="强调文字颜色 6 2 2" xfId="2162"/>
    <cellStyle name="强调文字颜色 6 3" xfId="2163"/>
    <cellStyle name="适中 2" xfId="969"/>
    <cellStyle name="适中 2 2" xfId="2025"/>
    <cellStyle name="适中 3" xfId="2164"/>
    <cellStyle name="输出 2" xfId="93"/>
    <cellStyle name="输出 2 2" xfId="2165"/>
    <cellStyle name="输出 3" xfId="2166"/>
    <cellStyle name="输入 2" xfId="2084"/>
    <cellStyle name="输入 2 2" xfId="2086"/>
    <cellStyle name="输入 3" xfId="2088"/>
    <cellStyle name="注释 10" xfId="2091"/>
    <cellStyle name="注释 10 2" xfId="2093"/>
    <cellStyle name="注释 10 2 2" xfId="2095"/>
    <cellStyle name="注释 10 3" xfId="1732"/>
    <cellStyle name="注释 10 3 2" xfId="2167"/>
    <cellStyle name="注释 10 4" xfId="2168"/>
    <cellStyle name="注释 10 4 2" xfId="2169"/>
    <cellStyle name="注释 10 5" xfId="2170"/>
    <cellStyle name="注释 10 5 2" xfId="2171"/>
    <cellStyle name="注释 10 6" xfId="2172"/>
    <cellStyle name="注释 11" xfId="2097"/>
    <cellStyle name="注释 11 2" xfId="2099"/>
    <cellStyle name="注释 11 2 2" xfId="2174"/>
    <cellStyle name="注释 11 3" xfId="1735"/>
    <cellStyle name="注释 11 3 2" xfId="2107"/>
    <cellStyle name="注释 11 4" xfId="2173"/>
    <cellStyle name="注释 11 4 2" xfId="2117"/>
    <cellStyle name="注释 11 5" xfId="2175"/>
    <cellStyle name="注释 11 5 2" xfId="2123"/>
    <cellStyle name="注释 11 6" xfId="2176"/>
    <cellStyle name="注释 12" xfId="2101"/>
    <cellStyle name="注释 12 2" xfId="2103"/>
    <cellStyle name="注释 2" xfId="2177"/>
    <cellStyle name="注释 2 10" xfId="1542"/>
    <cellStyle name="注释 2 10 2" xfId="37"/>
    <cellStyle name="注释 2 11" xfId="1544"/>
    <cellStyle name="注释 2 11 2" xfId="1546"/>
    <cellStyle name="注释 2 12" xfId="1548"/>
    <cellStyle name="注释 2 13" xfId="373"/>
    <cellStyle name="注释 2 2" xfId="1820"/>
    <cellStyle name="注释 2 2 2" xfId="1822"/>
    <cellStyle name="注释 2 2 2 2" xfId="1824"/>
    <cellStyle name="注释 2 2 2 2 2" xfId="1616"/>
    <cellStyle name="注释 2 2 2 3" xfId="2178"/>
    <cellStyle name="注释 2 2 2 3 2" xfId="1627"/>
    <cellStyle name="注释 2 2 2 4" xfId="254"/>
    <cellStyle name="注释 2 2 2 4 2" xfId="16"/>
    <cellStyle name="注释 2 2 2 5" xfId="74"/>
    <cellStyle name="注释 2 2 2 5 2" xfId="300"/>
    <cellStyle name="注释 2 2 2 6" xfId="606"/>
    <cellStyle name="注释 2 2 3" xfId="1826"/>
    <cellStyle name="注释 2 2 3 2" xfId="1828"/>
    <cellStyle name="注释 2 2 4" xfId="1830"/>
    <cellStyle name="注释 2 2 4 2" xfId="1832"/>
    <cellStyle name="注释 2 2 5" xfId="956"/>
    <cellStyle name="注释 2 2 5 2" xfId="1327"/>
    <cellStyle name="注释 2 2 6" xfId="1834"/>
    <cellStyle name="注释 2 2 6 2" xfId="2179"/>
    <cellStyle name="注释 2 2 7" xfId="860"/>
    <cellStyle name="注释 2 2 7 2" xfId="862"/>
    <cellStyle name="注释 2 2 8" xfId="864"/>
    <cellStyle name="注释 2 3" xfId="1031"/>
    <cellStyle name="注释 2 3 2" xfId="1836"/>
    <cellStyle name="注释 2 3 2 2" xfId="1838"/>
    <cellStyle name="注释 2 3 3" xfId="1840"/>
    <cellStyle name="注释 2 3 3 2" xfId="1842"/>
    <cellStyle name="注释 2 3 4" xfId="1844"/>
    <cellStyle name="注释 2 3 4 2" xfId="1846"/>
    <cellStyle name="注释 2 3 5" xfId="959"/>
    <cellStyle name="注释 2 3 5 2" xfId="963"/>
    <cellStyle name="注释 2 3 6" xfId="1848"/>
    <cellStyle name="注释 2 4" xfId="1850"/>
    <cellStyle name="注释 2 4 2" xfId="1852"/>
    <cellStyle name="注释 2 4 2 2" xfId="1854"/>
    <cellStyle name="注释 2 4 3" xfId="1856"/>
    <cellStyle name="注释 2 4 3 2" xfId="1858"/>
    <cellStyle name="注释 2 4 4" xfId="1860"/>
    <cellStyle name="注释 2 4 4 2" xfId="1862"/>
    <cellStyle name="注释 2 4 5" xfId="1864"/>
    <cellStyle name="注释 2 5" xfId="1868"/>
    <cellStyle name="注释 2 5 2" xfId="1870"/>
    <cellStyle name="注释 2 6" xfId="2180"/>
    <cellStyle name="注释 2 6 2" xfId="2181"/>
    <cellStyle name="注释 2 7" xfId="2182"/>
    <cellStyle name="注释 2 7 2" xfId="2183"/>
    <cellStyle name="注释 2 8" xfId="2184"/>
    <cellStyle name="注释 2 8 2" xfId="2185"/>
    <cellStyle name="注释 2 9" xfId="560"/>
    <cellStyle name="注释 2 9 2" xfId="2186"/>
    <cellStyle name="注释 3" xfId="2187"/>
    <cellStyle name="注释 3 2" xfId="1937"/>
    <cellStyle name="注释 3 2 2" xfId="1939"/>
    <cellStyle name="注释 3 3" xfId="1036"/>
    <cellStyle name="注释 3 3 2" xfId="1948"/>
    <cellStyle name="注释 3 4" xfId="1953"/>
    <cellStyle name="注释 3 4 2" xfId="1955"/>
    <cellStyle name="注释 3 5" xfId="1569"/>
    <cellStyle name="注释 3 5 2" xfId="1572"/>
    <cellStyle name="注释 3 6" xfId="1595"/>
    <cellStyle name="注释 4" xfId="2188"/>
    <cellStyle name="注释 4 2" xfId="2032"/>
    <cellStyle name="注释 4 2 2" xfId="2035"/>
    <cellStyle name="注释 4 3" xfId="1041"/>
    <cellStyle name="注释 4 3 2" xfId="2189"/>
    <cellStyle name="注释 4 4" xfId="2037"/>
    <cellStyle name="注释 4 4 2" xfId="2190"/>
    <cellStyle name="注释 4 5" xfId="1604"/>
    <cellStyle name="注释 4 5 2" xfId="1606"/>
    <cellStyle name="注释 4 6" xfId="1615"/>
    <cellStyle name="注释 5" xfId="2191"/>
    <cellStyle name="注释 5 2" xfId="2192"/>
    <cellStyle name="注释 5 2 2" xfId="724"/>
    <cellStyle name="注释 5 3" xfId="2193"/>
    <cellStyle name="注释 5 3 2" xfId="870"/>
    <cellStyle name="注释 5 4" xfId="2194"/>
    <cellStyle name="注释 5 4 2" xfId="1097"/>
    <cellStyle name="注释 5 5" xfId="1624"/>
    <cellStyle name="注释 5 5 2" xfId="1265"/>
    <cellStyle name="注释 5 6" xfId="1626"/>
    <cellStyle name="注释 6" xfId="2195"/>
    <cellStyle name="注释 6 2" xfId="2196"/>
    <cellStyle name="注释 6 2 2" xfId="2197"/>
    <cellStyle name="注释 6 3" xfId="2198"/>
    <cellStyle name="注释 6 3 2" xfId="2199"/>
    <cellStyle name="注释 6 4" xfId="2200"/>
    <cellStyle name="注释 6 4 2" xfId="2201"/>
    <cellStyle name="注释 6 5" xfId="1634"/>
    <cellStyle name="注释 6 5 2" xfId="1636"/>
    <cellStyle name="注释 6 6" xfId="15"/>
    <cellStyle name="注释 7" xfId="1375"/>
    <cellStyle name="注释 7 2" xfId="1134"/>
    <cellStyle name="注释 7 2 2" xfId="1137"/>
    <cellStyle name="注释 7 3" xfId="1140"/>
    <cellStyle name="注释 7 3 2" xfId="1143"/>
    <cellStyle name="注释 7 4" xfId="137"/>
    <cellStyle name="注释 7 4 2" xfId="1146"/>
    <cellStyle name="注释 7 5" xfId="1149"/>
    <cellStyle name="注释 7 5 2" xfId="1643"/>
    <cellStyle name="注释 7 6" xfId="299"/>
    <cellStyle name="注释 8" xfId="1378"/>
    <cellStyle name="注释 8 2" xfId="1156"/>
    <cellStyle name="注释 8 2 2" xfId="1159"/>
    <cellStyle name="注释 8 3" xfId="1161"/>
    <cellStyle name="注释 8 3 2" xfId="1163"/>
    <cellStyle name="注释 8 4" xfId="146"/>
    <cellStyle name="注释 8 4 2" xfId="1165"/>
    <cellStyle name="注释 8 5" xfId="1167"/>
    <cellStyle name="注释 8 5 2" xfId="1649"/>
    <cellStyle name="注释 8 6" xfId="552"/>
    <cellStyle name="注释 9" xfId="1380"/>
    <cellStyle name="注释 9 2" xfId="1173"/>
    <cellStyle name="注释 9 2 2" xfId="1176"/>
    <cellStyle name="注释 9 3" xfId="1178"/>
    <cellStyle name="注释 9 3 2" xfId="1180"/>
    <cellStyle name="注释 9 4" xfId="84"/>
    <cellStyle name="注释 9 4 2" xfId="1182"/>
    <cellStyle name="注释 9 5" xfId="1184"/>
    <cellStyle name="注释 9 5 2" xfId="1656"/>
    <cellStyle name="注释 9 6" xfId="6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43344581927261E-2"/>
          <c:y val="3.6307862085421139E-2"/>
          <c:w val="0.91856116669626819"/>
          <c:h val="0.944819001016557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Sheet1!$A$4:$A$94</c:f>
              <c:numCache>
                <c:formatCode>General</c:formatCode>
                <c:ptCount val="9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</c:numCache>
            </c:numRef>
          </c:xVal>
          <c:yVal>
            <c:numRef>
              <c:f>Sheet1!$B$4:$B$94</c:f>
              <c:numCache>
                <c:formatCode>General</c:formatCode>
                <c:ptCount val="91"/>
                <c:pt idx="0">
                  <c:v>-0.46569031542380002</c:v>
                </c:pt>
                <c:pt idx="1">
                  <c:v>-0.70064904974537101</c:v>
                </c:pt>
                <c:pt idx="2">
                  <c:v>-1.57870443475265</c:v>
                </c:pt>
                <c:pt idx="3">
                  <c:v>-2.6349301969610401</c:v>
                </c:pt>
                <c:pt idx="4">
                  <c:v>-2.28831021418942</c:v>
                </c:pt>
                <c:pt idx="5">
                  <c:v>-3.1277162108561201</c:v>
                </c:pt>
                <c:pt idx="6">
                  <c:v>-2.4961508830135299</c:v>
                </c:pt>
                <c:pt idx="7">
                  <c:v>-1.82093093600065</c:v>
                </c:pt>
                <c:pt idx="8">
                  <c:v>0</c:v>
                </c:pt>
                <c:pt idx="9">
                  <c:v>1.21355975243384</c:v>
                </c:pt>
                <c:pt idx="10">
                  <c:v>1.6721592342998799</c:v>
                </c:pt>
                <c:pt idx="11">
                  <c:v>2.1879748724684198</c:v>
                </c:pt>
                <c:pt idx="12">
                  <c:v>2.7941418925427999</c:v>
                </c:pt>
                <c:pt idx="13">
                  <c:v>2.8460498941515402</c:v>
                </c:pt>
                <c:pt idx="14">
                  <c:v>1.83287942991575</c:v>
                </c:pt>
                <c:pt idx="15">
                  <c:v>1.72496672549984</c:v>
                </c:pt>
                <c:pt idx="16">
                  <c:v>1.2998673672393599</c:v>
                </c:pt>
                <c:pt idx="17">
                  <c:v>0.71713716560063601</c:v>
                </c:pt>
                <c:pt idx="18">
                  <c:v>-0.55708601453115503</c:v>
                </c:pt>
                <c:pt idx="19">
                  <c:v>-2.1650635094610999</c:v>
                </c:pt>
                <c:pt idx="20">
                  <c:v>-2.89884717036395</c:v>
                </c:pt>
                <c:pt idx="21">
                  <c:v>-3.2796489996607301</c:v>
                </c:pt>
                <c:pt idx="22">
                  <c:v>-3.1840117830313899</c:v>
                </c:pt>
                <c:pt idx="23">
                  <c:v>-2.8072814279199099</c:v>
                </c:pt>
                <c:pt idx="24">
                  <c:v>-1.7538384666464</c:v>
                </c:pt>
                <c:pt idx="25">
                  <c:v>-1.32025868827006</c:v>
                </c:pt>
                <c:pt idx="26">
                  <c:v>-1.3527289154417399</c:v>
                </c:pt>
                <c:pt idx="27">
                  <c:v>-0.97435470369244603</c:v>
                </c:pt>
                <c:pt idx="28">
                  <c:v>-0.43994134506406002</c:v>
                </c:pt>
                <c:pt idx="29">
                  <c:v>0</c:v>
                </c:pt>
                <c:pt idx="30">
                  <c:v>1.2456821978060999</c:v>
                </c:pt>
                <c:pt idx="31">
                  <c:v>1.4812257933030599</c:v>
                </c:pt>
                <c:pt idx="32">
                  <c:v>1.18688485211242</c:v>
                </c:pt>
                <c:pt idx="33">
                  <c:v>1.4</c:v>
                </c:pt>
                <c:pt idx="34">
                  <c:v>0.57498890849994599</c:v>
                </c:pt>
                <c:pt idx="35">
                  <c:v>0.60000000000000098</c:v>
                </c:pt>
                <c:pt idx="36">
                  <c:v>1.0182663499532001</c:v>
                </c:pt>
                <c:pt idx="37">
                  <c:v>1.0182663499532001</c:v>
                </c:pt>
                <c:pt idx="38">
                  <c:v>1.2421180068162401</c:v>
                </c:pt>
                <c:pt idx="39">
                  <c:v>2.10111165</c:v>
                </c:pt>
                <c:pt idx="40">
                  <c:v>0.86154979034128598</c:v>
                </c:pt>
                <c:pt idx="41">
                  <c:v>-0.39911406314264403</c:v>
                </c:pt>
                <c:pt idx="42">
                  <c:v>-0.84431705367635101</c:v>
                </c:pt>
                <c:pt idx="43">
                  <c:v>-0.80903983495589005</c:v>
                </c:pt>
                <c:pt idx="44">
                  <c:v>0</c:v>
                </c:pt>
                <c:pt idx="45">
                  <c:v>-0.39911406314264403</c:v>
                </c:pt>
                <c:pt idx="46">
                  <c:v>-0.18025253043783199</c:v>
                </c:pt>
                <c:pt idx="47">
                  <c:v>0</c:v>
                </c:pt>
                <c:pt idx="48">
                  <c:v>-0.36514837167010999</c:v>
                </c:pt>
                <c:pt idx="49">
                  <c:v>-0.98268267312062796</c:v>
                </c:pt>
                <c:pt idx="50">
                  <c:v>-0.19166296949998199</c:v>
                </c:pt>
                <c:pt idx="51">
                  <c:v>1.2923246855119299</c:v>
                </c:pt>
                <c:pt idx="52">
                  <c:v>1.84071597323369</c:v>
                </c:pt>
                <c:pt idx="53">
                  <c:v>1.51161307657226</c:v>
                </c:pt>
                <c:pt idx="54">
                  <c:v>0.88465173692938304</c:v>
                </c:pt>
                <c:pt idx="55">
                  <c:v>1.5609177071190501</c:v>
                </c:pt>
                <c:pt idx="56">
                  <c:v>0.41403933560541201</c:v>
                </c:pt>
                <c:pt idx="57">
                  <c:v>0</c:v>
                </c:pt>
                <c:pt idx="58">
                  <c:v>0.60540551459668102</c:v>
                </c:pt>
                <c:pt idx="59">
                  <c:v>1.3416407864998701</c:v>
                </c:pt>
                <c:pt idx="60">
                  <c:v>1.07570574840095</c:v>
                </c:pt>
                <c:pt idx="61">
                  <c:v>0.56582515211573803</c:v>
                </c:pt>
                <c:pt idx="62">
                  <c:v>0.56582515211573803</c:v>
                </c:pt>
                <c:pt idx="63">
                  <c:v>0.379473319220205</c:v>
                </c:pt>
                <c:pt idx="64">
                  <c:v>0.55708601453115503</c:v>
                </c:pt>
                <c:pt idx="65">
                  <c:v>0</c:v>
                </c:pt>
                <c:pt idx="66">
                  <c:v>1.0277830647413</c:v>
                </c:pt>
                <c:pt idx="67">
                  <c:v>1.69705627484771</c:v>
                </c:pt>
                <c:pt idx="68">
                  <c:v>0.80178372573727297</c:v>
                </c:pt>
                <c:pt idx="69">
                  <c:v>-0.39562828403747202</c:v>
                </c:pt>
                <c:pt idx="70">
                  <c:v>-0.80178372573727297</c:v>
                </c:pt>
                <c:pt idx="71">
                  <c:v>-1.0277830647413</c:v>
                </c:pt>
                <c:pt idx="72">
                  <c:v>-0.616669838844778</c:v>
                </c:pt>
                <c:pt idx="73">
                  <c:v>-0.20365326999063799</c:v>
                </c:pt>
                <c:pt idx="74">
                  <c:v>-0.20365326999063799</c:v>
                </c:pt>
                <c:pt idx="75">
                  <c:v>0.20365326999063799</c:v>
                </c:pt>
                <c:pt idx="76">
                  <c:v>-0.42426406871192801</c:v>
                </c:pt>
                <c:pt idx="77">
                  <c:v>-1.14042888190456</c:v>
                </c:pt>
                <c:pt idx="78">
                  <c:v>-0.44721359549995698</c:v>
                </c:pt>
                <c:pt idx="79">
                  <c:v>0.48989794855663499</c:v>
                </c:pt>
                <c:pt idx="80">
                  <c:v>0</c:v>
                </c:pt>
                <c:pt idx="81">
                  <c:v>0.47733437050543798</c:v>
                </c:pt>
                <c:pt idx="82">
                  <c:v>-0.24576957615571199</c:v>
                </c:pt>
                <c:pt idx="83">
                  <c:v>-0.97332852678457604</c:v>
                </c:pt>
                <c:pt idx="84">
                  <c:v>-0.74740931868366001</c:v>
                </c:pt>
                <c:pt idx="85">
                  <c:v>-1.5105264449340401</c:v>
                </c:pt>
                <c:pt idx="86">
                  <c:v>-1.5212776585113299</c:v>
                </c:pt>
                <c:pt idx="87">
                  <c:v>-1.55496316604645</c:v>
                </c:pt>
                <c:pt idx="88">
                  <c:v>-1.9090909090909101</c:v>
                </c:pt>
                <c:pt idx="89">
                  <c:v>-2.7160723812755601</c:v>
                </c:pt>
                <c:pt idx="90">
                  <c:v>-0.63481105427273798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075-4C7C-8050-99E63698551C}"/>
            </c:ext>
          </c:extLst>
        </c:ser>
        <c:ser>
          <c:idx val="1"/>
          <c:order val="1"/>
          <c:spPr>
            <a:ln w="15875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Sheet1!$A$4:$A$94</c:f>
              <c:numCache>
                <c:formatCode>General</c:formatCode>
                <c:ptCount val="9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</c:numCache>
            </c:numRef>
          </c:xVal>
          <c:yVal>
            <c:numRef>
              <c:f>Sheet1!$C$4:$C$94</c:f>
              <c:numCache>
                <c:formatCode>General</c:formatCode>
                <c:ptCount val="91"/>
                <c:pt idx="0">
                  <c:v>2.101</c:v>
                </c:pt>
                <c:pt idx="1">
                  <c:v>2.101</c:v>
                </c:pt>
                <c:pt idx="2">
                  <c:v>2.101</c:v>
                </c:pt>
                <c:pt idx="3">
                  <c:v>2.101</c:v>
                </c:pt>
                <c:pt idx="4">
                  <c:v>2.101</c:v>
                </c:pt>
                <c:pt idx="5">
                  <c:v>2.101</c:v>
                </c:pt>
                <c:pt idx="6">
                  <c:v>2.101</c:v>
                </c:pt>
                <c:pt idx="7">
                  <c:v>2.101</c:v>
                </c:pt>
                <c:pt idx="8">
                  <c:v>2.101</c:v>
                </c:pt>
                <c:pt idx="9">
                  <c:v>2.101</c:v>
                </c:pt>
                <c:pt idx="10">
                  <c:v>2.101</c:v>
                </c:pt>
                <c:pt idx="11">
                  <c:v>2.101</c:v>
                </c:pt>
                <c:pt idx="12">
                  <c:v>2.101</c:v>
                </c:pt>
                <c:pt idx="13">
                  <c:v>2.101</c:v>
                </c:pt>
                <c:pt idx="14">
                  <c:v>2.101</c:v>
                </c:pt>
                <c:pt idx="15">
                  <c:v>2.101</c:v>
                </c:pt>
                <c:pt idx="16">
                  <c:v>2.101</c:v>
                </c:pt>
                <c:pt idx="17">
                  <c:v>2.101</c:v>
                </c:pt>
                <c:pt idx="18">
                  <c:v>2.101</c:v>
                </c:pt>
                <c:pt idx="19">
                  <c:v>2.101</c:v>
                </c:pt>
                <c:pt idx="20">
                  <c:v>2.101</c:v>
                </c:pt>
                <c:pt idx="21">
                  <c:v>2.101</c:v>
                </c:pt>
                <c:pt idx="22">
                  <c:v>2.101</c:v>
                </c:pt>
                <c:pt idx="23">
                  <c:v>2.101</c:v>
                </c:pt>
                <c:pt idx="24">
                  <c:v>2.101</c:v>
                </c:pt>
                <c:pt idx="25">
                  <c:v>2.101</c:v>
                </c:pt>
                <c:pt idx="26">
                  <c:v>2.101</c:v>
                </c:pt>
                <c:pt idx="27">
                  <c:v>2.101</c:v>
                </c:pt>
                <c:pt idx="28">
                  <c:v>2.101</c:v>
                </c:pt>
                <c:pt idx="29">
                  <c:v>2.101</c:v>
                </c:pt>
                <c:pt idx="30">
                  <c:v>2.101</c:v>
                </c:pt>
                <c:pt idx="31">
                  <c:v>2.101</c:v>
                </c:pt>
                <c:pt idx="32">
                  <c:v>2.101</c:v>
                </c:pt>
                <c:pt idx="33">
                  <c:v>2.101</c:v>
                </c:pt>
                <c:pt idx="34">
                  <c:v>2.101</c:v>
                </c:pt>
                <c:pt idx="35">
                  <c:v>2.101</c:v>
                </c:pt>
                <c:pt idx="36">
                  <c:v>2.101</c:v>
                </c:pt>
                <c:pt idx="37">
                  <c:v>2.101</c:v>
                </c:pt>
                <c:pt idx="38">
                  <c:v>2.101</c:v>
                </c:pt>
                <c:pt idx="39">
                  <c:v>2.101</c:v>
                </c:pt>
                <c:pt idx="40">
                  <c:v>2.101</c:v>
                </c:pt>
                <c:pt idx="41">
                  <c:v>2.101</c:v>
                </c:pt>
                <c:pt idx="42">
                  <c:v>2.101</c:v>
                </c:pt>
                <c:pt idx="43">
                  <c:v>2.101</c:v>
                </c:pt>
                <c:pt idx="44">
                  <c:v>2.101</c:v>
                </c:pt>
                <c:pt idx="45">
                  <c:v>2.101</c:v>
                </c:pt>
                <c:pt idx="46">
                  <c:v>2.101</c:v>
                </c:pt>
                <c:pt idx="47">
                  <c:v>2.101</c:v>
                </c:pt>
                <c:pt idx="48">
                  <c:v>2.101</c:v>
                </c:pt>
                <c:pt idx="49">
                  <c:v>2.101</c:v>
                </c:pt>
                <c:pt idx="50">
                  <c:v>2.101</c:v>
                </c:pt>
                <c:pt idx="51">
                  <c:v>2.101</c:v>
                </c:pt>
                <c:pt idx="52">
                  <c:v>2.101</c:v>
                </c:pt>
                <c:pt idx="53">
                  <c:v>2.101</c:v>
                </c:pt>
                <c:pt idx="54">
                  <c:v>2.101</c:v>
                </c:pt>
                <c:pt idx="55">
                  <c:v>2.101</c:v>
                </c:pt>
                <c:pt idx="56">
                  <c:v>2.101</c:v>
                </c:pt>
                <c:pt idx="57">
                  <c:v>2.101</c:v>
                </c:pt>
                <c:pt idx="58">
                  <c:v>2.101</c:v>
                </c:pt>
                <c:pt idx="59">
                  <c:v>2.101</c:v>
                </c:pt>
                <c:pt idx="60">
                  <c:v>2.101</c:v>
                </c:pt>
                <c:pt idx="61">
                  <c:v>2.101</c:v>
                </c:pt>
                <c:pt idx="62">
                  <c:v>2.101</c:v>
                </c:pt>
                <c:pt idx="63">
                  <c:v>2.101</c:v>
                </c:pt>
                <c:pt idx="64">
                  <c:v>2.101</c:v>
                </c:pt>
                <c:pt idx="65">
                  <c:v>2.101</c:v>
                </c:pt>
                <c:pt idx="66">
                  <c:v>2.101</c:v>
                </c:pt>
                <c:pt idx="67">
                  <c:v>2.101</c:v>
                </c:pt>
                <c:pt idx="68">
                  <c:v>2.101</c:v>
                </c:pt>
                <c:pt idx="69">
                  <c:v>2.101</c:v>
                </c:pt>
                <c:pt idx="70">
                  <c:v>2.101</c:v>
                </c:pt>
                <c:pt idx="71">
                  <c:v>2.101</c:v>
                </c:pt>
                <c:pt idx="72">
                  <c:v>2.101</c:v>
                </c:pt>
                <c:pt idx="73">
                  <c:v>2.101</c:v>
                </c:pt>
                <c:pt idx="74">
                  <c:v>2.101</c:v>
                </c:pt>
                <c:pt idx="75">
                  <c:v>2.101</c:v>
                </c:pt>
                <c:pt idx="76">
                  <c:v>2.101</c:v>
                </c:pt>
                <c:pt idx="77">
                  <c:v>2.101</c:v>
                </c:pt>
                <c:pt idx="78">
                  <c:v>2.101</c:v>
                </c:pt>
                <c:pt idx="79">
                  <c:v>2.101</c:v>
                </c:pt>
                <c:pt idx="80">
                  <c:v>2.101</c:v>
                </c:pt>
                <c:pt idx="81">
                  <c:v>2.101</c:v>
                </c:pt>
                <c:pt idx="82">
                  <c:v>2.101</c:v>
                </c:pt>
                <c:pt idx="83">
                  <c:v>2.101</c:v>
                </c:pt>
                <c:pt idx="84">
                  <c:v>2.101</c:v>
                </c:pt>
                <c:pt idx="85">
                  <c:v>2.101</c:v>
                </c:pt>
                <c:pt idx="86">
                  <c:v>2.101</c:v>
                </c:pt>
                <c:pt idx="87">
                  <c:v>2.101</c:v>
                </c:pt>
                <c:pt idx="88">
                  <c:v>2.101</c:v>
                </c:pt>
                <c:pt idx="89">
                  <c:v>2.101</c:v>
                </c:pt>
                <c:pt idx="90">
                  <c:v>2.101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075-4C7C-8050-99E63698551C}"/>
            </c:ext>
          </c:extLst>
        </c:ser>
        <c:ser>
          <c:idx val="2"/>
          <c:order val="2"/>
          <c:spPr>
            <a:ln w="158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Sheet1!$A$4:$A$94</c:f>
              <c:numCache>
                <c:formatCode>General</c:formatCode>
                <c:ptCount val="9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</c:numCache>
            </c:numRef>
          </c:xVal>
          <c:yVal>
            <c:numRef>
              <c:f>Sheet1!$D$4:$D$94</c:f>
              <c:numCache>
                <c:formatCode>General</c:formatCode>
                <c:ptCount val="91"/>
                <c:pt idx="0">
                  <c:v>-2.101</c:v>
                </c:pt>
                <c:pt idx="1">
                  <c:v>-2.101</c:v>
                </c:pt>
                <c:pt idx="2">
                  <c:v>-2.101</c:v>
                </c:pt>
                <c:pt idx="3">
                  <c:v>-2.101</c:v>
                </c:pt>
                <c:pt idx="4">
                  <c:v>-2.101</c:v>
                </c:pt>
                <c:pt idx="5">
                  <c:v>-2.101</c:v>
                </c:pt>
                <c:pt idx="6">
                  <c:v>-2.101</c:v>
                </c:pt>
                <c:pt idx="7">
                  <c:v>-2.101</c:v>
                </c:pt>
                <c:pt idx="8">
                  <c:v>-2.101</c:v>
                </c:pt>
                <c:pt idx="9">
                  <c:v>-2.101</c:v>
                </c:pt>
                <c:pt idx="10">
                  <c:v>-2.101</c:v>
                </c:pt>
                <c:pt idx="11">
                  <c:v>-2.101</c:v>
                </c:pt>
                <c:pt idx="12">
                  <c:v>-2.101</c:v>
                </c:pt>
                <c:pt idx="13">
                  <c:v>-2.101</c:v>
                </c:pt>
                <c:pt idx="14">
                  <c:v>-2.101</c:v>
                </c:pt>
                <c:pt idx="15">
                  <c:v>-2.101</c:v>
                </c:pt>
                <c:pt idx="16">
                  <c:v>-2.101</c:v>
                </c:pt>
                <c:pt idx="17">
                  <c:v>-2.101</c:v>
                </c:pt>
                <c:pt idx="18">
                  <c:v>-2.101</c:v>
                </c:pt>
                <c:pt idx="19">
                  <c:v>-2.101</c:v>
                </c:pt>
                <c:pt idx="20">
                  <c:v>-2.101</c:v>
                </c:pt>
                <c:pt idx="21">
                  <c:v>-2.101</c:v>
                </c:pt>
                <c:pt idx="22">
                  <c:v>-2.101</c:v>
                </c:pt>
                <c:pt idx="23">
                  <c:v>-2.101</c:v>
                </c:pt>
                <c:pt idx="24">
                  <c:v>-2.101</c:v>
                </c:pt>
                <c:pt idx="25">
                  <c:v>-2.101</c:v>
                </c:pt>
                <c:pt idx="26">
                  <c:v>-2.101</c:v>
                </c:pt>
                <c:pt idx="27">
                  <c:v>-2.101</c:v>
                </c:pt>
                <c:pt idx="28">
                  <c:v>-2.101</c:v>
                </c:pt>
                <c:pt idx="29">
                  <c:v>-2.101</c:v>
                </c:pt>
                <c:pt idx="30">
                  <c:v>-2.101</c:v>
                </c:pt>
                <c:pt idx="31">
                  <c:v>-2.101</c:v>
                </c:pt>
                <c:pt idx="32">
                  <c:v>-2.101</c:v>
                </c:pt>
                <c:pt idx="33">
                  <c:v>-2.101</c:v>
                </c:pt>
                <c:pt idx="34">
                  <c:v>-2.101</c:v>
                </c:pt>
                <c:pt idx="35">
                  <c:v>-2.101</c:v>
                </c:pt>
                <c:pt idx="36">
                  <c:v>-2.101</c:v>
                </c:pt>
                <c:pt idx="37">
                  <c:v>-2.101</c:v>
                </c:pt>
                <c:pt idx="38">
                  <c:v>-2.101</c:v>
                </c:pt>
                <c:pt idx="39">
                  <c:v>-2.101</c:v>
                </c:pt>
                <c:pt idx="40">
                  <c:v>-2.101</c:v>
                </c:pt>
                <c:pt idx="41">
                  <c:v>-2.101</c:v>
                </c:pt>
                <c:pt idx="42">
                  <c:v>-2.101</c:v>
                </c:pt>
                <c:pt idx="43">
                  <c:v>-2.101</c:v>
                </c:pt>
                <c:pt idx="44">
                  <c:v>-2.101</c:v>
                </c:pt>
                <c:pt idx="45">
                  <c:v>-2.101</c:v>
                </c:pt>
                <c:pt idx="46">
                  <c:v>-2.101</c:v>
                </c:pt>
                <c:pt idx="47">
                  <c:v>-2.101</c:v>
                </c:pt>
                <c:pt idx="48">
                  <c:v>-2.101</c:v>
                </c:pt>
                <c:pt idx="49">
                  <c:v>-2.101</c:v>
                </c:pt>
                <c:pt idx="50">
                  <c:v>-2.101</c:v>
                </c:pt>
                <c:pt idx="51">
                  <c:v>-2.101</c:v>
                </c:pt>
                <c:pt idx="52">
                  <c:v>-2.101</c:v>
                </c:pt>
                <c:pt idx="53">
                  <c:v>-2.101</c:v>
                </c:pt>
                <c:pt idx="54">
                  <c:v>-2.101</c:v>
                </c:pt>
                <c:pt idx="55">
                  <c:v>-2.101</c:v>
                </c:pt>
                <c:pt idx="56">
                  <c:v>-2.101</c:v>
                </c:pt>
                <c:pt idx="57">
                  <c:v>-2.101</c:v>
                </c:pt>
                <c:pt idx="58">
                  <c:v>-2.101</c:v>
                </c:pt>
                <c:pt idx="59">
                  <c:v>-2.101</c:v>
                </c:pt>
                <c:pt idx="60">
                  <c:v>-2.101</c:v>
                </c:pt>
                <c:pt idx="61">
                  <c:v>-2.101</c:v>
                </c:pt>
                <c:pt idx="62">
                  <c:v>-2.101</c:v>
                </c:pt>
                <c:pt idx="63">
                  <c:v>-2.101</c:v>
                </c:pt>
                <c:pt idx="64">
                  <c:v>-2.101</c:v>
                </c:pt>
                <c:pt idx="65">
                  <c:v>-2.101</c:v>
                </c:pt>
                <c:pt idx="66">
                  <c:v>-2.101</c:v>
                </c:pt>
                <c:pt idx="67">
                  <c:v>-2.101</c:v>
                </c:pt>
                <c:pt idx="68">
                  <c:v>-2.101</c:v>
                </c:pt>
                <c:pt idx="69">
                  <c:v>-2.101</c:v>
                </c:pt>
                <c:pt idx="70">
                  <c:v>-2.101</c:v>
                </c:pt>
                <c:pt idx="71">
                  <c:v>-2.101</c:v>
                </c:pt>
                <c:pt idx="72">
                  <c:v>-2.101</c:v>
                </c:pt>
                <c:pt idx="73">
                  <c:v>-2.101</c:v>
                </c:pt>
                <c:pt idx="74">
                  <c:v>-2.101</c:v>
                </c:pt>
                <c:pt idx="75">
                  <c:v>-2.101</c:v>
                </c:pt>
                <c:pt idx="76">
                  <c:v>-2.101</c:v>
                </c:pt>
                <c:pt idx="77">
                  <c:v>-2.101</c:v>
                </c:pt>
                <c:pt idx="78">
                  <c:v>-2.101</c:v>
                </c:pt>
                <c:pt idx="79">
                  <c:v>-2.101</c:v>
                </c:pt>
                <c:pt idx="80">
                  <c:v>-2.101</c:v>
                </c:pt>
                <c:pt idx="81">
                  <c:v>-2.101</c:v>
                </c:pt>
                <c:pt idx="82">
                  <c:v>-2.101</c:v>
                </c:pt>
                <c:pt idx="83">
                  <c:v>-2.101</c:v>
                </c:pt>
                <c:pt idx="84">
                  <c:v>-2.101</c:v>
                </c:pt>
                <c:pt idx="85">
                  <c:v>-2.101</c:v>
                </c:pt>
                <c:pt idx="86">
                  <c:v>-2.101</c:v>
                </c:pt>
                <c:pt idx="87">
                  <c:v>-2.101</c:v>
                </c:pt>
                <c:pt idx="88">
                  <c:v>-2.101</c:v>
                </c:pt>
                <c:pt idx="89">
                  <c:v>-2.101</c:v>
                </c:pt>
                <c:pt idx="90">
                  <c:v>-2.101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075-4C7C-8050-99E63698551C}"/>
            </c:ext>
          </c:extLst>
        </c:ser>
        <c:ser>
          <c:idx val="3"/>
          <c:order val="3"/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Sheet1!$A$4:$A$94</c:f>
              <c:numCache>
                <c:formatCode>General</c:formatCode>
                <c:ptCount val="9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</c:numCache>
            </c:numRef>
          </c:xVal>
          <c:yVal>
            <c:numRef>
              <c:f>Sheet1!$E$4:$E$94</c:f>
              <c:numCache>
                <c:formatCode>General</c:formatCode>
                <c:ptCount val="91"/>
                <c:pt idx="0">
                  <c:v>-0.3125</c:v>
                </c:pt>
                <c:pt idx="1">
                  <c:v>0</c:v>
                </c:pt>
                <c:pt idx="2">
                  <c:v>3.125E-2</c:v>
                </c:pt>
                <c:pt idx="3">
                  <c:v>-1.21875</c:v>
                </c:pt>
                <c:pt idx="4">
                  <c:v>1.4375</c:v>
                </c:pt>
                <c:pt idx="5">
                  <c:v>-6.25E-2</c:v>
                </c:pt>
                <c:pt idx="6">
                  <c:v>-0.15625</c:v>
                </c:pt>
                <c:pt idx="7">
                  <c:v>-0.40625</c:v>
                </c:pt>
                <c:pt idx="8">
                  <c:v>2</c:v>
                </c:pt>
                <c:pt idx="9">
                  <c:v>1.75</c:v>
                </c:pt>
                <c:pt idx="10">
                  <c:v>0.84375</c:v>
                </c:pt>
                <c:pt idx="11">
                  <c:v>0.8125</c:v>
                </c:pt>
                <c:pt idx="12">
                  <c:v>1</c:v>
                </c:pt>
                <c:pt idx="13">
                  <c:v>9.375E-2</c:v>
                </c:pt>
                <c:pt idx="14">
                  <c:v>6.25E-2</c:v>
                </c:pt>
                <c:pt idx="15">
                  <c:v>0.96875</c:v>
                </c:pt>
                <c:pt idx="16">
                  <c:v>-0.9375</c:v>
                </c:pt>
                <c:pt idx="17">
                  <c:v>-0.96875</c:v>
                </c:pt>
                <c:pt idx="18">
                  <c:v>-2</c:v>
                </c:pt>
                <c:pt idx="19">
                  <c:v>-1.84375</c:v>
                </c:pt>
                <c:pt idx="20">
                  <c:v>0</c:v>
                </c:pt>
                <c:pt idx="21">
                  <c:v>6.25E-2</c:v>
                </c:pt>
                <c:pt idx="22">
                  <c:v>-9.375E-2</c:v>
                </c:pt>
                <c:pt idx="23">
                  <c:v>0.96875</c:v>
                </c:pt>
                <c:pt idx="24">
                  <c:v>1.625</c:v>
                </c:pt>
                <c:pt idx="25">
                  <c:v>1.71875</c:v>
                </c:pt>
                <c:pt idx="26">
                  <c:v>0.375</c:v>
                </c:pt>
                <c:pt idx="27">
                  <c:v>0.75</c:v>
                </c:pt>
                <c:pt idx="28">
                  <c:v>0.875</c:v>
                </c:pt>
                <c:pt idx="29">
                  <c:v>0.90625</c:v>
                </c:pt>
                <c:pt idx="30">
                  <c:v>1.625</c:v>
                </c:pt>
                <c:pt idx="31">
                  <c:v>0.375</c:v>
                </c:pt>
                <c:pt idx="32">
                  <c:v>-0.90625</c:v>
                </c:pt>
                <c:pt idx="33">
                  <c:v>-0.3125</c:v>
                </c:pt>
                <c:pt idx="34">
                  <c:v>6.25E-2</c:v>
                </c:pt>
                <c:pt idx="35">
                  <c:v>0.90625</c:v>
                </c:pt>
                <c:pt idx="36">
                  <c:v>1</c:v>
                </c:pt>
                <c:pt idx="37">
                  <c:v>1.125</c:v>
                </c:pt>
                <c:pt idx="38">
                  <c:v>1.09375</c:v>
                </c:pt>
                <c:pt idx="39">
                  <c:v>1.90625</c:v>
                </c:pt>
                <c:pt idx="40">
                  <c:v>-1.03125</c:v>
                </c:pt>
                <c:pt idx="41">
                  <c:v>-2</c:v>
                </c:pt>
                <c:pt idx="42">
                  <c:v>-1</c:v>
                </c:pt>
                <c:pt idx="43">
                  <c:v>0.125</c:v>
                </c:pt>
                <c:pt idx="44">
                  <c:v>1.67741935483871</c:v>
                </c:pt>
                <c:pt idx="45">
                  <c:v>0.125</c:v>
                </c:pt>
                <c:pt idx="46">
                  <c:v>0.3125</c:v>
                </c:pt>
                <c:pt idx="47">
                  <c:v>0.96875</c:v>
                </c:pt>
                <c:pt idx="48">
                  <c:v>0</c:v>
                </c:pt>
                <c:pt idx="49">
                  <c:v>0.46875</c:v>
                </c:pt>
                <c:pt idx="50">
                  <c:v>1.03125</c:v>
                </c:pt>
                <c:pt idx="51">
                  <c:v>1.5</c:v>
                </c:pt>
                <c:pt idx="52">
                  <c:v>1.09375</c:v>
                </c:pt>
                <c:pt idx="53">
                  <c:v>-1</c:v>
                </c:pt>
                <c:pt idx="54">
                  <c:v>0.46875</c:v>
                </c:pt>
                <c:pt idx="55">
                  <c:v>0.5</c:v>
                </c:pt>
                <c:pt idx="56">
                  <c:v>-1.96875</c:v>
                </c:pt>
                <c:pt idx="57">
                  <c:v>-0.3125</c:v>
                </c:pt>
                <c:pt idx="58">
                  <c:v>0.84375</c:v>
                </c:pt>
                <c:pt idx="59">
                  <c:v>0.875</c:v>
                </c:pt>
                <c:pt idx="60">
                  <c:v>-0.90625</c:v>
                </c:pt>
                <c:pt idx="61">
                  <c:v>-0.71875</c:v>
                </c:pt>
                <c:pt idx="62">
                  <c:v>1.4375</c:v>
                </c:pt>
                <c:pt idx="63">
                  <c:v>-0.96875</c:v>
                </c:pt>
                <c:pt idx="64">
                  <c:v>0.75</c:v>
                </c:pt>
                <c:pt idx="65">
                  <c:v>-0.84375</c:v>
                </c:pt>
                <c:pt idx="66">
                  <c:v>1.3125</c:v>
                </c:pt>
                <c:pt idx="67">
                  <c:v>-9.6774193548387011E-2</c:v>
                </c:pt>
                <c:pt idx="68">
                  <c:v>-1.1875</c:v>
                </c:pt>
                <c:pt idx="69">
                  <c:v>-2</c:v>
                </c:pt>
                <c:pt idx="70">
                  <c:v>-2</c:v>
                </c:pt>
                <c:pt idx="71">
                  <c:v>-1.03125</c:v>
                </c:pt>
                <c:pt idx="72">
                  <c:v>0.9375</c:v>
                </c:pt>
                <c:pt idx="73">
                  <c:v>9.375E-2</c:v>
                </c:pt>
                <c:pt idx="74">
                  <c:v>0.6875</c:v>
                </c:pt>
                <c:pt idx="75">
                  <c:v>0.3125</c:v>
                </c:pt>
                <c:pt idx="76">
                  <c:v>0.46875</c:v>
                </c:pt>
                <c:pt idx="77">
                  <c:v>-0.84375</c:v>
                </c:pt>
                <c:pt idx="78">
                  <c:v>0.8125</c:v>
                </c:pt>
                <c:pt idx="79">
                  <c:v>1.375</c:v>
                </c:pt>
                <c:pt idx="80">
                  <c:v>-0.59375</c:v>
                </c:pt>
                <c:pt idx="81">
                  <c:v>0.46875</c:v>
                </c:pt>
                <c:pt idx="82">
                  <c:v>-1.2903225806451613</c:v>
                </c:pt>
                <c:pt idx="83">
                  <c:v>-0.875</c:v>
                </c:pt>
                <c:pt idx="84">
                  <c:v>0.65625</c:v>
                </c:pt>
                <c:pt idx="85">
                  <c:v>-0.71875</c:v>
                </c:pt>
                <c:pt idx="86">
                  <c:v>-0.125</c:v>
                </c:pt>
                <c:pt idx="87">
                  <c:v>-0.4375</c:v>
                </c:pt>
                <c:pt idx="88">
                  <c:v>-0.25</c:v>
                </c:pt>
                <c:pt idx="89">
                  <c:v>-0.3125</c:v>
                </c:pt>
                <c:pt idx="90">
                  <c:v>1.75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E5B-45BC-9D94-BEB2FA36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37280"/>
        <c:axId val="100301056"/>
      </c:scatterChart>
      <c:scatterChart>
        <c:scatterStyle val="lineMarker"/>
        <c:varyColors val="0"/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xVal>
            <c:numRef>
              <c:f>Sheet1!$A$4:$A$94</c:f>
              <c:numCache>
                <c:formatCode>General</c:formatCode>
                <c:ptCount val="9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  <c:pt idx="56">
                  <c:v>1915</c:v>
                </c:pt>
                <c:pt idx="57">
                  <c:v>1916</c:v>
                </c:pt>
                <c:pt idx="58">
                  <c:v>1917</c:v>
                </c:pt>
                <c:pt idx="59">
                  <c:v>1918</c:v>
                </c:pt>
                <c:pt idx="60">
                  <c:v>1919</c:v>
                </c:pt>
                <c:pt idx="61">
                  <c:v>1920</c:v>
                </c:pt>
                <c:pt idx="62">
                  <c:v>1921</c:v>
                </c:pt>
                <c:pt idx="63">
                  <c:v>1922</c:v>
                </c:pt>
                <c:pt idx="64">
                  <c:v>1923</c:v>
                </c:pt>
                <c:pt idx="65">
                  <c:v>1924</c:v>
                </c:pt>
                <c:pt idx="66">
                  <c:v>1925</c:v>
                </c:pt>
                <c:pt idx="67">
                  <c:v>1926</c:v>
                </c:pt>
                <c:pt idx="68">
                  <c:v>1927</c:v>
                </c:pt>
                <c:pt idx="69">
                  <c:v>1928</c:v>
                </c:pt>
                <c:pt idx="70">
                  <c:v>1929</c:v>
                </c:pt>
                <c:pt idx="71">
                  <c:v>1930</c:v>
                </c:pt>
                <c:pt idx="72">
                  <c:v>1931</c:v>
                </c:pt>
                <c:pt idx="73">
                  <c:v>1932</c:v>
                </c:pt>
                <c:pt idx="74">
                  <c:v>1933</c:v>
                </c:pt>
                <c:pt idx="75">
                  <c:v>1934</c:v>
                </c:pt>
                <c:pt idx="76">
                  <c:v>1935</c:v>
                </c:pt>
                <c:pt idx="77">
                  <c:v>1936</c:v>
                </c:pt>
                <c:pt idx="78">
                  <c:v>1937</c:v>
                </c:pt>
                <c:pt idx="79">
                  <c:v>1938</c:v>
                </c:pt>
                <c:pt idx="80">
                  <c:v>1939</c:v>
                </c:pt>
                <c:pt idx="81">
                  <c:v>1940</c:v>
                </c:pt>
                <c:pt idx="82">
                  <c:v>1941</c:v>
                </c:pt>
                <c:pt idx="83">
                  <c:v>1942</c:v>
                </c:pt>
                <c:pt idx="84">
                  <c:v>1943</c:v>
                </c:pt>
                <c:pt idx="85">
                  <c:v>1944</c:v>
                </c:pt>
                <c:pt idx="86">
                  <c:v>1945</c:v>
                </c:pt>
                <c:pt idx="87">
                  <c:v>1946</c:v>
                </c:pt>
                <c:pt idx="88">
                  <c:v>1947</c:v>
                </c:pt>
                <c:pt idx="89">
                  <c:v>1948</c:v>
                </c:pt>
                <c:pt idx="90">
                  <c:v>1949</c:v>
                </c:pt>
              </c:numCache>
            </c:numRef>
          </c:xVal>
          <c:yVal>
            <c:numRef>
              <c:f>Sheet1!$F$4:$F$94</c:f>
              <c:numCache>
                <c:formatCode>General</c:formatCode>
                <c:ptCount val="91"/>
                <c:pt idx="3">
                  <c:v>-2.6349301969610401</c:v>
                </c:pt>
                <c:pt idx="4">
                  <c:v>-2.28831021418942</c:v>
                </c:pt>
                <c:pt idx="5">
                  <c:v>-3.1277162108561201</c:v>
                </c:pt>
                <c:pt idx="6">
                  <c:v>-2.4961508830135299</c:v>
                </c:pt>
                <c:pt idx="11">
                  <c:v>2.1879748724684198</c:v>
                </c:pt>
                <c:pt idx="12">
                  <c:v>2.7941418925427999</c:v>
                </c:pt>
                <c:pt idx="13">
                  <c:v>2.8460498941515402</c:v>
                </c:pt>
                <c:pt idx="19">
                  <c:v>-2.1650635094610999</c:v>
                </c:pt>
                <c:pt idx="20">
                  <c:v>-2.89884717036395</c:v>
                </c:pt>
                <c:pt idx="21">
                  <c:v>-3.2796489996607301</c:v>
                </c:pt>
                <c:pt idx="22">
                  <c:v>-3.1840117830313899</c:v>
                </c:pt>
                <c:pt idx="23">
                  <c:v>-2.8072814279199099</c:v>
                </c:pt>
                <c:pt idx="39">
                  <c:v>2.10111165</c:v>
                </c:pt>
                <c:pt idx="89">
                  <c:v>-2.7160723812755601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5B-45BC-9D94-BEB2FA36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37280"/>
        <c:axId val="100301056"/>
      </c:scatterChart>
      <c:valAx>
        <c:axId val="99937280"/>
        <c:scaling>
          <c:orientation val="minMax"/>
          <c:max val="1949"/>
          <c:min val="185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Year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8648836658575578"/>
              <c:y val="0.867795872106895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0301056"/>
        <c:crosses val="autoZero"/>
        <c:crossBetween val="midCat"/>
        <c:majorUnit val="5"/>
      </c:valAx>
      <c:valAx>
        <c:axId val="100301056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Sliding statistic</a:t>
                </a:r>
                <a:endParaRPr lang="zh-CN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99937280"/>
        <c:crosses val="autoZero"/>
        <c:crossBetween val="midCat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7860433901127"/>
          <c:y val="4.8771138378417254E-2"/>
          <c:w val="0.8597990208267241"/>
          <c:h val="0.90245772324316553"/>
        </c:manualLayout>
      </c:layout>
      <c:scatterChart>
        <c:scatterStyle val="lineMarker"/>
        <c:varyColors val="0"/>
        <c:ser>
          <c:idx val="0"/>
          <c:order val="0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Sheet1!$C$98:$C$168</c:f>
              <c:numCache>
                <c:formatCode>General</c:formatCode>
                <c:ptCount val="71"/>
                <c:pt idx="0">
                  <c:v>1869</c:v>
                </c:pt>
                <c:pt idx="1">
                  <c:v>1870</c:v>
                </c:pt>
                <c:pt idx="2">
                  <c:v>1871</c:v>
                </c:pt>
                <c:pt idx="3">
                  <c:v>1872</c:v>
                </c:pt>
                <c:pt idx="4">
                  <c:v>1873</c:v>
                </c:pt>
                <c:pt idx="5">
                  <c:v>1874</c:v>
                </c:pt>
                <c:pt idx="6">
                  <c:v>1875</c:v>
                </c:pt>
                <c:pt idx="7">
                  <c:v>1876</c:v>
                </c:pt>
                <c:pt idx="8">
                  <c:v>1877</c:v>
                </c:pt>
                <c:pt idx="9">
                  <c:v>1878</c:v>
                </c:pt>
                <c:pt idx="10">
                  <c:v>1879</c:v>
                </c:pt>
                <c:pt idx="11">
                  <c:v>1880</c:v>
                </c:pt>
                <c:pt idx="12">
                  <c:v>1881</c:v>
                </c:pt>
                <c:pt idx="13">
                  <c:v>1882</c:v>
                </c:pt>
                <c:pt idx="14">
                  <c:v>1883</c:v>
                </c:pt>
                <c:pt idx="15">
                  <c:v>1884</c:v>
                </c:pt>
                <c:pt idx="16">
                  <c:v>1885</c:v>
                </c:pt>
                <c:pt idx="17">
                  <c:v>1886</c:v>
                </c:pt>
                <c:pt idx="18">
                  <c:v>1887</c:v>
                </c:pt>
                <c:pt idx="19">
                  <c:v>1888</c:v>
                </c:pt>
                <c:pt idx="20">
                  <c:v>1889</c:v>
                </c:pt>
                <c:pt idx="21">
                  <c:v>1890</c:v>
                </c:pt>
                <c:pt idx="22">
                  <c:v>1891</c:v>
                </c:pt>
                <c:pt idx="23">
                  <c:v>1892</c:v>
                </c:pt>
                <c:pt idx="24">
                  <c:v>1893</c:v>
                </c:pt>
                <c:pt idx="25">
                  <c:v>1894</c:v>
                </c:pt>
                <c:pt idx="26">
                  <c:v>1895</c:v>
                </c:pt>
                <c:pt idx="27">
                  <c:v>1896</c:v>
                </c:pt>
                <c:pt idx="28">
                  <c:v>1897</c:v>
                </c:pt>
                <c:pt idx="29">
                  <c:v>1898</c:v>
                </c:pt>
                <c:pt idx="30">
                  <c:v>1899</c:v>
                </c:pt>
                <c:pt idx="31">
                  <c:v>1900</c:v>
                </c:pt>
                <c:pt idx="32">
                  <c:v>1901</c:v>
                </c:pt>
                <c:pt idx="33">
                  <c:v>1902</c:v>
                </c:pt>
                <c:pt idx="34">
                  <c:v>1903</c:v>
                </c:pt>
                <c:pt idx="35">
                  <c:v>1904</c:v>
                </c:pt>
                <c:pt idx="36">
                  <c:v>1905</c:v>
                </c:pt>
                <c:pt idx="37">
                  <c:v>1906</c:v>
                </c:pt>
                <c:pt idx="38">
                  <c:v>1907</c:v>
                </c:pt>
                <c:pt idx="39">
                  <c:v>1908</c:v>
                </c:pt>
                <c:pt idx="40">
                  <c:v>1909</c:v>
                </c:pt>
                <c:pt idx="41">
                  <c:v>1910</c:v>
                </c:pt>
                <c:pt idx="42">
                  <c:v>1911</c:v>
                </c:pt>
                <c:pt idx="43">
                  <c:v>1912</c:v>
                </c:pt>
                <c:pt idx="44">
                  <c:v>1913</c:v>
                </c:pt>
                <c:pt idx="45">
                  <c:v>1914</c:v>
                </c:pt>
                <c:pt idx="46">
                  <c:v>1915</c:v>
                </c:pt>
                <c:pt idx="47">
                  <c:v>1916</c:v>
                </c:pt>
                <c:pt idx="48">
                  <c:v>1917</c:v>
                </c:pt>
                <c:pt idx="49">
                  <c:v>1918</c:v>
                </c:pt>
                <c:pt idx="50">
                  <c:v>1919</c:v>
                </c:pt>
                <c:pt idx="51">
                  <c:v>1920</c:v>
                </c:pt>
                <c:pt idx="52">
                  <c:v>1921</c:v>
                </c:pt>
                <c:pt idx="53">
                  <c:v>1922</c:v>
                </c:pt>
                <c:pt idx="54">
                  <c:v>1923</c:v>
                </c:pt>
                <c:pt idx="55">
                  <c:v>1924</c:v>
                </c:pt>
                <c:pt idx="56">
                  <c:v>1925</c:v>
                </c:pt>
                <c:pt idx="57">
                  <c:v>1926</c:v>
                </c:pt>
                <c:pt idx="58">
                  <c:v>1927</c:v>
                </c:pt>
                <c:pt idx="59">
                  <c:v>1928</c:v>
                </c:pt>
                <c:pt idx="60">
                  <c:v>1929</c:v>
                </c:pt>
                <c:pt idx="61">
                  <c:v>1930</c:v>
                </c:pt>
                <c:pt idx="62">
                  <c:v>1931</c:v>
                </c:pt>
                <c:pt idx="63">
                  <c:v>1932</c:v>
                </c:pt>
                <c:pt idx="64">
                  <c:v>1933</c:v>
                </c:pt>
                <c:pt idx="65">
                  <c:v>1934</c:v>
                </c:pt>
                <c:pt idx="66">
                  <c:v>1935</c:v>
                </c:pt>
                <c:pt idx="67">
                  <c:v>1936</c:v>
                </c:pt>
                <c:pt idx="68">
                  <c:v>1937</c:v>
                </c:pt>
                <c:pt idx="69">
                  <c:v>1938</c:v>
                </c:pt>
                <c:pt idx="70">
                  <c:v>1939</c:v>
                </c:pt>
              </c:numCache>
            </c:numRef>
          </c:xVal>
          <c:yVal>
            <c:numRef>
              <c:f>Sheet1!$D$98:$D$168</c:f>
              <c:numCache>
                <c:formatCode>General</c:formatCode>
                <c:ptCount val="71"/>
                <c:pt idx="0">
                  <c:v>0.14803596931903401</c:v>
                </c:pt>
                <c:pt idx="1">
                  <c:v>0.44513593689736802</c:v>
                </c:pt>
                <c:pt idx="2">
                  <c:v>0.60158520751823796</c:v>
                </c:pt>
                <c:pt idx="3">
                  <c:v>0.299724065377524</c:v>
                </c:pt>
                <c:pt idx="4">
                  <c:v>0.150485903497206</c:v>
                </c:pt>
                <c:pt idx="5">
                  <c:v>0.150485903497206</c:v>
                </c:pt>
                <c:pt idx="6">
                  <c:v>-0.299724065377524</c:v>
                </c:pt>
                <c:pt idx="7">
                  <c:v>-0.61111731563127403</c:v>
                </c:pt>
                <c:pt idx="8">
                  <c:v>-1.26491106406735</c:v>
                </c:pt>
                <c:pt idx="9">
                  <c:v>-2.24330836766425</c:v>
                </c:pt>
                <c:pt idx="10">
                  <c:v>-2.0447998554815698</c:v>
                </c:pt>
                <c:pt idx="11">
                  <c:v>-1.57481527486434</c:v>
                </c:pt>
                <c:pt idx="12">
                  <c:v>-1.3981174880131</c:v>
                </c:pt>
                <c:pt idx="13">
                  <c:v>-0.98324488751611705</c:v>
                </c:pt>
                <c:pt idx="14">
                  <c:v>-0.82131371169471601</c:v>
                </c:pt>
                <c:pt idx="15">
                  <c:v>-0.27163653614157002</c:v>
                </c:pt>
                <c:pt idx="16">
                  <c:v>-0.27163653614157002</c:v>
                </c:pt>
                <c:pt idx="17">
                  <c:v>-0.135489807449511</c:v>
                </c:pt>
                <c:pt idx="18">
                  <c:v>-0.13874528205602699</c:v>
                </c:pt>
                <c:pt idx="19">
                  <c:v>-0.14255123855994201</c:v>
                </c:pt>
                <c:pt idx="20">
                  <c:v>0.14255123855994201</c:v>
                </c:pt>
                <c:pt idx="21">
                  <c:v>-0.27847983842311302</c:v>
                </c:pt>
                <c:pt idx="22">
                  <c:v>-0.84234409148799105</c:v>
                </c:pt>
                <c:pt idx="23">
                  <c:v>-0.41126568769515698</c:v>
                </c:pt>
                <c:pt idx="24">
                  <c:v>-0.41126568769515698</c:v>
                </c:pt>
                <c:pt idx="25">
                  <c:v>-0.41126568769515698</c:v>
                </c:pt>
                <c:pt idx="26">
                  <c:v>0.26454032545859402</c:v>
                </c:pt>
                <c:pt idx="27">
                  <c:v>0.67484595735272901</c:v>
                </c:pt>
                <c:pt idx="28">
                  <c:v>1.1496691395505001</c:v>
                </c:pt>
                <c:pt idx="29">
                  <c:v>2.0622754744336</c:v>
                </c:pt>
                <c:pt idx="30">
                  <c:v>1.84242800210159</c:v>
                </c:pt>
                <c:pt idx="31">
                  <c:v>1.32621911570341</c:v>
                </c:pt>
                <c:pt idx="32">
                  <c:v>0.871779788708135</c:v>
                </c:pt>
                <c:pt idx="33">
                  <c:v>0.85576518222536202</c:v>
                </c:pt>
                <c:pt idx="34">
                  <c:v>1.0268204009953901</c:v>
                </c:pt>
                <c:pt idx="35">
                  <c:v>0.88668308687587205</c:v>
                </c:pt>
                <c:pt idx="36">
                  <c:v>0.733443143568138</c:v>
                </c:pt>
                <c:pt idx="37">
                  <c:v>0.733443143568138</c:v>
                </c:pt>
                <c:pt idx="38">
                  <c:v>0.72367431928797399</c:v>
                </c:pt>
                <c:pt idx="39">
                  <c:v>0.83120941459363396</c:v>
                </c:pt>
                <c:pt idx="40">
                  <c:v>1.10272390016722</c:v>
                </c:pt>
                <c:pt idx="41">
                  <c:v>1.8184884115623601</c:v>
                </c:pt>
                <c:pt idx="42">
                  <c:v>2.1382685783991202</c:v>
                </c:pt>
                <c:pt idx="43">
                  <c:v>1.68819430161341</c:v>
                </c:pt>
                <c:pt idx="44">
                  <c:v>1.5261981026163001</c:v>
                </c:pt>
                <c:pt idx="45">
                  <c:v>1.68819430161341</c:v>
                </c:pt>
                <c:pt idx="46">
                  <c:v>1.09943054119418</c:v>
                </c:pt>
                <c:pt idx="47">
                  <c:v>1.0983392947305499</c:v>
                </c:pt>
                <c:pt idx="48">
                  <c:v>1.0983392947305499</c:v>
                </c:pt>
                <c:pt idx="49">
                  <c:v>0.98735460192761804</c:v>
                </c:pt>
                <c:pt idx="50">
                  <c:v>0.98735460192761804</c:v>
                </c:pt>
                <c:pt idx="51">
                  <c:v>1.0315037566582099</c:v>
                </c:pt>
                <c:pt idx="52">
                  <c:v>1.65534493846928</c:v>
                </c:pt>
                <c:pt idx="53">
                  <c:v>1.47780514479312</c:v>
                </c:pt>
                <c:pt idx="54">
                  <c:v>1.37081030019506</c:v>
                </c:pt>
                <c:pt idx="55">
                  <c:v>1.1988962615101</c:v>
                </c:pt>
                <c:pt idx="56">
                  <c:v>1.51482209857731</c:v>
                </c:pt>
                <c:pt idx="57">
                  <c:v>1.70053635638027</c:v>
                </c:pt>
                <c:pt idx="58">
                  <c:v>1.3741701344019299</c:v>
                </c:pt>
                <c:pt idx="59">
                  <c:v>0.75064227145263895</c:v>
                </c:pt>
                <c:pt idx="60">
                  <c:v>-0.288044149939572</c:v>
                </c:pt>
                <c:pt idx="61">
                  <c:v>-0.75422959067455198</c:v>
                </c:pt>
                <c:pt idx="62">
                  <c:v>-0.61111731563127403</c:v>
                </c:pt>
                <c:pt idx="63">
                  <c:v>-0.60739775998512902</c:v>
                </c:pt>
                <c:pt idx="64">
                  <c:v>-0.30259918218699999</c:v>
                </c:pt>
                <c:pt idx="65">
                  <c:v>-0.60739775998512902</c:v>
                </c:pt>
                <c:pt idx="66">
                  <c:v>-0.78695359347232696</c:v>
                </c:pt>
                <c:pt idx="67">
                  <c:v>-1.25830573921179</c:v>
                </c:pt>
                <c:pt idx="68">
                  <c:v>-1.1104560246950199</c:v>
                </c:pt>
                <c:pt idx="69">
                  <c:v>-1.2267642377610699</c:v>
                </c:pt>
                <c:pt idx="70">
                  <c:v>-1.0315037566582099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B3-4B73-B9DA-223E2E35FE5C}"/>
            </c:ext>
          </c:extLst>
        </c:ser>
        <c:ser>
          <c:idx val="1"/>
          <c:order val="1"/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Sheet1!$C$98:$C$168</c:f>
              <c:numCache>
                <c:formatCode>General</c:formatCode>
                <c:ptCount val="71"/>
                <c:pt idx="0">
                  <c:v>1869</c:v>
                </c:pt>
                <c:pt idx="1">
                  <c:v>1870</c:v>
                </c:pt>
                <c:pt idx="2">
                  <c:v>1871</c:v>
                </c:pt>
                <c:pt idx="3">
                  <c:v>1872</c:v>
                </c:pt>
                <c:pt idx="4">
                  <c:v>1873</c:v>
                </c:pt>
                <c:pt idx="5">
                  <c:v>1874</c:v>
                </c:pt>
                <c:pt idx="6">
                  <c:v>1875</c:v>
                </c:pt>
                <c:pt idx="7">
                  <c:v>1876</c:v>
                </c:pt>
                <c:pt idx="8">
                  <c:v>1877</c:v>
                </c:pt>
                <c:pt idx="9">
                  <c:v>1878</c:v>
                </c:pt>
                <c:pt idx="10">
                  <c:v>1879</c:v>
                </c:pt>
                <c:pt idx="11">
                  <c:v>1880</c:v>
                </c:pt>
                <c:pt idx="12">
                  <c:v>1881</c:v>
                </c:pt>
                <c:pt idx="13">
                  <c:v>1882</c:v>
                </c:pt>
                <c:pt idx="14">
                  <c:v>1883</c:v>
                </c:pt>
                <c:pt idx="15">
                  <c:v>1884</c:v>
                </c:pt>
                <c:pt idx="16">
                  <c:v>1885</c:v>
                </c:pt>
                <c:pt idx="17">
                  <c:v>1886</c:v>
                </c:pt>
                <c:pt idx="18">
                  <c:v>1887</c:v>
                </c:pt>
                <c:pt idx="19">
                  <c:v>1888</c:v>
                </c:pt>
                <c:pt idx="20">
                  <c:v>1889</c:v>
                </c:pt>
                <c:pt idx="21">
                  <c:v>1890</c:v>
                </c:pt>
                <c:pt idx="22">
                  <c:v>1891</c:v>
                </c:pt>
                <c:pt idx="23">
                  <c:v>1892</c:v>
                </c:pt>
                <c:pt idx="24">
                  <c:v>1893</c:v>
                </c:pt>
                <c:pt idx="25">
                  <c:v>1894</c:v>
                </c:pt>
                <c:pt idx="26">
                  <c:v>1895</c:v>
                </c:pt>
                <c:pt idx="27">
                  <c:v>1896</c:v>
                </c:pt>
                <c:pt idx="28">
                  <c:v>1897</c:v>
                </c:pt>
                <c:pt idx="29">
                  <c:v>1898</c:v>
                </c:pt>
                <c:pt idx="30">
                  <c:v>1899</c:v>
                </c:pt>
                <c:pt idx="31">
                  <c:v>1900</c:v>
                </c:pt>
                <c:pt idx="32">
                  <c:v>1901</c:v>
                </c:pt>
                <c:pt idx="33">
                  <c:v>1902</c:v>
                </c:pt>
                <c:pt idx="34">
                  <c:v>1903</c:v>
                </c:pt>
                <c:pt idx="35">
                  <c:v>1904</c:v>
                </c:pt>
                <c:pt idx="36">
                  <c:v>1905</c:v>
                </c:pt>
                <c:pt idx="37">
                  <c:v>1906</c:v>
                </c:pt>
                <c:pt idx="38">
                  <c:v>1907</c:v>
                </c:pt>
                <c:pt idx="39">
                  <c:v>1908</c:v>
                </c:pt>
                <c:pt idx="40">
                  <c:v>1909</c:v>
                </c:pt>
                <c:pt idx="41">
                  <c:v>1910</c:v>
                </c:pt>
                <c:pt idx="42">
                  <c:v>1911</c:v>
                </c:pt>
                <c:pt idx="43">
                  <c:v>1912</c:v>
                </c:pt>
                <c:pt idx="44">
                  <c:v>1913</c:v>
                </c:pt>
                <c:pt idx="45">
                  <c:v>1914</c:v>
                </c:pt>
                <c:pt idx="46">
                  <c:v>1915</c:v>
                </c:pt>
                <c:pt idx="47">
                  <c:v>1916</c:v>
                </c:pt>
                <c:pt idx="48">
                  <c:v>1917</c:v>
                </c:pt>
                <c:pt idx="49">
                  <c:v>1918</c:v>
                </c:pt>
                <c:pt idx="50">
                  <c:v>1919</c:v>
                </c:pt>
                <c:pt idx="51">
                  <c:v>1920</c:v>
                </c:pt>
                <c:pt idx="52">
                  <c:v>1921</c:v>
                </c:pt>
                <c:pt idx="53">
                  <c:v>1922</c:v>
                </c:pt>
                <c:pt idx="54">
                  <c:v>1923</c:v>
                </c:pt>
                <c:pt idx="55">
                  <c:v>1924</c:v>
                </c:pt>
                <c:pt idx="56">
                  <c:v>1925</c:v>
                </c:pt>
                <c:pt idx="57">
                  <c:v>1926</c:v>
                </c:pt>
                <c:pt idx="58">
                  <c:v>1927</c:v>
                </c:pt>
                <c:pt idx="59">
                  <c:v>1928</c:v>
                </c:pt>
                <c:pt idx="60">
                  <c:v>1929</c:v>
                </c:pt>
                <c:pt idx="61">
                  <c:v>1930</c:v>
                </c:pt>
                <c:pt idx="62">
                  <c:v>1931</c:v>
                </c:pt>
                <c:pt idx="63">
                  <c:v>1932</c:v>
                </c:pt>
                <c:pt idx="64">
                  <c:v>1933</c:v>
                </c:pt>
                <c:pt idx="65">
                  <c:v>1934</c:v>
                </c:pt>
                <c:pt idx="66">
                  <c:v>1935</c:v>
                </c:pt>
                <c:pt idx="67">
                  <c:v>1936</c:v>
                </c:pt>
                <c:pt idx="68">
                  <c:v>1937</c:v>
                </c:pt>
                <c:pt idx="69">
                  <c:v>1938</c:v>
                </c:pt>
                <c:pt idx="70">
                  <c:v>1939</c:v>
                </c:pt>
              </c:numCache>
            </c:numRef>
          </c:xVal>
          <c:yVal>
            <c:numRef>
              <c:f>Sheet1!$E$98:$E$168</c:f>
              <c:numCache>
                <c:formatCode>General</c:formatCode>
                <c:ptCount val="71"/>
                <c:pt idx="0">
                  <c:v>2.024</c:v>
                </c:pt>
                <c:pt idx="1">
                  <c:v>2.024</c:v>
                </c:pt>
                <c:pt idx="2">
                  <c:v>2.024</c:v>
                </c:pt>
                <c:pt idx="3">
                  <c:v>2.024</c:v>
                </c:pt>
                <c:pt idx="4">
                  <c:v>2.024</c:v>
                </c:pt>
                <c:pt idx="5">
                  <c:v>2.024</c:v>
                </c:pt>
                <c:pt idx="6">
                  <c:v>2.024</c:v>
                </c:pt>
                <c:pt idx="7">
                  <c:v>2.024</c:v>
                </c:pt>
                <c:pt idx="8">
                  <c:v>2.024</c:v>
                </c:pt>
                <c:pt idx="9">
                  <c:v>2.024</c:v>
                </c:pt>
                <c:pt idx="10">
                  <c:v>2.024</c:v>
                </c:pt>
                <c:pt idx="11">
                  <c:v>2.024</c:v>
                </c:pt>
                <c:pt idx="12">
                  <c:v>2.024</c:v>
                </c:pt>
                <c:pt idx="13">
                  <c:v>2.024</c:v>
                </c:pt>
                <c:pt idx="14">
                  <c:v>2.024</c:v>
                </c:pt>
                <c:pt idx="15">
                  <c:v>2.024</c:v>
                </c:pt>
                <c:pt idx="16">
                  <c:v>2.024</c:v>
                </c:pt>
                <c:pt idx="17">
                  <c:v>2.024</c:v>
                </c:pt>
                <c:pt idx="18">
                  <c:v>2.024</c:v>
                </c:pt>
                <c:pt idx="19">
                  <c:v>2.024</c:v>
                </c:pt>
                <c:pt idx="20">
                  <c:v>2.024</c:v>
                </c:pt>
                <c:pt idx="21">
                  <c:v>2.024</c:v>
                </c:pt>
                <c:pt idx="22">
                  <c:v>2.024</c:v>
                </c:pt>
                <c:pt idx="23">
                  <c:v>2.024</c:v>
                </c:pt>
                <c:pt idx="24">
                  <c:v>2.024</c:v>
                </c:pt>
                <c:pt idx="25">
                  <c:v>2.024</c:v>
                </c:pt>
                <c:pt idx="26">
                  <c:v>2.024</c:v>
                </c:pt>
                <c:pt idx="27">
                  <c:v>2.024</c:v>
                </c:pt>
                <c:pt idx="28">
                  <c:v>2.024</c:v>
                </c:pt>
                <c:pt idx="29">
                  <c:v>2.024</c:v>
                </c:pt>
                <c:pt idx="30">
                  <c:v>2.024</c:v>
                </c:pt>
                <c:pt idx="31">
                  <c:v>2.024</c:v>
                </c:pt>
                <c:pt idx="32">
                  <c:v>2.024</c:v>
                </c:pt>
                <c:pt idx="33">
                  <c:v>2.024</c:v>
                </c:pt>
                <c:pt idx="34">
                  <c:v>2.024</c:v>
                </c:pt>
                <c:pt idx="35">
                  <c:v>2.024</c:v>
                </c:pt>
                <c:pt idx="36">
                  <c:v>2.024</c:v>
                </c:pt>
                <c:pt idx="37">
                  <c:v>2.024</c:v>
                </c:pt>
                <c:pt idx="38">
                  <c:v>2.024</c:v>
                </c:pt>
                <c:pt idx="39">
                  <c:v>2.024</c:v>
                </c:pt>
                <c:pt idx="40">
                  <c:v>2.024</c:v>
                </c:pt>
                <c:pt idx="41">
                  <c:v>2.024</c:v>
                </c:pt>
                <c:pt idx="42">
                  <c:v>2.024</c:v>
                </c:pt>
                <c:pt idx="43">
                  <c:v>2.024</c:v>
                </c:pt>
                <c:pt idx="44">
                  <c:v>2.024</c:v>
                </c:pt>
                <c:pt idx="45">
                  <c:v>2.024</c:v>
                </c:pt>
                <c:pt idx="46">
                  <c:v>2.024</c:v>
                </c:pt>
                <c:pt idx="47">
                  <c:v>2.024</c:v>
                </c:pt>
                <c:pt idx="48">
                  <c:v>2.024</c:v>
                </c:pt>
                <c:pt idx="49">
                  <c:v>2.024</c:v>
                </c:pt>
                <c:pt idx="50">
                  <c:v>2.024</c:v>
                </c:pt>
                <c:pt idx="51">
                  <c:v>2.024</c:v>
                </c:pt>
                <c:pt idx="52">
                  <c:v>2.024</c:v>
                </c:pt>
                <c:pt idx="53">
                  <c:v>2.024</c:v>
                </c:pt>
                <c:pt idx="54">
                  <c:v>2.024</c:v>
                </c:pt>
                <c:pt idx="55">
                  <c:v>2.024</c:v>
                </c:pt>
                <c:pt idx="56">
                  <c:v>2.024</c:v>
                </c:pt>
                <c:pt idx="57">
                  <c:v>2.024</c:v>
                </c:pt>
                <c:pt idx="58">
                  <c:v>2.024</c:v>
                </c:pt>
                <c:pt idx="59">
                  <c:v>2.024</c:v>
                </c:pt>
                <c:pt idx="60">
                  <c:v>2.024</c:v>
                </c:pt>
                <c:pt idx="61">
                  <c:v>2.024</c:v>
                </c:pt>
                <c:pt idx="62">
                  <c:v>2.024</c:v>
                </c:pt>
                <c:pt idx="63">
                  <c:v>2.024</c:v>
                </c:pt>
                <c:pt idx="64">
                  <c:v>2.024</c:v>
                </c:pt>
                <c:pt idx="65">
                  <c:v>2.024</c:v>
                </c:pt>
                <c:pt idx="66">
                  <c:v>2.024</c:v>
                </c:pt>
                <c:pt idx="67">
                  <c:v>2.024</c:v>
                </c:pt>
                <c:pt idx="68">
                  <c:v>2.024</c:v>
                </c:pt>
                <c:pt idx="69">
                  <c:v>2.024</c:v>
                </c:pt>
                <c:pt idx="70">
                  <c:v>2.024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B3-4B73-B9DA-223E2E35FE5C}"/>
            </c:ext>
          </c:extLst>
        </c:ser>
        <c:ser>
          <c:idx val="2"/>
          <c:order val="2"/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Sheet1!$C$98:$C$168</c:f>
              <c:numCache>
                <c:formatCode>General</c:formatCode>
                <c:ptCount val="71"/>
                <c:pt idx="0">
                  <c:v>1869</c:v>
                </c:pt>
                <c:pt idx="1">
                  <c:v>1870</c:v>
                </c:pt>
                <c:pt idx="2">
                  <c:v>1871</c:v>
                </c:pt>
                <c:pt idx="3">
                  <c:v>1872</c:v>
                </c:pt>
                <c:pt idx="4">
                  <c:v>1873</c:v>
                </c:pt>
                <c:pt idx="5">
                  <c:v>1874</c:v>
                </c:pt>
                <c:pt idx="6">
                  <c:v>1875</c:v>
                </c:pt>
                <c:pt idx="7">
                  <c:v>1876</c:v>
                </c:pt>
                <c:pt idx="8">
                  <c:v>1877</c:v>
                </c:pt>
                <c:pt idx="9">
                  <c:v>1878</c:v>
                </c:pt>
                <c:pt idx="10">
                  <c:v>1879</c:v>
                </c:pt>
                <c:pt idx="11">
                  <c:v>1880</c:v>
                </c:pt>
                <c:pt idx="12">
                  <c:v>1881</c:v>
                </c:pt>
                <c:pt idx="13">
                  <c:v>1882</c:v>
                </c:pt>
                <c:pt idx="14">
                  <c:v>1883</c:v>
                </c:pt>
                <c:pt idx="15">
                  <c:v>1884</c:v>
                </c:pt>
                <c:pt idx="16">
                  <c:v>1885</c:v>
                </c:pt>
                <c:pt idx="17">
                  <c:v>1886</c:v>
                </c:pt>
                <c:pt idx="18">
                  <c:v>1887</c:v>
                </c:pt>
                <c:pt idx="19">
                  <c:v>1888</c:v>
                </c:pt>
                <c:pt idx="20">
                  <c:v>1889</c:v>
                </c:pt>
                <c:pt idx="21">
                  <c:v>1890</c:v>
                </c:pt>
                <c:pt idx="22">
                  <c:v>1891</c:v>
                </c:pt>
                <c:pt idx="23">
                  <c:v>1892</c:v>
                </c:pt>
                <c:pt idx="24">
                  <c:v>1893</c:v>
                </c:pt>
                <c:pt idx="25">
                  <c:v>1894</c:v>
                </c:pt>
                <c:pt idx="26">
                  <c:v>1895</c:v>
                </c:pt>
                <c:pt idx="27">
                  <c:v>1896</c:v>
                </c:pt>
                <c:pt idx="28">
                  <c:v>1897</c:v>
                </c:pt>
                <c:pt idx="29">
                  <c:v>1898</c:v>
                </c:pt>
                <c:pt idx="30">
                  <c:v>1899</c:v>
                </c:pt>
                <c:pt idx="31">
                  <c:v>1900</c:v>
                </c:pt>
                <c:pt idx="32">
                  <c:v>1901</c:v>
                </c:pt>
                <c:pt idx="33">
                  <c:v>1902</c:v>
                </c:pt>
                <c:pt idx="34">
                  <c:v>1903</c:v>
                </c:pt>
                <c:pt idx="35">
                  <c:v>1904</c:v>
                </c:pt>
                <c:pt idx="36">
                  <c:v>1905</c:v>
                </c:pt>
                <c:pt idx="37">
                  <c:v>1906</c:v>
                </c:pt>
                <c:pt idx="38">
                  <c:v>1907</c:v>
                </c:pt>
                <c:pt idx="39">
                  <c:v>1908</c:v>
                </c:pt>
                <c:pt idx="40">
                  <c:v>1909</c:v>
                </c:pt>
                <c:pt idx="41">
                  <c:v>1910</c:v>
                </c:pt>
                <c:pt idx="42">
                  <c:v>1911</c:v>
                </c:pt>
                <c:pt idx="43">
                  <c:v>1912</c:v>
                </c:pt>
                <c:pt idx="44">
                  <c:v>1913</c:v>
                </c:pt>
                <c:pt idx="45">
                  <c:v>1914</c:v>
                </c:pt>
                <c:pt idx="46">
                  <c:v>1915</c:v>
                </c:pt>
                <c:pt idx="47">
                  <c:v>1916</c:v>
                </c:pt>
                <c:pt idx="48">
                  <c:v>1917</c:v>
                </c:pt>
                <c:pt idx="49">
                  <c:v>1918</c:v>
                </c:pt>
                <c:pt idx="50">
                  <c:v>1919</c:v>
                </c:pt>
                <c:pt idx="51">
                  <c:v>1920</c:v>
                </c:pt>
                <c:pt idx="52">
                  <c:v>1921</c:v>
                </c:pt>
                <c:pt idx="53">
                  <c:v>1922</c:v>
                </c:pt>
                <c:pt idx="54">
                  <c:v>1923</c:v>
                </c:pt>
                <c:pt idx="55">
                  <c:v>1924</c:v>
                </c:pt>
                <c:pt idx="56">
                  <c:v>1925</c:v>
                </c:pt>
                <c:pt idx="57">
                  <c:v>1926</c:v>
                </c:pt>
                <c:pt idx="58">
                  <c:v>1927</c:v>
                </c:pt>
                <c:pt idx="59">
                  <c:v>1928</c:v>
                </c:pt>
                <c:pt idx="60">
                  <c:v>1929</c:v>
                </c:pt>
                <c:pt idx="61">
                  <c:v>1930</c:v>
                </c:pt>
                <c:pt idx="62">
                  <c:v>1931</c:v>
                </c:pt>
                <c:pt idx="63">
                  <c:v>1932</c:v>
                </c:pt>
                <c:pt idx="64">
                  <c:v>1933</c:v>
                </c:pt>
                <c:pt idx="65">
                  <c:v>1934</c:v>
                </c:pt>
                <c:pt idx="66">
                  <c:v>1935</c:v>
                </c:pt>
                <c:pt idx="67">
                  <c:v>1936</c:v>
                </c:pt>
                <c:pt idx="68">
                  <c:v>1937</c:v>
                </c:pt>
                <c:pt idx="69">
                  <c:v>1938</c:v>
                </c:pt>
                <c:pt idx="70">
                  <c:v>1939</c:v>
                </c:pt>
              </c:numCache>
            </c:numRef>
          </c:xVal>
          <c:yVal>
            <c:numRef>
              <c:f>Sheet1!$F$98:$F$168</c:f>
              <c:numCache>
                <c:formatCode>General</c:formatCode>
                <c:ptCount val="71"/>
                <c:pt idx="0">
                  <c:v>-2.024</c:v>
                </c:pt>
                <c:pt idx="1">
                  <c:v>-2.024</c:v>
                </c:pt>
                <c:pt idx="2">
                  <c:v>-2.024</c:v>
                </c:pt>
                <c:pt idx="3">
                  <c:v>-2.024</c:v>
                </c:pt>
                <c:pt idx="4">
                  <c:v>-2.024</c:v>
                </c:pt>
                <c:pt idx="5">
                  <c:v>-2.024</c:v>
                </c:pt>
                <c:pt idx="6">
                  <c:v>-2.024</c:v>
                </c:pt>
                <c:pt idx="7">
                  <c:v>-2.024</c:v>
                </c:pt>
                <c:pt idx="8">
                  <c:v>-2.024</c:v>
                </c:pt>
                <c:pt idx="9">
                  <c:v>-2.024</c:v>
                </c:pt>
                <c:pt idx="10">
                  <c:v>-2.024</c:v>
                </c:pt>
                <c:pt idx="11">
                  <c:v>-2.024</c:v>
                </c:pt>
                <c:pt idx="12">
                  <c:v>-2.024</c:v>
                </c:pt>
                <c:pt idx="13">
                  <c:v>-2.024</c:v>
                </c:pt>
                <c:pt idx="14">
                  <c:v>-2.024</c:v>
                </c:pt>
                <c:pt idx="15">
                  <c:v>-2.024</c:v>
                </c:pt>
                <c:pt idx="16">
                  <c:v>-2.024</c:v>
                </c:pt>
                <c:pt idx="17">
                  <c:v>-2.024</c:v>
                </c:pt>
                <c:pt idx="18">
                  <c:v>-2.024</c:v>
                </c:pt>
                <c:pt idx="19">
                  <c:v>-2.024</c:v>
                </c:pt>
                <c:pt idx="20">
                  <c:v>-2.024</c:v>
                </c:pt>
                <c:pt idx="21">
                  <c:v>-2.024</c:v>
                </c:pt>
                <c:pt idx="22">
                  <c:v>-2.024</c:v>
                </c:pt>
                <c:pt idx="23">
                  <c:v>-2.024</c:v>
                </c:pt>
                <c:pt idx="24">
                  <c:v>-2.024</c:v>
                </c:pt>
                <c:pt idx="25">
                  <c:v>-2.024</c:v>
                </c:pt>
                <c:pt idx="26">
                  <c:v>-2.024</c:v>
                </c:pt>
                <c:pt idx="27">
                  <c:v>-2.024</c:v>
                </c:pt>
                <c:pt idx="28">
                  <c:v>-2.024</c:v>
                </c:pt>
                <c:pt idx="29">
                  <c:v>-2.024</c:v>
                </c:pt>
                <c:pt idx="30">
                  <c:v>-2.024</c:v>
                </c:pt>
                <c:pt idx="31">
                  <c:v>-2.024</c:v>
                </c:pt>
                <c:pt idx="32">
                  <c:v>-2.024</c:v>
                </c:pt>
                <c:pt idx="33">
                  <c:v>-2.024</c:v>
                </c:pt>
                <c:pt idx="34">
                  <c:v>-2.024</c:v>
                </c:pt>
                <c:pt idx="35">
                  <c:v>-2.024</c:v>
                </c:pt>
                <c:pt idx="36">
                  <c:v>-2.024</c:v>
                </c:pt>
                <c:pt idx="37">
                  <c:v>-2.024</c:v>
                </c:pt>
                <c:pt idx="38">
                  <c:v>-2.024</c:v>
                </c:pt>
                <c:pt idx="39">
                  <c:v>-2.024</c:v>
                </c:pt>
                <c:pt idx="40">
                  <c:v>-2.024</c:v>
                </c:pt>
                <c:pt idx="41">
                  <c:v>-2.024</c:v>
                </c:pt>
                <c:pt idx="42">
                  <c:v>-2.024</c:v>
                </c:pt>
                <c:pt idx="43">
                  <c:v>-2.024</c:v>
                </c:pt>
                <c:pt idx="44">
                  <c:v>-2.024</c:v>
                </c:pt>
                <c:pt idx="45">
                  <c:v>-2.024</c:v>
                </c:pt>
                <c:pt idx="46">
                  <c:v>-2.024</c:v>
                </c:pt>
                <c:pt idx="47">
                  <c:v>-2.024</c:v>
                </c:pt>
                <c:pt idx="48">
                  <c:v>-2.024</c:v>
                </c:pt>
                <c:pt idx="49">
                  <c:v>-2.024</c:v>
                </c:pt>
                <c:pt idx="50">
                  <c:v>-2.024</c:v>
                </c:pt>
                <c:pt idx="51">
                  <c:v>-2.024</c:v>
                </c:pt>
                <c:pt idx="52">
                  <c:v>-2.024</c:v>
                </c:pt>
                <c:pt idx="53">
                  <c:v>-2.024</c:v>
                </c:pt>
                <c:pt idx="54">
                  <c:v>-2.024</c:v>
                </c:pt>
                <c:pt idx="55">
                  <c:v>-2.024</c:v>
                </c:pt>
                <c:pt idx="56">
                  <c:v>-2.024</c:v>
                </c:pt>
                <c:pt idx="57">
                  <c:v>-2.024</c:v>
                </c:pt>
                <c:pt idx="58">
                  <c:v>-2.024</c:v>
                </c:pt>
                <c:pt idx="59">
                  <c:v>-2.024</c:v>
                </c:pt>
                <c:pt idx="60">
                  <c:v>-2.024</c:v>
                </c:pt>
                <c:pt idx="61">
                  <c:v>-2.024</c:v>
                </c:pt>
                <c:pt idx="62">
                  <c:v>-2.024</c:v>
                </c:pt>
                <c:pt idx="63">
                  <c:v>-2.024</c:v>
                </c:pt>
                <c:pt idx="64">
                  <c:v>-2.024</c:v>
                </c:pt>
                <c:pt idx="65">
                  <c:v>-2.024</c:v>
                </c:pt>
                <c:pt idx="66">
                  <c:v>-2.024</c:v>
                </c:pt>
                <c:pt idx="67">
                  <c:v>-2.024</c:v>
                </c:pt>
                <c:pt idx="68">
                  <c:v>-2.024</c:v>
                </c:pt>
                <c:pt idx="69">
                  <c:v>-2.024</c:v>
                </c:pt>
                <c:pt idx="70">
                  <c:v>-2.024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B3-4B73-B9DA-223E2E35FE5C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Sheet1!$C$98:$C$168</c:f>
              <c:numCache>
                <c:formatCode>General</c:formatCode>
                <c:ptCount val="71"/>
                <c:pt idx="0">
                  <c:v>1869</c:v>
                </c:pt>
                <c:pt idx="1">
                  <c:v>1870</c:v>
                </c:pt>
                <c:pt idx="2">
                  <c:v>1871</c:v>
                </c:pt>
                <c:pt idx="3">
                  <c:v>1872</c:v>
                </c:pt>
                <c:pt idx="4">
                  <c:v>1873</c:v>
                </c:pt>
                <c:pt idx="5">
                  <c:v>1874</c:v>
                </c:pt>
                <c:pt idx="6">
                  <c:v>1875</c:v>
                </c:pt>
                <c:pt idx="7">
                  <c:v>1876</c:v>
                </c:pt>
                <c:pt idx="8">
                  <c:v>1877</c:v>
                </c:pt>
                <c:pt idx="9">
                  <c:v>1878</c:v>
                </c:pt>
                <c:pt idx="10">
                  <c:v>1879</c:v>
                </c:pt>
                <c:pt idx="11">
                  <c:v>1880</c:v>
                </c:pt>
                <c:pt idx="12">
                  <c:v>1881</c:v>
                </c:pt>
                <c:pt idx="13">
                  <c:v>1882</c:v>
                </c:pt>
                <c:pt idx="14">
                  <c:v>1883</c:v>
                </c:pt>
                <c:pt idx="15">
                  <c:v>1884</c:v>
                </c:pt>
                <c:pt idx="16">
                  <c:v>1885</c:v>
                </c:pt>
                <c:pt idx="17">
                  <c:v>1886</c:v>
                </c:pt>
                <c:pt idx="18">
                  <c:v>1887</c:v>
                </c:pt>
                <c:pt idx="19">
                  <c:v>1888</c:v>
                </c:pt>
                <c:pt idx="20">
                  <c:v>1889</c:v>
                </c:pt>
                <c:pt idx="21">
                  <c:v>1890</c:v>
                </c:pt>
                <c:pt idx="22">
                  <c:v>1891</c:v>
                </c:pt>
                <c:pt idx="23">
                  <c:v>1892</c:v>
                </c:pt>
                <c:pt idx="24">
                  <c:v>1893</c:v>
                </c:pt>
                <c:pt idx="25">
                  <c:v>1894</c:v>
                </c:pt>
                <c:pt idx="26">
                  <c:v>1895</c:v>
                </c:pt>
                <c:pt idx="27">
                  <c:v>1896</c:v>
                </c:pt>
                <c:pt idx="28">
                  <c:v>1897</c:v>
                </c:pt>
                <c:pt idx="29">
                  <c:v>1898</c:v>
                </c:pt>
                <c:pt idx="30">
                  <c:v>1899</c:v>
                </c:pt>
                <c:pt idx="31">
                  <c:v>1900</c:v>
                </c:pt>
                <c:pt idx="32">
                  <c:v>1901</c:v>
                </c:pt>
                <c:pt idx="33">
                  <c:v>1902</c:v>
                </c:pt>
                <c:pt idx="34">
                  <c:v>1903</c:v>
                </c:pt>
                <c:pt idx="35">
                  <c:v>1904</c:v>
                </c:pt>
                <c:pt idx="36">
                  <c:v>1905</c:v>
                </c:pt>
                <c:pt idx="37">
                  <c:v>1906</c:v>
                </c:pt>
                <c:pt idx="38">
                  <c:v>1907</c:v>
                </c:pt>
                <c:pt idx="39">
                  <c:v>1908</c:v>
                </c:pt>
                <c:pt idx="40">
                  <c:v>1909</c:v>
                </c:pt>
                <c:pt idx="41">
                  <c:v>1910</c:v>
                </c:pt>
                <c:pt idx="42">
                  <c:v>1911</c:v>
                </c:pt>
                <c:pt idx="43">
                  <c:v>1912</c:v>
                </c:pt>
                <c:pt idx="44">
                  <c:v>1913</c:v>
                </c:pt>
                <c:pt idx="45">
                  <c:v>1914</c:v>
                </c:pt>
                <c:pt idx="46">
                  <c:v>1915</c:v>
                </c:pt>
                <c:pt idx="47">
                  <c:v>1916</c:v>
                </c:pt>
                <c:pt idx="48">
                  <c:v>1917</c:v>
                </c:pt>
                <c:pt idx="49">
                  <c:v>1918</c:v>
                </c:pt>
                <c:pt idx="50">
                  <c:v>1919</c:v>
                </c:pt>
                <c:pt idx="51">
                  <c:v>1920</c:v>
                </c:pt>
                <c:pt idx="52">
                  <c:v>1921</c:v>
                </c:pt>
                <c:pt idx="53">
                  <c:v>1922</c:v>
                </c:pt>
                <c:pt idx="54">
                  <c:v>1923</c:v>
                </c:pt>
                <c:pt idx="55">
                  <c:v>1924</c:v>
                </c:pt>
                <c:pt idx="56">
                  <c:v>1925</c:v>
                </c:pt>
                <c:pt idx="57">
                  <c:v>1926</c:v>
                </c:pt>
                <c:pt idx="58">
                  <c:v>1927</c:v>
                </c:pt>
                <c:pt idx="59">
                  <c:v>1928</c:v>
                </c:pt>
                <c:pt idx="60">
                  <c:v>1929</c:v>
                </c:pt>
                <c:pt idx="61">
                  <c:v>1930</c:v>
                </c:pt>
                <c:pt idx="62">
                  <c:v>1931</c:v>
                </c:pt>
                <c:pt idx="63">
                  <c:v>1932</c:v>
                </c:pt>
                <c:pt idx="64">
                  <c:v>1933</c:v>
                </c:pt>
                <c:pt idx="65">
                  <c:v>1934</c:v>
                </c:pt>
                <c:pt idx="66">
                  <c:v>1935</c:v>
                </c:pt>
                <c:pt idx="67">
                  <c:v>1936</c:v>
                </c:pt>
                <c:pt idx="68">
                  <c:v>1937</c:v>
                </c:pt>
                <c:pt idx="69">
                  <c:v>1938</c:v>
                </c:pt>
                <c:pt idx="70">
                  <c:v>1939</c:v>
                </c:pt>
              </c:numCache>
            </c:numRef>
          </c:xVal>
          <c:yVal>
            <c:numRef>
              <c:f>Sheet1!$G$98:$G$168</c:f>
              <c:numCache>
                <c:formatCode>General</c:formatCode>
                <c:ptCount val="71"/>
                <c:pt idx="0">
                  <c:v>0.84375</c:v>
                </c:pt>
                <c:pt idx="1">
                  <c:v>0.8125</c:v>
                </c:pt>
                <c:pt idx="2">
                  <c:v>1</c:v>
                </c:pt>
                <c:pt idx="3">
                  <c:v>9.375E-2</c:v>
                </c:pt>
                <c:pt idx="4">
                  <c:v>6.25E-2</c:v>
                </c:pt>
                <c:pt idx="5">
                  <c:v>0.96875</c:v>
                </c:pt>
                <c:pt idx="6">
                  <c:v>-0.9375</c:v>
                </c:pt>
                <c:pt idx="7">
                  <c:v>-0.96875</c:v>
                </c:pt>
                <c:pt idx="8">
                  <c:v>-2</c:v>
                </c:pt>
                <c:pt idx="9">
                  <c:v>-1.84375</c:v>
                </c:pt>
                <c:pt idx="10">
                  <c:v>0</c:v>
                </c:pt>
                <c:pt idx="11">
                  <c:v>6.25E-2</c:v>
                </c:pt>
                <c:pt idx="12">
                  <c:v>-9.375E-2</c:v>
                </c:pt>
                <c:pt idx="13">
                  <c:v>0.96875</c:v>
                </c:pt>
                <c:pt idx="14">
                  <c:v>1.625</c:v>
                </c:pt>
                <c:pt idx="15">
                  <c:v>1.71875</c:v>
                </c:pt>
                <c:pt idx="16">
                  <c:v>0.375</c:v>
                </c:pt>
                <c:pt idx="17">
                  <c:v>0.75</c:v>
                </c:pt>
                <c:pt idx="18">
                  <c:v>0.875</c:v>
                </c:pt>
                <c:pt idx="19">
                  <c:v>0.90625</c:v>
                </c:pt>
                <c:pt idx="20">
                  <c:v>1.625</c:v>
                </c:pt>
                <c:pt idx="21">
                  <c:v>0.375</c:v>
                </c:pt>
                <c:pt idx="22">
                  <c:v>-0.90625</c:v>
                </c:pt>
                <c:pt idx="23">
                  <c:v>-0.3125</c:v>
                </c:pt>
                <c:pt idx="24">
                  <c:v>6.25E-2</c:v>
                </c:pt>
                <c:pt idx="25">
                  <c:v>0.90625</c:v>
                </c:pt>
                <c:pt idx="26">
                  <c:v>1</c:v>
                </c:pt>
                <c:pt idx="27">
                  <c:v>1.125</c:v>
                </c:pt>
                <c:pt idx="28">
                  <c:v>1.09375</c:v>
                </c:pt>
                <c:pt idx="29">
                  <c:v>1.90625</c:v>
                </c:pt>
                <c:pt idx="30">
                  <c:v>-1.03125</c:v>
                </c:pt>
                <c:pt idx="31">
                  <c:v>-2</c:v>
                </c:pt>
                <c:pt idx="32">
                  <c:v>-1</c:v>
                </c:pt>
                <c:pt idx="33">
                  <c:v>0.125</c:v>
                </c:pt>
                <c:pt idx="34">
                  <c:v>1.67741935483871</c:v>
                </c:pt>
                <c:pt idx="35">
                  <c:v>0.125</c:v>
                </c:pt>
                <c:pt idx="36">
                  <c:v>0.3125</c:v>
                </c:pt>
                <c:pt idx="37">
                  <c:v>0.96875</c:v>
                </c:pt>
                <c:pt idx="38">
                  <c:v>0</c:v>
                </c:pt>
                <c:pt idx="39">
                  <c:v>0.46875</c:v>
                </c:pt>
                <c:pt idx="40">
                  <c:v>1.03125</c:v>
                </c:pt>
                <c:pt idx="41">
                  <c:v>1.5</c:v>
                </c:pt>
                <c:pt idx="42">
                  <c:v>1.09375</c:v>
                </c:pt>
                <c:pt idx="43">
                  <c:v>-1</c:v>
                </c:pt>
                <c:pt idx="44">
                  <c:v>0.46875</c:v>
                </c:pt>
                <c:pt idx="45">
                  <c:v>0.5</c:v>
                </c:pt>
                <c:pt idx="46">
                  <c:v>-1.96875</c:v>
                </c:pt>
                <c:pt idx="47">
                  <c:v>-0.3125</c:v>
                </c:pt>
                <c:pt idx="48">
                  <c:v>0.84375</c:v>
                </c:pt>
                <c:pt idx="49">
                  <c:v>0.875</c:v>
                </c:pt>
                <c:pt idx="50">
                  <c:v>-0.90625</c:v>
                </c:pt>
                <c:pt idx="51">
                  <c:v>-0.71875</c:v>
                </c:pt>
                <c:pt idx="52">
                  <c:v>1.4375</c:v>
                </c:pt>
                <c:pt idx="53">
                  <c:v>-0.96875</c:v>
                </c:pt>
                <c:pt idx="54">
                  <c:v>0.75</c:v>
                </c:pt>
                <c:pt idx="55">
                  <c:v>-0.84375</c:v>
                </c:pt>
                <c:pt idx="56">
                  <c:v>1.3125</c:v>
                </c:pt>
                <c:pt idx="57">
                  <c:v>-9.6774193548387011E-2</c:v>
                </c:pt>
                <c:pt idx="58">
                  <c:v>-1.1875</c:v>
                </c:pt>
                <c:pt idx="59">
                  <c:v>-2</c:v>
                </c:pt>
                <c:pt idx="60">
                  <c:v>-2</c:v>
                </c:pt>
                <c:pt idx="61">
                  <c:v>-1.03125</c:v>
                </c:pt>
                <c:pt idx="62">
                  <c:v>0.9375</c:v>
                </c:pt>
                <c:pt idx="63">
                  <c:v>9.375E-2</c:v>
                </c:pt>
                <c:pt idx="64">
                  <c:v>0.6875</c:v>
                </c:pt>
                <c:pt idx="65">
                  <c:v>0.3125</c:v>
                </c:pt>
                <c:pt idx="66">
                  <c:v>0.46875</c:v>
                </c:pt>
                <c:pt idx="67">
                  <c:v>-0.84375</c:v>
                </c:pt>
                <c:pt idx="68">
                  <c:v>0.8125</c:v>
                </c:pt>
                <c:pt idx="69">
                  <c:v>1.375</c:v>
                </c:pt>
                <c:pt idx="70">
                  <c:v>-0.59375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B3-4B73-B9DA-223E2E35FE5C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Sheet1!$C$98:$C$168</c:f>
              <c:numCache>
                <c:formatCode>General</c:formatCode>
                <c:ptCount val="71"/>
                <c:pt idx="0">
                  <c:v>1869</c:v>
                </c:pt>
                <c:pt idx="1">
                  <c:v>1870</c:v>
                </c:pt>
                <c:pt idx="2">
                  <c:v>1871</c:v>
                </c:pt>
                <c:pt idx="3">
                  <c:v>1872</c:v>
                </c:pt>
                <c:pt idx="4">
                  <c:v>1873</c:v>
                </c:pt>
                <c:pt idx="5">
                  <c:v>1874</c:v>
                </c:pt>
                <c:pt idx="6">
                  <c:v>1875</c:v>
                </c:pt>
                <c:pt idx="7">
                  <c:v>1876</c:v>
                </c:pt>
                <c:pt idx="8">
                  <c:v>1877</c:v>
                </c:pt>
                <c:pt idx="9">
                  <c:v>1878</c:v>
                </c:pt>
                <c:pt idx="10">
                  <c:v>1879</c:v>
                </c:pt>
                <c:pt idx="11">
                  <c:v>1880</c:v>
                </c:pt>
                <c:pt idx="12">
                  <c:v>1881</c:v>
                </c:pt>
                <c:pt idx="13">
                  <c:v>1882</c:v>
                </c:pt>
                <c:pt idx="14">
                  <c:v>1883</c:v>
                </c:pt>
                <c:pt idx="15">
                  <c:v>1884</c:v>
                </c:pt>
                <c:pt idx="16">
                  <c:v>1885</c:v>
                </c:pt>
                <c:pt idx="17">
                  <c:v>1886</c:v>
                </c:pt>
                <c:pt idx="18">
                  <c:v>1887</c:v>
                </c:pt>
                <c:pt idx="19">
                  <c:v>1888</c:v>
                </c:pt>
                <c:pt idx="20">
                  <c:v>1889</c:v>
                </c:pt>
                <c:pt idx="21">
                  <c:v>1890</c:v>
                </c:pt>
                <c:pt idx="22">
                  <c:v>1891</c:v>
                </c:pt>
                <c:pt idx="23">
                  <c:v>1892</c:v>
                </c:pt>
                <c:pt idx="24">
                  <c:v>1893</c:v>
                </c:pt>
                <c:pt idx="25">
                  <c:v>1894</c:v>
                </c:pt>
                <c:pt idx="26">
                  <c:v>1895</c:v>
                </c:pt>
                <c:pt idx="27">
                  <c:v>1896</c:v>
                </c:pt>
                <c:pt idx="28">
                  <c:v>1897</c:v>
                </c:pt>
                <c:pt idx="29">
                  <c:v>1898</c:v>
                </c:pt>
                <c:pt idx="30">
                  <c:v>1899</c:v>
                </c:pt>
                <c:pt idx="31">
                  <c:v>1900</c:v>
                </c:pt>
                <c:pt idx="32">
                  <c:v>1901</c:v>
                </c:pt>
                <c:pt idx="33">
                  <c:v>1902</c:v>
                </c:pt>
                <c:pt idx="34">
                  <c:v>1903</c:v>
                </c:pt>
                <c:pt idx="35">
                  <c:v>1904</c:v>
                </c:pt>
                <c:pt idx="36">
                  <c:v>1905</c:v>
                </c:pt>
                <c:pt idx="37">
                  <c:v>1906</c:v>
                </c:pt>
                <c:pt idx="38">
                  <c:v>1907</c:v>
                </c:pt>
                <c:pt idx="39">
                  <c:v>1908</c:v>
                </c:pt>
                <c:pt idx="40">
                  <c:v>1909</c:v>
                </c:pt>
                <c:pt idx="41">
                  <c:v>1910</c:v>
                </c:pt>
                <c:pt idx="42">
                  <c:v>1911</c:v>
                </c:pt>
                <c:pt idx="43">
                  <c:v>1912</c:v>
                </c:pt>
                <c:pt idx="44">
                  <c:v>1913</c:v>
                </c:pt>
                <c:pt idx="45">
                  <c:v>1914</c:v>
                </c:pt>
                <c:pt idx="46">
                  <c:v>1915</c:v>
                </c:pt>
                <c:pt idx="47">
                  <c:v>1916</c:v>
                </c:pt>
                <c:pt idx="48">
                  <c:v>1917</c:v>
                </c:pt>
                <c:pt idx="49">
                  <c:v>1918</c:v>
                </c:pt>
                <c:pt idx="50">
                  <c:v>1919</c:v>
                </c:pt>
                <c:pt idx="51">
                  <c:v>1920</c:v>
                </c:pt>
                <c:pt idx="52">
                  <c:v>1921</c:v>
                </c:pt>
                <c:pt idx="53">
                  <c:v>1922</c:v>
                </c:pt>
                <c:pt idx="54">
                  <c:v>1923</c:v>
                </c:pt>
                <c:pt idx="55">
                  <c:v>1924</c:v>
                </c:pt>
                <c:pt idx="56">
                  <c:v>1925</c:v>
                </c:pt>
                <c:pt idx="57">
                  <c:v>1926</c:v>
                </c:pt>
                <c:pt idx="58">
                  <c:v>1927</c:v>
                </c:pt>
                <c:pt idx="59">
                  <c:v>1928</c:v>
                </c:pt>
                <c:pt idx="60">
                  <c:v>1929</c:v>
                </c:pt>
                <c:pt idx="61">
                  <c:v>1930</c:v>
                </c:pt>
                <c:pt idx="62">
                  <c:v>1931</c:v>
                </c:pt>
                <c:pt idx="63">
                  <c:v>1932</c:v>
                </c:pt>
                <c:pt idx="64">
                  <c:v>1933</c:v>
                </c:pt>
                <c:pt idx="65">
                  <c:v>1934</c:v>
                </c:pt>
                <c:pt idx="66">
                  <c:v>1935</c:v>
                </c:pt>
                <c:pt idx="67">
                  <c:v>1936</c:v>
                </c:pt>
                <c:pt idx="68">
                  <c:v>1937</c:v>
                </c:pt>
                <c:pt idx="69">
                  <c:v>1938</c:v>
                </c:pt>
                <c:pt idx="70">
                  <c:v>1939</c:v>
                </c:pt>
              </c:numCache>
            </c:numRef>
          </c:xVal>
          <c:yVal>
            <c:numRef>
              <c:f>Sheet1!$H$98:$H$168</c:f>
              <c:numCache>
                <c:formatCode>General</c:formatCode>
                <c:ptCount val="71"/>
                <c:pt idx="9">
                  <c:v>-2.24330836766425</c:v>
                </c:pt>
                <c:pt idx="10">
                  <c:v>-2.0447998554815698</c:v>
                </c:pt>
                <c:pt idx="29">
                  <c:v>2.0622754744336</c:v>
                </c:pt>
                <c:pt idx="42">
                  <c:v>2.1382685783991202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B3-4B73-B9DA-223E2E35F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37536"/>
        <c:axId val="102339712"/>
      </c:scatterChart>
      <c:valAx>
        <c:axId val="102337536"/>
        <c:scaling>
          <c:orientation val="minMax"/>
          <c:max val="1939"/>
          <c:min val="1869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2339712"/>
        <c:crosses val="autoZero"/>
        <c:crossBetween val="midCat"/>
      </c:valAx>
      <c:valAx>
        <c:axId val="102339712"/>
        <c:scaling>
          <c:orientation val="minMax"/>
          <c:max val="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b="0">
                    <a:latin typeface="Times New Roman" pitchFamily="18" charset="0"/>
                    <a:cs typeface="Times New Roman" pitchFamily="18" charset="0"/>
                  </a:rPr>
                  <a:t>Sliding</a:t>
                </a:r>
                <a:r>
                  <a:rPr lang="en-US" altLang="zh-CN" b="0" baseline="0">
                    <a:latin typeface="Times New Roman" pitchFamily="18" charset="0"/>
                    <a:cs typeface="Times New Roman" pitchFamily="18" charset="0"/>
                  </a:rPr>
                  <a:t> statistic</a:t>
                </a:r>
                <a:endParaRPr lang="zh-CN" altLang="en-US" b="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2.3510837395034293E-2"/>
              <c:y val="0.3138714264318622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233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94922</xdr:colOff>
      <xdr:row>13</xdr:row>
      <xdr:rowOff>2956</xdr:rowOff>
    </xdr:from>
    <xdr:to>
      <xdr:col>17</xdr:col>
      <xdr:colOff>368979</xdr:colOff>
      <xdr:row>30</xdr:row>
      <xdr:rowOff>82572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xmlns="" id="{78DCF7D9-8474-48C2-99AE-B81E90E7A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26276</xdr:colOff>
      <xdr:row>104</xdr:row>
      <xdr:rowOff>7881</xdr:rowOff>
    </xdr:from>
    <xdr:to>
      <xdr:col>15</xdr:col>
      <xdr:colOff>357352</xdr:colOff>
      <xdr:row>119</xdr:row>
      <xdr:rowOff>157655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xmlns="" id="{8C5D6BB5-56BF-4F1E-AD5E-1225EA0A7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7"/>
  <sheetViews>
    <sheetView tabSelected="1" topLeftCell="A94" zoomScaleNormal="100" workbookViewId="0">
      <selection activeCell="Q108" sqref="Q108"/>
    </sheetView>
  </sheetViews>
  <sheetFormatPr defaultRowHeight="14.25" x14ac:dyDescent="0.2"/>
  <sheetData>
    <row r="3" spans="1:6" x14ac:dyDescent="0.2">
      <c r="A3" s="2" t="s">
        <v>0</v>
      </c>
      <c r="B3" s="2" t="s">
        <v>1</v>
      </c>
    </row>
    <row r="4" spans="1:6" x14ac:dyDescent="0.2">
      <c r="A4">
        <v>1859</v>
      </c>
      <c r="B4">
        <v>-0.46569031542380002</v>
      </c>
      <c r="C4">
        <v>2.101</v>
      </c>
      <c r="D4">
        <v>-2.101</v>
      </c>
      <c r="E4">
        <v>-0.3125</v>
      </c>
    </row>
    <row r="5" spans="1:6" x14ac:dyDescent="0.2">
      <c r="A5">
        <v>1860</v>
      </c>
      <c r="B5">
        <v>-0.70064904974537101</v>
      </c>
      <c r="C5">
        <v>2.101</v>
      </c>
      <c r="D5">
        <v>-2.101</v>
      </c>
      <c r="E5">
        <v>0</v>
      </c>
    </row>
    <row r="6" spans="1:6" x14ac:dyDescent="0.2">
      <c r="A6">
        <v>1861</v>
      </c>
      <c r="B6">
        <v>-1.57870443475265</v>
      </c>
      <c r="C6">
        <v>2.101</v>
      </c>
      <c r="D6">
        <v>-2.101</v>
      </c>
      <c r="E6">
        <v>3.125E-2</v>
      </c>
    </row>
    <row r="7" spans="1:6" x14ac:dyDescent="0.2">
      <c r="A7">
        <v>1862</v>
      </c>
      <c r="B7">
        <v>-2.6349301969610401</v>
      </c>
      <c r="C7">
        <v>2.101</v>
      </c>
      <c r="D7">
        <v>-2.101</v>
      </c>
      <c r="E7">
        <v>-1.21875</v>
      </c>
      <c r="F7">
        <v>-2.6349301969610401</v>
      </c>
    </row>
    <row r="8" spans="1:6" x14ac:dyDescent="0.2">
      <c r="A8">
        <v>1863</v>
      </c>
      <c r="B8">
        <v>-2.28831021418942</v>
      </c>
      <c r="C8">
        <v>2.101</v>
      </c>
      <c r="D8">
        <v>-2.101</v>
      </c>
      <c r="E8">
        <v>1.4375</v>
      </c>
      <c r="F8">
        <v>-2.28831021418942</v>
      </c>
    </row>
    <row r="9" spans="1:6" x14ac:dyDescent="0.2">
      <c r="A9">
        <v>1864</v>
      </c>
      <c r="B9" s="1">
        <v>-3.1277162108561201</v>
      </c>
      <c r="C9">
        <v>2.101</v>
      </c>
      <c r="D9">
        <v>-2.101</v>
      </c>
      <c r="E9">
        <v>-6.25E-2</v>
      </c>
      <c r="F9" s="1">
        <v>-3.1277162108561201</v>
      </c>
    </row>
    <row r="10" spans="1:6" x14ac:dyDescent="0.2">
      <c r="A10">
        <v>1865</v>
      </c>
      <c r="B10">
        <v>-2.4961508830135299</v>
      </c>
      <c r="C10">
        <v>2.101</v>
      </c>
      <c r="D10">
        <v>-2.101</v>
      </c>
      <c r="E10">
        <v>-0.15625</v>
      </c>
      <c r="F10">
        <v>-2.4961508830135299</v>
      </c>
    </row>
    <row r="11" spans="1:6" x14ac:dyDescent="0.2">
      <c r="A11">
        <v>1866</v>
      </c>
      <c r="B11">
        <v>-1.82093093600065</v>
      </c>
      <c r="C11">
        <v>2.101</v>
      </c>
      <c r="D11">
        <v>-2.101</v>
      </c>
      <c r="E11">
        <v>-0.40625</v>
      </c>
    </row>
    <row r="12" spans="1:6" x14ac:dyDescent="0.2">
      <c r="A12">
        <v>1867</v>
      </c>
      <c r="B12">
        <v>0</v>
      </c>
      <c r="C12">
        <v>2.101</v>
      </c>
      <c r="D12">
        <v>-2.101</v>
      </c>
      <c r="E12">
        <v>2</v>
      </c>
    </row>
    <row r="13" spans="1:6" x14ac:dyDescent="0.2">
      <c r="A13">
        <v>1868</v>
      </c>
      <c r="B13">
        <v>1.21355975243384</v>
      </c>
      <c r="C13">
        <v>2.101</v>
      </c>
      <c r="D13">
        <v>-2.101</v>
      </c>
      <c r="E13">
        <v>1.75</v>
      </c>
    </row>
    <row r="14" spans="1:6" x14ac:dyDescent="0.2">
      <c r="A14">
        <v>1869</v>
      </c>
      <c r="B14">
        <v>1.6721592342998799</v>
      </c>
      <c r="C14">
        <v>2.101</v>
      </c>
      <c r="D14">
        <v>-2.101</v>
      </c>
      <c r="E14">
        <v>0.84375</v>
      </c>
    </row>
    <row r="15" spans="1:6" x14ac:dyDescent="0.2">
      <c r="A15">
        <v>1870</v>
      </c>
      <c r="B15">
        <v>2.1879748724684198</v>
      </c>
      <c r="C15">
        <v>2.101</v>
      </c>
      <c r="D15">
        <v>-2.101</v>
      </c>
      <c r="E15" s="1">
        <v>0.8125</v>
      </c>
      <c r="F15">
        <v>2.1879748724684198</v>
      </c>
    </row>
    <row r="16" spans="1:6" s="1" customFormat="1" x14ac:dyDescent="0.2">
      <c r="A16">
        <v>1871</v>
      </c>
      <c r="B16">
        <v>2.7941418925427999</v>
      </c>
      <c r="C16">
        <v>2.101</v>
      </c>
      <c r="D16">
        <v>-2.101</v>
      </c>
      <c r="E16">
        <v>1</v>
      </c>
      <c r="F16">
        <v>2.7941418925427999</v>
      </c>
    </row>
    <row r="17" spans="1:6" x14ac:dyDescent="0.2">
      <c r="A17">
        <v>1872</v>
      </c>
      <c r="B17">
        <v>2.8460498941515402</v>
      </c>
      <c r="C17">
        <v>2.101</v>
      </c>
      <c r="D17">
        <v>-2.101</v>
      </c>
      <c r="E17">
        <v>9.375E-2</v>
      </c>
      <c r="F17">
        <v>2.8460498941515402</v>
      </c>
    </row>
    <row r="18" spans="1:6" x14ac:dyDescent="0.2">
      <c r="A18">
        <v>1873</v>
      </c>
      <c r="B18">
        <v>1.83287942991575</v>
      </c>
      <c r="C18">
        <v>2.101</v>
      </c>
      <c r="D18">
        <v>-2.101</v>
      </c>
      <c r="E18">
        <v>6.25E-2</v>
      </c>
    </row>
    <row r="19" spans="1:6" x14ac:dyDescent="0.2">
      <c r="A19">
        <v>1874</v>
      </c>
      <c r="B19">
        <v>1.72496672549984</v>
      </c>
      <c r="C19">
        <v>2.101</v>
      </c>
      <c r="D19">
        <v>-2.101</v>
      </c>
      <c r="E19">
        <v>0.96875</v>
      </c>
    </row>
    <row r="20" spans="1:6" x14ac:dyDescent="0.2">
      <c r="A20">
        <v>1875</v>
      </c>
      <c r="B20">
        <v>1.2998673672393599</v>
      </c>
      <c r="C20">
        <v>2.101</v>
      </c>
      <c r="D20">
        <v>-2.101</v>
      </c>
      <c r="E20">
        <v>-0.9375</v>
      </c>
    </row>
    <row r="21" spans="1:6" x14ac:dyDescent="0.2">
      <c r="A21">
        <v>1876</v>
      </c>
      <c r="B21">
        <v>0.71713716560063601</v>
      </c>
      <c r="C21">
        <v>2.101</v>
      </c>
      <c r="D21">
        <v>-2.101</v>
      </c>
      <c r="E21">
        <v>-0.96875</v>
      </c>
    </row>
    <row r="22" spans="1:6" x14ac:dyDescent="0.2">
      <c r="A22">
        <v>1877</v>
      </c>
      <c r="B22">
        <v>-0.55708601453115503</v>
      </c>
      <c r="C22">
        <v>2.101</v>
      </c>
      <c r="D22">
        <v>-2.101</v>
      </c>
      <c r="E22">
        <v>-2</v>
      </c>
    </row>
    <row r="23" spans="1:6" x14ac:dyDescent="0.2">
      <c r="A23">
        <v>1878</v>
      </c>
      <c r="B23">
        <v>-2.1650635094610999</v>
      </c>
      <c r="C23">
        <v>2.101</v>
      </c>
      <c r="D23">
        <v>-2.101</v>
      </c>
      <c r="E23">
        <v>-1.84375</v>
      </c>
      <c r="F23">
        <v>-2.1650635094610999</v>
      </c>
    </row>
    <row r="24" spans="1:6" x14ac:dyDescent="0.2">
      <c r="A24">
        <v>1879</v>
      </c>
      <c r="B24" s="1">
        <v>-2.89884717036395</v>
      </c>
      <c r="C24">
        <v>2.101</v>
      </c>
      <c r="D24">
        <v>-2.101</v>
      </c>
      <c r="E24">
        <v>0</v>
      </c>
      <c r="F24" s="1">
        <v>-2.89884717036395</v>
      </c>
    </row>
    <row r="25" spans="1:6" x14ac:dyDescent="0.2">
      <c r="A25">
        <v>1880</v>
      </c>
      <c r="B25" s="1">
        <v>-3.2796489996607301</v>
      </c>
      <c r="C25">
        <v>2.101</v>
      </c>
      <c r="D25">
        <v>-2.101</v>
      </c>
      <c r="E25">
        <v>6.25E-2</v>
      </c>
      <c r="F25" s="1">
        <v>-3.2796489996607301</v>
      </c>
    </row>
    <row r="26" spans="1:6" x14ac:dyDescent="0.2">
      <c r="A26">
        <v>1881</v>
      </c>
      <c r="B26" s="1">
        <v>-3.1840117830313899</v>
      </c>
      <c r="C26">
        <v>2.101</v>
      </c>
      <c r="D26">
        <v>-2.101</v>
      </c>
      <c r="E26">
        <v>-9.375E-2</v>
      </c>
      <c r="F26" s="1">
        <v>-3.1840117830313899</v>
      </c>
    </row>
    <row r="27" spans="1:6" x14ac:dyDescent="0.2">
      <c r="A27">
        <v>1882</v>
      </c>
      <c r="B27" s="1">
        <v>-2.8072814279199099</v>
      </c>
      <c r="C27">
        <v>2.101</v>
      </c>
      <c r="D27">
        <v>-2.101</v>
      </c>
      <c r="E27">
        <v>0.96875</v>
      </c>
      <c r="F27">
        <v>-2.8072814279199099</v>
      </c>
    </row>
    <row r="28" spans="1:6" x14ac:dyDescent="0.2">
      <c r="A28">
        <v>1883</v>
      </c>
      <c r="B28">
        <v>-1.7538384666464</v>
      </c>
      <c r="C28">
        <v>2.101</v>
      </c>
      <c r="D28">
        <v>-2.101</v>
      </c>
      <c r="E28">
        <v>1.625</v>
      </c>
    </row>
    <row r="29" spans="1:6" x14ac:dyDescent="0.2">
      <c r="A29">
        <v>1884</v>
      </c>
      <c r="B29">
        <v>-1.32025868827006</v>
      </c>
      <c r="C29">
        <v>2.101</v>
      </c>
      <c r="D29">
        <v>-2.101</v>
      </c>
      <c r="E29">
        <v>1.71875</v>
      </c>
    </row>
    <row r="30" spans="1:6" x14ac:dyDescent="0.2">
      <c r="A30">
        <v>1885</v>
      </c>
      <c r="B30">
        <v>-1.3527289154417399</v>
      </c>
      <c r="C30">
        <v>2.101</v>
      </c>
      <c r="D30">
        <v>-2.101</v>
      </c>
      <c r="E30">
        <v>0.375</v>
      </c>
    </row>
    <row r="31" spans="1:6" x14ac:dyDescent="0.2">
      <c r="A31">
        <v>1886</v>
      </c>
      <c r="B31">
        <v>-0.97435470369244603</v>
      </c>
      <c r="C31">
        <v>2.101</v>
      </c>
      <c r="D31">
        <v>-2.101</v>
      </c>
      <c r="E31">
        <v>0.75</v>
      </c>
    </row>
    <row r="32" spans="1:6" x14ac:dyDescent="0.2">
      <c r="A32">
        <v>1887</v>
      </c>
      <c r="B32">
        <v>-0.43994134506406002</v>
      </c>
      <c r="C32">
        <v>2.101</v>
      </c>
      <c r="D32">
        <v>-2.101</v>
      </c>
      <c r="E32">
        <v>0.875</v>
      </c>
    </row>
    <row r="33" spans="1:6" x14ac:dyDescent="0.2">
      <c r="A33">
        <v>1888</v>
      </c>
      <c r="B33">
        <v>0</v>
      </c>
      <c r="C33">
        <v>2.101</v>
      </c>
      <c r="D33">
        <v>-2.101</v>
      </c>
      <c r="E33">
        <v>0.90625</v>
      </c>
    </row>
    <row r="34" spans="1:6" x14ac:dyDescent="0.2">
      <c r="A34">
        <v>1889</v>
      </c>
      <c r="B34">
        <v>1.2456821978060999</v>
      </c>
      <c r="C34">
        <v>2.101</v>
      </c>
      <c r="D34">
        <v>-2.101</v>
      </c>
      <c r="E34">
        <v>1.625</v>
      </c>
    </row>
    <row r="35" spans="1:6" x14ac:dyDescent="0.2">
      <c r="A35">
        <v>1890</v>
      </c>
      <c r="B35">
        <v>1.4812257933030599</v>
      </c>
      <c r="C35">
        <v>2.101</v>
      </c>
      <c r="D35">
        <v>-2.101</v>
      </c>
      <c r="E35">
        <v>0.375</v>
      </c>
    </row>
    <row r="36" spans="1:6" x14ac:dyDescent="0.2">
      <c r="A36">
        <v>1891</v>
      </c>
      <c r="B36">
        <v>1.18688485211242</v>
      </c>
      <c r="C36">
        <v>2.101</v>
      </c>
      <c r="D36">
        <v>-2.101</v>
      </c>
      <c r="E36">
        <v>-0.90625</v>
      </c>
    </row>
    <row r="37" spans="1:6" x14ac:dyDescent="0.2">
      <c r="A37">
        <v>1892</v>
      </c>
      <c r="B37">
        <v>1.4</v>
      </c>
      <c r="C37">
        <v>2.101</v>
      </c>
      <c r="D37">
        <v>-2.101</v>
      </c>
      <c r="E37">
        <v>-0.3125</v>
      </c>
    </row>
    <row r="38" spans="1:6" x14ac:dyDescent="0.2">
      <c r="A38">
        <v>1893</v>
      </c>
      <c r="B38">
        <v>0.57498890849994599</v>
      </c>
      <c r="C38">
        <v>2.101</v>
      </c>
      <c r="D38">
        <v>-2.101</v>
      </c>
      <c r="E38">
        <v>6.25E-2</v>
      </c>
    </row>
    <row r="39" spans="1:6" x14ac:dyDescent="0.2">
      <c r="A39">
        <v>1894</v>
      </c>
      <c r="B39">
        <v>0.60000000000000098</v>
      </c>
      <c r="C39">
        <v>2.101</v>
      </c>
      <c r="D39">
        <v>-2.101</v>
      </c>
      <c r="E39">
        <v>0.90625</v>
      </c>
    </row>
    <row r="40" spans="1:6" x14ac:dyDescent="0.2">
      <c r="A40">
        <v>1895</v>
      </c>
      <c r="B40">
        <v>1.0182663499532001</v>
      </c>
      <c r="C40">
        <v>2.101</v>
      </c>
      <c r="D40">
        <v>-2.101</v>
      </c>
      <c r="E40">
        <v>1</v>
      </c>
    </row>
    <row r="41" spans="1:6" x14ac:dyDescent="0.2">
      <c r="A41">
        <v>1896</v>
      </c>
      <c r="B41">
        <v>1.0182663499532001</v>
      </c>
      <c r="C41">
        <v>2.101</v>
      </c>
      <c r="D41">
        <v>-2.101</v>
      </c>
      <c r="E41">
        <v>1.125</v>
      </c>
    </row>
    <row r="42" spans="1:6" x14ac:dyDescent="0.2">
      <c r="A42">
        <v>1897</v>
      </c>
      <c r="B42">
        <v>1.2421180068162401</v>
      </c>
      <c r="C42">
        <v>2.101</v>
      </c>
      <c r="D42">
        <v>-2.101</v>
      </c>
      <c r="E42">
        <v>1.09375</v>
      </c>
    </row>
    <row r="43" spans="1:6" x14ac:dyDescent="0.2">
      <c r="A43">
        <v>1898</v>
      </c>
      <c r="B43" s="1">
        <v>2.10111165</v>
      </c>
      <c r="C43">
        <v>2.101</v>
      </c>
      <c r="D43">
        <v>-2.101</v>
      </c>
      <c r="E43">
        <v>1.90625</v>
      </c>
      <c r="F43">
        <v>2.10111165</v>
      </c>
    </row>
    <row r="44" spans="1:6" x14ac:dyDescent="0.2">
      <c r="A44">
        <v>1899</v>
      </c>
      <c r="B44">
        <v>0.86154979034128598</v>
      </c>
      <c r="C44">
        <v>2.101</v>
      </c>
      <c r="D44">
        <v>-2.101</v>
      </c>
      <c r="E44">
        <v>-1.03125</v>
      </c>
    </row>
    <row r="45" spans="1:6" x14ac:dyDescent="0.2">
      <c r="A45">
        <v>1900</v>
      </c>
      <c r="B45">
        <v>-0.39911406314264403</v>
      </c>
      <c r="C45">
        <v>2.101</v>
      </c>
      <c r="D45">
        <v>-2.101</v>
      </c>
      <c r="E45">
        <v>-2</v>
      </c>
    </row>
    <row r="46" spans="1:6" x14ac:dyDescent="0.2">
      <c r="A46">
        <v>1901</v>
      </c>
      <c r="B46">
        <v>-0.84431705367635101</v>
      </c>
      <c r="C46">
        <v>2.101</v>
      </c>
      <c r="D46">
        <v>-2.101</v>
      </c>
      <c r="E46">
        <v>-1</v>
      </c>
    </row>
    <row r="47" spans="1:6" x14ac:dyDescent="0.2">
      <c r="A47">
        <v>1902</v>
      </c>
      <c r="B47">
        <v>-0.80903983495589005</v>
      </c>
      <c r="C47">
        <v>2.101</v>
      </c>
      <c r="D47">
        <v>-2.101</v>
      </c>
      <c r="E47">
        <v>0.125</v>
      </c>
    </row>
    <row r="48" spans="1:6" x14ac:dyDescent="0.2">
      <c r="A48">
        <v>1903</v>
      </c>
      <c r="B48">
        <v>0</v>
      </c>
      <c r="C48">
        <v>2.101</v>
      </c>
      <c r="D48">
        <v>-2.101</v>
      </c>
      <c r="E48">
        <v>1.67741935483871</v>
      </c>
    </row>
    <row r="49" spans="1:5" x14ac:dyDescent="0.2">
      <c r="A49">
        <v>1904</v>
      </c>
      <c r="B49">
        <v>-0.39911406314264403</v>
      </c>
      <c r="C49">
        <v>2.101</v>
      </c>
      <c r="D49">
        <v>-2.101</v>
      </c>
      <c r="E49">
        <v>0.125</v>
      </c>
    </row>
    <row r="50" spans="1:5" x14ac:dyDescent="0.2">
      <c r="A50">
        <v>1905</v>
      </c>
      <c r="B50">
        <v>-0.18025253043783199</v>
      </c>
      <c r="C50">
        <v>2.101</v>
      </c>
      <c r="D50">
        <v>-2.101</v>
      </c>
      <c r="E50">
        <v>0.3125</v>
      </c>
    </row>
    <row r="51" spans="1:5" x14ac:dyDescent="0.2">
      <c r="A51">
        <v>1906</v>
      </c>
      <c r="B51">
        <v>0</v>
      </c>
      <c r="C51">
        <v>2.101</v>
      </c>
      <c r="D51">
        <v>-2.101</v>
      </c>
      <c r="E51">
        <v>0.96875</v>
      </c>
    </row>
    <row r="52" spans="1:5" x14ac:dyDescent="0.2">
      <c r="A52">
        <v>1907</v>
      </c>
      <c r="B52">
        <v>-0.36514837167010999</v>
      </c>
      <c r="C52">
        <v>2.101</v>
      </c>
      <c r="D52">
        <v>-2.101</v>
      </c>
      <c r="E52">
        <v>0</v>
      </c>
    </row>
    <row r="53" spans="1:5" x14ac:dyDescent="0.2">
      <c r="A53">
        <v>1908</v>
      </c>
      <c r="B53">
        <v>-0.98268267312062796</v>
      </c>
      <c r="C53">
        <v>2.101</v>
      </c>
      <c r="D53">
        <v>-2.101</v>
      </c>
      <c r="E53">
        <v>0.46875</v>
      </c>
    </row>
    <row r="54" spans="1:5" x14ac:dyDescent="0.2">
      <c r="A54">
        <v>1909</v>
      </c>
      <c r="B54">
        <v>-0.19166296949998199</v>
      </c>
      <c r="C54">
        <v>2.101</v>
      </c>
      <c r="D54">
        <v>-2.101</v>
      </c>
      <c r="E54">
        <v>1.03125</v>
      </c>
    </row>
    <row r="55" spans="1:5" x14ac:dyDescent="0.2">
      <c r="A55">
        <v>1910</v>
      </c>
      <c r="B55">
        <v>1.2923246855119299</v>
      </c>
      <c r="C55">
        <v>2.101</v>
      </c>
      <c r="D55">
        <v>-2.101</v>
      </c>
      <c r="E55">
        <v>1.5</v>
      </c>
    </row>
    <row r="56" spans="1:5" x14ac:dyDescent="0.2">
      <c r="A56">
        <v>1911</v>
      </c>
      <c r="B56">
        <v>1.84071597323369</v>
      </c>
      <c r="C56">
        <v>2.101</v>
      </c>
      <c r="D56">
        <v>-2.101</v>
      </c>
      <c r="E56">
        <v>1.09375</v>
      </c>
    </row>
    <row r="57" spans="1:5" x14ac:dyDescent="0.2">
      <c r="A57">
        <v>1912</v>
      </c>
      <c r="B57">
        <v>1.51161307657226</v>
      </c>
      <c r="C57">
        <v>2.101</v>
      </c>
      <c r="D57">
        <v>-2.101</v>
      </c>
      <c r="E57">
        <v>-1</v>
      </c>
    </row>
    <row r="58" spans="1:5" x14ac:dyDescent="0.2">
      <c r="A58">
        <v>1913</v>
      </c>
      <c r="B58">
        <v>0.88465173692938304</v>
      </c>
      <c r="C58">
        <v>2.101</v>
      </c>
      <c r="D58">
        <v>-2.101</v>
      </c>
      <c r="E58">
        <v>0.46875</v>
      </c>
    </row>
    <row r="59" spans="1:5" x14ac:dyDescent="0.2">
      <c r="A59">
        <v>1914</v>
      </c>
      <c r="B59">
        <v>1.5609177071190501</v>
      </c>
      <c r="C59">
        <v>2.101</v>
      </c>
      <c r="D59">
        <v>-2.101</v>
      </c>
      <c r="E59">
        <v>0.5</v>
      </c>
    </row>
    <row r="60" spans="1:5" x14ac:dyDescent="0.2">
      <c r="A60">
        <v>1915</v>
      </c>
      <c r="B60">
        <v>0.41403933560541201</v>
      </c>
      <c r="C60">
        <v>2.101</v>
      </c>
      <c r="D60">
        <v>-2.101</v>
      </c>
      <c r="E60">
        <v>-1.96875</v>
      </c>
    </row>
    <row r="61" spans="1:5" x14ac:dyDescent="0.2">
      <c r="A61">
        <v>1916</v>
      </c>
      <c r="B61">
        <v>0</v>
      </c>
      <c r="C61">
        <v>2.101</v>
      </c>
      <c r="D61">
        <v>-2.101</v>
      </c>
      <c r="E61">
        <v>-0.3125</v>
      </c>
    </row>
    <row r="62" spans="1:5" x14ac:dyDescent="0.2">
      <c r="A62">
        <v>1917</v>
      </c>
      <c r="B62">
        <v>0.60540551459668102</v>
      </c>
      <c r="C62">
        <v>2.101</v>
      </c>
      <c r="D62">
        <v>-2.101</v>
      </c>
      <c r="E62">
        <v>0.84375</v>
      </c>
    </row>
    <row r="63" spans="1:5" x14ac:dyDescent="0.2">
      <c r="A63">
        <v>1918</v>
      </c>
      <c r="B63">
        <v>1.3416407864998701</v>
      </c>
      <c r="C63">
        <v>2.101</v>
      </c>
      <c r="D63">
        <v>-2.101</v>
      </c>
      <c r="E63">
        <v>0.875</v>
      </c>
    </row>
    <row r="64" spans="1:5" x14ac:dyDescent="0.2">
      <c r="A64">
        <v>1919</v>
      </c>
      <c r="B64">
        <v>1.07570574840095</v>
      </c>
      <c r="C64">
        <v>2.101</v>
      </c>
      <c r="D64">
        <v>-2.101</v>
      </c>
      <c r="E64">
        <v>-0.90625</v>
      </c>
    </row>
    <row r="65" spans="1:5" x14ac:dyDescent="0.2">
      <c r="A65">
        <v>1920</v>
      </c>
      <c r="B65">
        <v>0.56582515211573803</v>
      </c>
      <c r="C65">
        <v>2.101</v>
      </c>
      <c r="D65">
        <v>-2.101</v>
      </c>
      <c r="E65">
        <v>-0.71875</v>
      </c>
    </row>
    <row r="66" spans="1:5" x14ac:dyDescent="0.2">
      <c r="A66">
        <v>1921</v>
      </c>
      <c r="B66">
        <v>0.56582515211573803</v>
      </c>
      <c r="C66">
        <v>2.101</v>
      </c>
      <c r="D66">
        <v>-2.101</v>
      </c>
      <c r="E66">
        <v>1.4375</v>
      </c>
    </row>
    <row r="67" spans="1:5" x14ac:dyDescent="0.2">
      <c r="A67">
        <v>1922</v>
      </c>
      <c r="B67">
        <v>0.379473319220205</v>
      </c>
      <c r="C67">
        <v>2.101</v>
      </c>
      <c r="D67">
        <v>-2.101</v>
      </c>
      <c r="E67">
        <v>-0.96875</v>
      </c>
    </row>
    <row r="68" spans="1:5" x14ac:dyDescent="0.2">
      <c r="A68">
        <v>1923</v>
      </c>
      <c r="B68">
        <v>0.55708601453115503</v>
      </c>
      <c r="C68">
        <v>2.101</v>
      </c>
      <c r="D68">
        <v>-2.101</v>
      </c>
      <c r="E68">
        <v>0.75</v>
      </c>
    </row>
    <row r="69" spans="1:5" x14ac:dyDescent="0.2">
      <c r="A69">
        <v>1924</v>
      </c>
      <c r="B69">
        <v>0</v>
      </c>
      <c r="C69">
        <v>2.101</v>
      </c>
      <c r="D69">
        <v>-2.101</v>
      </c>
      <c r="E69">
        <v>-0.84375</v>
      </c>
    </row>
    <row r="70" spans="1:5" x14ac:dyDescent="0.2">
      <c r="A70">
        <v>1925</v>
      </c>
      <c r="B70">
        <v>1.0277830647413</v>
      </c>
      <c r="C70">
        <v>2.101</v>
      </c>
      <c r="D70">
        <v>-2.101</v>
      </c>
      <c r="E70">
        <v>1.3125</v>
      </c>
    </row>
    <row r="71" spans="1:5" x14ac:dyDescent="0.2">
      <c r="A71">
        <v>1926</v>
      </c>
      <c r="B71">
        <v>1.69705627484771</v>
      </c>
      <c r="C71">
        <v>2.101</v>
      </c>
      <c r="D71">
        <v>-2.101</v>
      </c>
      <c r="E71">
        <v>-9.6774193548387011E-2</v>
      </c>
    </row>
    <row r="72" spans="1:5" x14ac:dyDescent="0.2">
      <c r="A72">
        <v>1927</v>
      </c>
      <c r="B72">
        <v>0.80178372573727297</v>
      </c>
      <c r="C72">
        <v>2.101</v>
      </c>
      <c r="D72">
        <v>-2.101</v>
      </c>
      <c r="E72">
        <v>-1.1875</v>
      </c>
    </row>
    <row r="73" spans="1:5" x14ac:dyDescent="0.2">
      <c r="A73">
        <v>1928</v>
      </c>
      <c r="B73">
        <v>-0.39562828403747202</v>
      </c>
      <c r="C73">
        <v>2.101</v>
      </c>
      <c r="D73">
        <v>-2.101</v>
      </c>
      <c r="E73">
        <v>-2</v>
      </c>
    </row>
    <row r="74" spans="1:5" x14ac:dyDescent="0.2">
      <c r="A74">
        <v>1929</v>
      </c>
      <c r="B74">
        <v>-0.80178372573727297</v>
      </c>
      <c r="C74">
        <v>2.101</v>
      </c>
      <c r="D74">
        <v>-2.101</v>
      </c>
      <c r="E74">
        <v>-2</v>
      </c>
    </row>
    <row r="75" spans="1:5" x14ac:dyDescent="0.2">
      <c r="A75">
        <v>1930</v>
      </c>
      <c r="B75">
        <v>-1.0277830647413</v>
      </c>
      <c r="C75">
        <v>2.101</v>
      </c>
      <c r="D75">
        <v>-2.101</v>
      </c>
      <c r="E75">
        <v>-1.03125</v>
      </c>
    </row>
    <row r="76" spans="1:5" x14ac:dyDescent="0.2">
      <c r="A76">
        <v>1931</v>
      </c>
      <c r="B76">
        <v>-0.616669838844778</v>
      </c>
      <c r="C76">
        <v>2.101</v>
      </c>
      <c r="D76">
        <v>-2.101</v>
      </c>
      <c r="E76">
        <v>0.9375</v>
      </c>
    </row>
    <row r="77" spans="1:5" x14ac:dyDescent="0.2">
      <c r="A77">
        <v>1932</v>
      </c>
      <c r="B77">
        <v>-0.20365326999063799</v>
      </c>
      <c r="C77">
        <v>2.101</v>
      </c>
      <c r="D77">
        <v>-2.101</v>
      </c>
      <c r="E77">
        <v>9.375E-2</v>
      </c>
    </row>
    <row r="78" spans="1:5" x14ac:dyDescent="0.2">
      <c r="A78">
        <v>1933</v>
      </c>
      <c r="B78">
        <v>-0.20365326999063799</v>
      </c>
      <c r="C78">
        <v>2.101</v>
      </c>
      <c r="D78">
        <v>-2.101</v>
      </c>
      <c r="E78">
        <v>0.6875</v>
      </c>
    </row>
    <row r="79" spans="1:5" x14ac:dyDescent="0.2">
      <c r="A79">
        <v>1934</v>
      </c>
      <c r="B79">
        <v>0.20365326999063799</v>
      </c>
      <c r="C79">
        <v>2.101</v>
      </c>
      <c r="D79">
        <v>-2.101</v>
      </c>
      <c r="E79">
        <v>0.3125</v>
      </c>
    </row>
    <row r="80" spans="1:5" x14ac:dyDescent="0.2">
      <c r="A80">
        <v>1935</v>
      </c>
      <c r="B80">
        <v>-0.42426406871192801</v>
      </c>
      <c r="C80">
        <v>2.101</v>
      </c>
      <c r="D80">
        <v>-2.101</v>
      </c>
      <c r="E80">
        <v>0.46875</v>
      </c>
    </row>
    <row r="81" spans="1:6" x14ac:dyDescent="0.2">
      <c r="A81">
        <v>1936</v>
      </c>
      <c r="B81">
        <v>-1.14042888190456</v>
      </c>
      <c r="C81">
        <v>2.101</v>
      </c>
      <c r="D81">
        <v>-2.101</v>
      </c>
      <c r="E81">
        <v>-0.84375</v>
      </c>
    </row>
    <row r="82" spans="1:6" x14ac:dyDescent="0.2">
      <c r="A82">
        <v>1937</v>
      </c>
      <c r="B82">
        <v>-0.44721359549995698</v>
      </c>
      <c r="C82">
        <v>2.101</v>
      </c>
      <c r="D82">
        <v>-2.101</v>
      </c>
      <c r="E82">
        <v>0.8125</v>
      </c>
    </row>
    <row r="83" spans="1:6" x14ac:dyDescent="0.2">
      <c r="A83">
        <v>1938</v>
      </c>
      <c r="B83">
        <v>0.48989794855663499</v>
      </c>
      <c r="C83">
        <v>2.101</v>
      </c>
      <c r="D83">
        <v>-2.101</v>
      </c>
      <c r="E83">
        <v>1.375</v>
      </c>
    </row>
    <row r="84" spans="1:6" x14ac:dyDescent="0.2">
      <c r="A84">
        <v>1939</v>
      </c>
      <c r="B84">
        <v>0</v>
      </c>
      <c r="C84">
        <v>2.101</v>
      </c>
      <c r="D84">
        <v>-2.101</v>
      </c>
      <c r="E84">
        <v>-0.59375</v>
      </c>
    </row>
    <row r="85" spans="1:6" x14ac:dyDescent="0.2">
      <c r="A85">
        <v>1940</v>
      </c>
      <c r="B85">
        <v>0.47733437050543798</v>
      </c>
      <c r="C85">
        <v>2.101</v>
      </c>
      <c r="D85">
        <v>-2.101</v>
      </c>
      <c r="E85">
        <v>0.46875</v>
      </c>
    </row>
    <row r="86" spans="1:6" x14ac:dyDescent="0.2">
      <c r="A86">
        <v>1941</v>
      </c>
      <c r="B86">
        <v>-0.24576957615571199</v>
      </c>
      <c r="C86">
        <v>2.101</v>
      </c>
      <c r="D86">
        <v>-2.101</v>
      </c>
      <c r="E86">
        <v>-1.2903225806451613</v>
      </c>
    </row>
    <row r="87" spans="1:6" x14ac:dyDescent="0.2">
      <c r="A87">
        <v>1942</v>
      </c>
      <c r="B87">
        <v>-0.97332852678457604</v>
      </c>
      <c r="C87">
        <v>2.101</v>
      </c>
      <c r="D87">
        <v>-2.101</v>
      </c>
      <c r="E87">
        <v>-0.875</v>
      </c>
    </row>
    <row r="88" spans="1:6" x14ac:dyDescent="0.2">
      <c r="A88">
        <v>1943</v>
      </c>
      <c r="B88">
        <v>-0.74740931868366001</v>
      </c>
      <c r="C88">
        <v>2.101</v>
      </c>
      <c r="D88">
        <v>-2.101</v>
      </c>
      <c r="E88">
        <v>0.65625</v>
      </c>
    </row>
    <row r="89" spans="1:6" x14ac:dyDescent="0.2">
      <c r="A89">
        <v>1944</v>
      </c>
      <c r="B89">
        <v>-1.5105264449340401</v>
      </c>
      <c r="C89">
        <v>2.101</v>
      </c>
      <c r="D89">
        <v>-2.101</v>
      </c>
      <c r="E89">
        <v>-0.71875</v>
      </c>
    </row>
    <row r="90" spans="1:6" x14ac:dyDescent="0.2">
      <c r="A90">
        <v>1945</v>
      </c>
      <c r="B90">
        <v>-1.5212776585113299</v>
      </c>
      <c r="C90">
        <v>2.101</v>
      </c>
      <c r="D90">
        <v>-2.101</v>
      </c>
      <c r="E90">
        <v>-0.125</v>
      </c>
    </row>
    <row r="91" spans="1:6" x14ac:dyDescent="0.2">
      <c r="A91">
        <v>1946</v>
      </c>
      <c r="B91">
        <v>-1.55496316604645</v>
      </c>
      <c r="C91">
        <v>2.101</v>
      </c>
      <c r="D91">
        <v>-2.101</v>
      </c>
      <c r="E91">
        <v>-0.4375</v>
      </c>
    </row>
    <row r="92" spans="1:6" x14ac:dyDescent="0.2">
      <c r="A92">
        <v>1947</v>
      </c>
      <c r="B92">
        <v>-1.9090909090909101</v>
      </c>
      <c r="C92">
        <v>2.101</v>
      </c>
      <c r="D92">
        <v>-2.101</v>
      </c>
      <c r="E92">
        <v>-0.25</v>
      </c>
    </row>
    <row r="93" spans="1:6" x14ac:dyDescent="0.2">
      <c r="A93">
        <v>1948</v>
      </c>
      <c r="B93" s="1">
        <v>-2.7160723812755601</v>
      </c>
      <c r="C93">
        <v>2.101</v>
      </c>
      <c r="D93">
        <v>-2.101</v>
      </c>
      <c r="E93">
        <v>-0.3125</v>
      </c>
      <c r="F93">
        <v>-2.7160723812755601</v>
      </c>
    </row>
    <row r="94" spans="1:6" x14ac:dyDescent="0.2">
      <c r="A94">
        <v>1949</v>
      </c>
      <c r="B94">
        <v>-0.63481105427273798</v>
      </c>
      <c r="C94">
        <v>2.101</v>
      </c>
      <c r="D94">
        <v>-2.101</v>
      </c>
      <c r="E94">
        <v>1.75</v>
      </c>
    </row>
    <row r="98" spans="3:8" x14ac:dyDescent="0.2">
      <c r="C98">
        <v>1869</v>
      </c>
      <c r="D98">
        <v>0.14803596931903401</v>
      </c>
      <c r="E98">
        <v>2.024</v>
      </c>
      <c r="F98">
        <v>-2.024</v>
      </c>
      <c r="G98">
        <v>0.84375</v>
      </c>
    </row>
    <row r="99" spans="3:8" x14ac:dyDescent="0.2">
      <c r="C99">
        <v>1870</v>
      </c>
      <c r="D99">
        <v>0.44513593689736802</v>
      </c>
      <c r="E99">
        <v>2.024</v>
      </c>
      <c r="F99">
        <v>-2.024</v>
      </c>
      <c r="G99">
        <v>0.8125</v>
      </c>
    </row>
    <row r="100" spans="3:8" x14ac:dyDescent="0.2">
      <c r="C100">
        <v>1871</v>
      </c>
      <c r="D100">
        <v>0.60158520751823796</v>
      </c>
      <c r="E100">
        <v>2.024</v>
      </c>
      <c r="F100">
        <v>-2.024</v>
      </c>
      <c r="G100">
        <v>1</v>
      </c>
    </row>
    <row r="101" spans="3:8" x14ac:dyDescent="0.2">
      <c r="C101">
        <v>1872</v>
      </c>
      <c r="D101">
        <v>0.299724065377524</v>
      </c>
      <c r="E101">
        <v>2.024</v>
      </c>
      <c r="F101">
        <v>-2.024</v>
      </c>
      <c r="G101">
        <v>9.375E-2</v>
      </c>
    </row>
    <row r="102" spans="3:8" x14ac:dyDescent="0.2">
      <c r="C102">
        <v>1873</v>
      </c>
      <c r="D102">
        <v>0.150485903497206</v>
      </c>
      <c r="E102">
        <v>2.024</v>
      </c>
      <c r="F102">
        <v>-2.024</v>
      </c>
      <c r="G102">
        <v>6.25E-2</v>
      </c>
    </row>
    <row r="103" spans="3:8" x14ac:dyDescent="0.2">
      <c r="C103">
        <v>1874</v>
      </c>
      <c r="D103">
        <v>0.150485903497206</v>
      </c>
      <c r="E103">
        <v>2.024</v>
      </c>
      <c r="F103">
        <v>-2.024</v>
      </c>
      <c r="G103">
        <v>0.96875</v>
      </c>
    </row>
    <row r="104" spans="3:8" x14ac:dyDescent="0.2">
      <c r="C104">
        <v>1875</v>
      </c>
      <c r="D104">
        <v>-0.299724065377524</v>
      </c>
      <c r="E104">
        <v>2.024</v>
      </c>
      <c r="F104">
        <v>-2.024</v>
      </c>
      <c r="G104">
        <v>-0.9375</v>
      </c>
    </row>
    <row r="105" spans="3:8" x14ac:dyDescent="0.2">
      <c r="C105">
        <v>1876</v>
      </c>
      <c r="D105">
        <v>-0.61111731563127403</v>
      </c>
      <c r="E105">
        <v>2.024</v>
      </c>
      <c r="F105">
        <v>-2.024</v>
      </c>
      <c r="G105">
        <v>-0.96875</v>
      </c>
    </row>
    <row r="106" spans="3:8" x14ac:dyDescent="0.2">
      <c r="C106">
        <v>1877</v>
      </c>
      <c r="D106">
        <v>-1.26491106406735</v>
      </c>
      <c r="E106">
        <v>2.024</v>
      </c>
      <c r="F106">
        <v>-2.024</v>
      </c>
      <c r="G106">
        <v>-2</v>
      </c>
    </row>
    <row r="107" spans="3:8" x14ac:dyDescent="0.2">
      <c r="C107">
        <v>1878</v>
      </c>
      <c r="D107" s="1">
        <v>-2.24330836766425</v>
      </c>
      <c r="E107">
        <v>2.024</v>
      </c>
      <c r="F107">
        <v>-2.024</v>
      </c>
      <c r="G107">
        <v>-1.84375</v>
      </c>
      <c r="H107">
        <v>-2.24330836766425</v>
      </c>
    </row>
    <row r="108" spans="3:8" x14ac:dyDescent="0.2">
      <c r="C108">
        <v>1879</v>
      </c>
      <c r="D108" s="1">
        <v>-2.0447998554815698</v>
      </c>
      <c r="E108">
        <v>2.024</v>
      </c>
      <c r="F108">
        <v>-2.024</v>
      </c>
      <c r="G108">
        <v>0</v>
      </c>
      <c r="H108">
        <v>-2.0447998554815698</v>
      </c>
    </row>
    <row r="109" spans="3:8" x14ac:dyDescent="0.2">
      <c r="C109">
        <v>1880</v>
      </c>
      <c r="D109">
        <v>-1.57481527486434</v>
      </c>
      <c r="E109">
        <v>2.024</v>
      </c>
      <c r="F109">
        <v>-2.024</v>
      </c>
      <c r="G109">
        <v>6.25E-2</v>
      </c>
    </row>
    <row r="110" spans="3:8" x14ac:dyDescent="0.2">
      <c r="C110">
        <v>1881</v>
      </c>
      <c r="D110">
        <v>-1.3981174880131</v>
      </c>
      <c r="E110">
        <v>2.024</v>
      </c>
      <c r="F110">
        <v>-2.024</v>
      </c>
      <c r="G110">
        <v>-9.375E-2</v>
      </c>
    </row>
    <row r="111" spans="3:8" x14ac:dyDescent="0.2">
      <c r="C111">
        <v>1882</v>
      </c>
      <c r="D111">
        <v>-0.98324488751611705</v>
      </c>
      <c r="E111">
        <v>2.024</v>
      </c>
      <c r="F111">
        <v>-2.024</v>
      </c>
      <c r="G111">
        <v>0.96875</v>
      </c>
    </row>
    <row r="112" spans="3:8" x14ac:dyDescent="0.2">
      <c r="C112">
        <v>1883</v>
      </c>
      <c r="D112">
        <v>-0.82131371169471601</v>
      </c>
      <c r="E112">
        <v>2.024</v>
      </c>
      <c r="F112">
        <v>-2.024</v>
      </c>
      <c r="G112">
        <v>1.625</v>
      </c>
    </row>
    <row r="113" spans="3:8" x14ac:dyDescent="0.2">
      <c r="C113">
        <v>1884</v>
      </c>
      <c r="D113">
        <v>-0.27163653614157002</v>
      </c>
      <c r="E113">
        <v>2.024</v>
      </c>
      <c r="F113">
        <v>-2.024</v>
      </c>
      <c r="G113">
        <v>1.71875</v>
      </c>
    </row>
    <row r="114" spans="3:8" x14ac:dyDescent="0.2">
      <c r="C114">
        <v>1885</v>
      </c>
      <c r="D114">
        <v>-0.27163653614157002</v>
      </c>
      <c r="E114">
        <v>2.024</v>
      </c>
      <c r="F114">
        <v>-2.024</v>
      </c>
      <c r="G114">
        <v>0.375</v>
      </c>
    </row>
    <row r="115" spans="3:8" x14ac:dyDescent="0.2">
      <c r="C115">
        <v>1886</v>
      </c>
      <c r="D115">
        <v>-0.135489807449511</v>
      </c>
      <c r="E115">
        <v>2.024</v>
      </c>
      <c r="F115">
        <v>-2.024</v>
      </c>
      <c r="G115">
        <v>0.75</v>
      </c>
    </row>
    <row r="116" spans="3:8" x14ac:dyDescent="0.2">
      <c r="C116">
        <v>1887</v>
      </c>
      <c r="D116">
        <v>-0.13874528205602699</v>
      </c>
      <c r="E116">
        <v>2.024</v>
      </c>
      <c r="F116">
        <v>-2.024</v>
      </c>
      <c r="G116">
        <v>0.875</v>
      </c>
    </row>
    <row r="117" spans="3:8" x14ac:dyDescent="0.2">
      <c r="C117">
        <v>1888</v>
      </c>
      <c r="D117">
        <v>-0.14255123855994201</v>
      </c>
      <c r="E117">
        <v>2.024</v>
      </c>
      <c r="F117">
        <v>-2.024</v>
      </c>
      <c r="G117">
        <v>0.90625</v>
      </c>
    </row>
    <row r="118" spans="3:8" x14ac:dyDescent="0.2">
      <c r="C118">
        <v>1889</v>
      </c>
      <c r="D118">
        <v>0.14255123855994201</v>
      </c>
      <c r="E118">
        <v>2.024</v>
      </c>
      <c r="F118">
        <v>-2.024</v>
      </c>
      <c r="G118">
        <v>1.625</v>
      </c>
    </row>
    <row r="119" spans="3:8" x14ac:dyDescent="0.2">
      <c r="C119">
        <v>1890</v>
      </c>
      <c r="D119">
        <v>-0.27847983842311302</v>
      </c>
      <c r="E119">
        <v>2.024</v>
      </c>
      <c r="F119">
        <v>-2.024</v>
      </c>
      <c r="G119">
        <v>0.375</v>
      </c>
    </row>
    <row r="120" spans="3:8" x14ac:dyDescent="0.2">
      <c r="C120">
        <v>1891</v>
      </c>
      <c r="D120">
        <v>-0.84234409148799105</v>
      </c>
      <c r="E120">
        <v>2.024</v>
      </c>
      <c r="F120">
        <v>-2.024</v>
      </c>
      <c r="G120">
        <v>-0.90625</v>
      </c>
    </row>
    <row r="121" spans="3:8" x14ac:dyDescent="0.2">
      <c r="C121">
        <v>1892</v>
      </c>
      <c r="D121">
        <v>-0.41126568769515698</v>
      </c>
      <c r="E121">
        <v>2.024</v>
      </c>
      <c r="F121">
        <v>-2.024</v>
      </c>
      <c r="G121">
        <v>-0.3125</v>
      </c>
    </row>
    <row r="122" spans="3:8" x14ac:dyDescent="0.2">
      <c r="C122">
        <v>1893</v>
      </c>
      <c r="D122">
        <v>-0.41126568769515698</v>
      </c>
      <c r="E122">
        <v>2.024</v>
      </c>
      <c r="F122">
        <v>-2.024</v>
      </c>
      <c r="G122">
        <v>6.25E-2</v>
      </c>
    </row>
    <row r="123" spans="3:8" x14ac:dyDescent="0.2">
      <c r="C123">
        <v>1894</v>
      </c>
      <c r="D123">
        <v>-0.41126568769515698</v>
      </c>
      <c r="E123">
        <v>2.024</v>
      </c>
      <c r="F123">
        <v>-2.024</v>
      </c>
      <c r="G123">
        <v>0.90625</v>
      </c>
    </row>
    <row r="124" spans="3:8" x14ac:dyDescent="0.2">
      <c r="C124">
        <v>1895</v>
      </c>
      <c r="D124">
        <v>0.26454032545859402</v>
      </c>
      <c r="E124">
        <v>2.024</v>
      </c>
      <c r="F124">
        <v>-2.024</v>
      </c>
      <c r="G124">
        <v>1</v>
      </c>
    </row>
    <row r="125" spans="3:8" x14ac:dyDescent="0.2">
      <c r="C125">
        <v>1896</v>
      </c>
      <c r="D125">
        <v>0.67484595735272901</v>
      </c>
      <c r="E125">
        <v>2.024</v>
      </c>
      <c r="F125">
        <v>-2.024</v>
      </c>
      <c r="G125">
        <v>1.125</v>
      </c>
    </row>
    <row r="126" spans="3:8" x14ac:dyDescent="0.2">
      <c r="C126">
        <v>1897</v>
      </c>
      <c r="D126">
        <v>1.1496691395505001</v>
      </c>
      <c r="E126">
        <v>2.024</v>
      </c>
      <c r="F126">
        <v>-2.024</v>
      </c>
      <c r="G126">
        <v>1.09375</v>
      </c>
    </row>
    <row r="127" spans="3:8" x14ac:dyDescent="0.2">
      <c r="C127">
        <v>1898</v>
      </c>
      <c r="D127" s="1">
        <v>2.0622754744336</v>
      </c>
      <c r="E127">
        <v>2.024</v>
      </c>
      <c r="F127">
        <v>-2.024</v>
      </c>
      <c r="G127">
        <v>1.90625</v>
      </c>
      <c r="H127">
        <v>2.0622754744336</v>
      </c>
    </row>
    <row r="128" spans="3:8" x14ac:dyDescent="0.2">
      <c r="C128">
        <v>1899</v>
      </c>
      <c r="D128">
        <v>1.84242800210159</v>
      </c>
      <c r="E128">
        <v>2.024</v>
      </c>
      <c r="F128">
        <v>-2.024</v>
      </c>
      <c r="G128">
        <v>-1.03125</v>
      </c>
    </row>
    <row r="129" spans="3:8" x14ac:dyDescent="0.2">
      <c r="C129">
        <v>1900</v>
      </c>
      <c r="D129">
        <v>1.32621911570341</v>
      </c>
      <c r="E129">
        <v>2.024</v>
      </c>
      <c r="F129">
        <v>-2.024</v>
      </c>
      <c r="G129">
        <v>-2</v>
      </c>
    </row>
    <row r="130" spans="3:8" x14ac:dyDescent="0.2">
      <c r="C130">
        <v>1901</v>
      </c>
      <c r="D130">
        <v>0.871779788708135</v>
      </c>
      <c r="E130">
        <v>2.024</v>
      </c>
      <c r="F130">
        <v>-2.024</v>
      </c>
      <c r="G130">
        <v>-1</v>
      </c>
    </row>
    <row r="131" spans="3:8" x14ac:dyDescent="0.2">
      <c r="C131">
        <v>1902</v>
      </c>
      <c r="D131">
        <v>0.85576518222536202</v>
      </c>
      <c r="E131">
        <v>2.024</v>
      </c>
      <c r="F131">
        <v>-2.024</v>
      </c>
      <c r="G131">
        <v>0.125</v>
      </c>
    </row>
    <row r="132" spans="3:8" x14ac:dyDescent="0.2">
      <c r="C132">
        <v>1903</v>
      </c>
      <c r="D132">
        <v>1.0268204009953901</v>
      </c>
      <c r="E132">
        <v>2.024</v>
      </c>
      <c r="F132">
        <v>-2.024</v>
      </c>
      <c r="G132">
        <v>1.67741935483871</v>
      </c>
    </row>
    <row r="133" spans="3:8" x14ac:dyDescent="0.2">
      <c r="C133">
        <v>1904</v>
      </c>
      <c r="D133">
        <v>0.88668308687587205</v>
      </c>
      <c r="E133">
        <v>2.024</v>
      </c>
      <c r="F133">
        <v>-2.024</v>
      </c>
      <c r="G133">
        <v>0.125</v>
      </c>
    </row>
    <row r="134" spans="3:8" x14ac:dyDescent="0.2">
      <c r="C134">
        <v>1905</v>
      </c>
      <c r="D134">
        <v>0.733443143568138</v>
      </c>
      <c r="E134">
        <v>2.024</v>
      </c>
      <c r="F134">
        <v>-2.024</v>
      </c>
      <c r="G134">
        <v>0.3125</v>
      </c>
    </row>
    <row r="135" spans="3:8" x14ac:dyDescent="0.2">
      <c r="C135">
        <v>1906</v>
      </c>
      <c r="D135">
        <v>0.733443143568138</v>
      </c>
      <c r="E135">
        <v>2.024</v>
      </c>
      <c r="F135">
        <v>-2.024</v>
      </c>
      <c r="G135">
        <v>0.96875</v>
      </c>
    </row>
    <row r="136" spans="3:8" x14ac:dyDescent="0.2">
      <c r="C136">
        <v>1907</v>
      </c>
      <c r="D136">
        <v>0.72367431928797399</v>
      </c>
      <c r="E136">
        <v>2.024</v>
      </c>
      <c r="F136">
        <v>-2.024</v>
      </c>
      <c r="G136">
        <v>0</v>
      </c>
    </row>
    <row r="137" spans="3:8" x14ac:dyDescent="0.2">
      <c r="C137">
        <v>1908</v>
      </c>
      <c r="D137">
        <v>0.83120941459363396</v>
      </c>
      <c r="E137">
        <v>2.024</v>
      </c>
      <c r="F137">
        <v>-2.024</v>
      </c>
      <c r="G137">
        <v>0.46875</v>
      </c>
    </row>
    <row r="138" spans="3:8" x14ac:dyDescent="0.2">
      <c r="C138">
        <v>1909</v>
      </c>
      <c r="D138">
        <v>1.10272390016722</v>
      </c>
      <c r="E138">
        <v>2.024</v>
      </c>
      <c r="F138">
        <v>-2.024</v>
      </c>
      <c r="G138">
        <v>1.03125</v>
      </c>
    </row>
    <row r="139" spans="3:8" x14ac:dyDescent="0.2">
      <c r="C139">
        <v>1910</v>
      </c>
      <c r="D139">
        <v>1.8184884115623601</v>
      </c>
      <c r="E139">
        <v>2.024</v>
      </c>
      <c r="F139">
        <v>-2.024</v>
      </c>
      <c r="G139">
        <v>1.5</v>
      </c>
    </row>
    <row r="140" spans="3:8" x14ac:dyDescent="0.2">
      <c r="C140">
        <v>1911</v>
      </c>
      <c r="D140" s="1">
        <v>2.1382685783991202</v>
      </c>
      <c r="E140">
        <v>2.024</v>
      </c>
      <c r="F140">
        <v>-2.024</v>
      </c>
      <c r="G140">
        <v>1.09375</v>
      </c>
      <c r="H140">
        <v>2.1382685783991202</v>
      </c>
    </row>
    <row r="141" spans="3:8" x14ac:dyDescent="0.2">
      <c r="C141">
        <v>1912</v>
      </c>
      <c r="D141">
        <v>1.68819430161341</v>
      </c>
      <c r="E141">
        <v>2.024</v>
      </c>
      <c r="F141">
        <v>-2.024</v>
      </c>
      <c r="G141">
        <v>-1</v>
      </c>
    </row>
    <row r="142" spans="3:8" x14ac:dyDescent="0.2">
      <c r="C142">
        <v>1913</v>
      </c>
      <c r="D142">
        <v>1.5261981026163001</v>
      </c>
      <c r="E142">
        <v>2.024</v>
      </c>
      <c r="F142">
        <v>-2.024</v>
      </c>
      <c r="G142">
        <v>0.46875</v>
      </c>
    </row>
    <row r="143" spans="3:8" x14ac:dyDescent="0.2">
      <c r="C143">
        <v>1914</v>
      </c>
      <c r="D143">
        <v>1.68819430161341</v>
      </c>
      <c r="E143">
        <v>2.024</v>
      </c>
      <c r="F143">
        <v>-2.024</v>
      </c>
      <c r="G143">
        <v>0.5</v>
      </c>
    </row>
    <row r="144" spans="3:8" x14ac:dyDescent="0.2">
      <c r="C144">
        <v>1915</v>
      </c>
      <c r="D144">
        <v>1.09943054119418</v>
      </c>
      <c r="E144">
        <v>2.024</v>
      </c>
      <c r="F144">
        <v>-2.024</v>
      </c>
      <c r="G144">
        <v>-1.96875</v>
      </c>
    </row>
    <row r="145" spans="3:7" x14ac:dyDescent="0.2">
      <c r="C145">
        <v>1916</v>
      </c>
      <c r="D145">
        <v>1.0983392947305499</v>
      </c>
      <c r="E145">
        <v>2.024</v>
      </c>
      <c r="F145">
        <v>-2.024</v>
      </c>
      <c r="G145">
        <v>-0.3125</v>
      </c>
    </row>
    <row r="146" spans="3:7" x14ac:dyDescent="0.2">
      <c r="C146">
        <v>1917</v>
      </c>
      <c r="D146">
        <v>1.0983392947305499</v>
      </c>
      <c r="E146">
        <v>2.024</v>
      </c>
      <c r="F146">
        <v>-2.024</v>
      </c>
      <c r="G146">
        <v>0.84375</v>
      </c>
    </row>
    <row r="147" spans="3:7" x14ac:dyDescent="0.2">
      <c r="C147">
        <v>1918</v>
      </c>
      <c r="D147">
        <v>0.98735460192761804</v>
      </c>
      <c r="E147">
        <v>2.024</v>
      </c>
      <c r="F147">
        <v>-2.024</v>
      </c>
      <c r="G147">
        <v>0.875</v>
      </c>
    </row>
    <row r="148" spans="3:7" x14ac:dyDescent="0.2">
      <c r="C148">
        <v>1919</v>
      </c>
      <c r="D148">
        <v>0.98735460192761804</v>
      </c>
      <c r="E148">
        <v>2.024</v>
      </c>
      <c r="F148">
        <v>-2.024</v>
      </c>
      <c r="G148">
        <v>-0.90625</v>
      </c>
    </row>
    <row r="149" spans="3:7" x14ac:dyDescent="0.2">
      <c r="C149">
        <v>1920</v>
      </c>
      <c r="D149">
        <v>1.0315037566582099</v>
      </c>
      <c r="E149">
        <v>2.024</v>
      </c>
      <c r="F149">
        <v>-2.024</v>
      </c>
      <c r="G149">
        <v>-0.71875</v>
      </c>
    </row>
    <row r="150" spans="3:7" x14ac:dyDescent="0.2">
      <c r="C150">
        <v>1921</v>
      </c>
      <c r="D150">
        <v>1.65534493846928</v>
      </c>
      <c r="E150">
        <v>2.024</v>
      </c>
      <c r="F150">
        <v>-2.024</v>
      </c>
      <c r="G150">
        <v>1.4375</v>
      </c>
    </row>
    <row r="151" spans="3:7" x14ac:dyDescent="0.2">
      <c r="C151">
        <v>1922</v>
      </c>
      <c r="D151">
        <v>1.47780514479312</v>
      </c>
      <c r="E151">
        <v>2.024</v>
      </c>
      <c r="F151">
        <v>-2.024</v>
      </c>
      <c r="G151">
        <v>-0.96875</v>
      </c>
    </row>
    <row r="152" spans="3:7" x14ac:dyDescent="0.2">
      <c r="C152">
        <v>1923</v>
      </c>
      <c r="D152">
        <v>1.37081030019506</v>
      </c>
      <c r="E152">
        <v>2.024</v>
      </c>
      <c r="F152">
        <v>-2.024</v>
      </c>
      <c r="G152">
        <v>0.75</v>
      </c>
    </row>
    <row r="153" spans="3:7" x14ac:dyDescent="0.2">
      <c r="C153">
        <v>1924</v>
      </c>
      <c r="D153">
        <v>1.1988962615101</v>
      </c>
      <c r="E153">
        <v>2.024</v>
      </c>
      <c r="F153">
        <v>-2.024</v>
      </c>
      <c r="G153">
        <v>-0.84375</v>
      </c>
    </row>
    <row r="154" spans="3:7" x14ac:dyDescent="0.2">
      <c r="C154">
        <v>1925</v>
      </c>
      <c r="D154">
        <v>1.51482209857731</v>
      </c>
      <c r="E154">
        <v>2.024</v>
      </c>
      <c r="F154">
        <v>-2.024</v>
      </c>
      <c r="G154">
        <v>1.3125</v>
      </c>
    </row>
    <row r="155" spans="3:7" x14ac:dyDescent="0.2">
      <c r="C155">
        <v>1926</v>
      </c>
      <c r="D155">
        <v>1.70053635638027</v>
      </c>
      <c r="E155">
        <v>2.024</v>
      </c>
      <c r="F155">
        <v>-2.024</v>
      </c>
      <c r="G155">
        <v>-9.6774193548387011E-2</v>
      </c>
    </row>
    <row r="156" spans="3:7" x14ac:dyDescent="0.2">
      <c r="C156">
        <v>1927</v>
      </c>
      <c r="D156">
        <v>1.3741701344019299</v>
      </c>
      <c r="E156">
        <v>2.024</v>
      </c>
      <c r="F156">
        <v>-2.024</v>
      </c>
      <c r="G156">
        <v>-1.1875</v>
      </c>
    </row>
    <row r="157" spans="3:7" x14ac:dyDescent="0.2">
      <c r="C157">
        <v>1928</v>
      </c>
      <c r="D157">
        <v>0.75064227145263895</v>
      </c>
      <c r="E157">
        <v>2.024</v>
      </c>
      <c r="F157">
        <v>-2.024</v>
      </c>
      <c r="G157">
        <v>-2</v>
      </c>
    </row>
    <row r="158" spans="3:7" x14ac:dyDescent="0.2">
      <c r="C158">
        <v>1929</v>
      </c>
      <c r="D158">
        <v>-0.288044149939572</v>
      </c>
      <c r="E158">
        <v>2.024</v>
      </c>
      <c r="F158">
        <v>-2.024</v>
      </c>
      <c r="G158">
        <v>-2</v>
      </c>
    </row>
    <row r="159" spans="3:7" x14ac:dyDescent="0.2">
      <c r="C159">
        <v>1930</v>
      </c>
      <c r="D159">
        <v>-0.75422959067455198</v>
      </c>
      <c r="E159">
        <v>2.024</v>
      </c>
      <c r="F159">
        <v>-2.024</v>
      </c>
      <c r="G159">
        <v>-1.03125</v>
      </c>
    </row>
    <row r="160" spans="3:7" x14ac:dyDescent="0.2">
      <c r="C160">
        <v>1931</v>
      </c>
      <c r="D160">
        <v>-0.61111731563127403</v>
      </c>
      <c r="E160">
        <v>2.024</v>
      </c>
      <c r="F160">
        <v>-2.024</v>
      </c>
      <c r="G160">
        <v>0.9375</v>
      </c>
    </row>
    <row r="161" spans="3:7" x14ac:dyDescent="0.2">
      <c r="C161">
        <v>1932</v>
      </c>
      <c r="D161">
        <v>-0.60739775998512902</v>
      </c>
      <c r="E161">
        <v>2.024</v>
      </c>
      <c r="F161">
        <v>-2.024</v>
      </c>
      <c r="G161">
        <v>9.375E-2</v>
      </c>
    </row>
    <row r="162" spans="3:7" x14ac:dyDescent="0.2">
      <c r="C162">
        <v>1933</v>
      </c>
      <c r="D162">
        <v>-0.30259918218699999</v>
      </c>
      <c r="E162">
        <v>2.024</v>
      </c>
      <c r="F162">
        <v>-2.024</v>
      </c>
      <c r="G162">
        <v>0.6875</v>
      </c>
    </row>
    <row r="163" spans="3:7" x14ac:dyDescent="0.2">
      <c r="C163">
        <v>1934</v>
      </c>
      <c r="D163">
        <v>-0.60739775998512902</v>
      </c>
      <c r="E163">
        <v>2.024</v>
      </c>
      <c r="F163">
        <v>-2.024</v>
      </c>
      <c r="G163">
        <v>0.3125</v>
      </c>
    </row>
    <row r="164" spans="3:7" x14ac:dyDescent="0.2">
      <c r="C164">
        <v>1935</v>
      </c>
      <c r="D164">
        <v>-0.78695359347232696</v>
      </c>
      <c r="E164">
        <v>2.024</v>
      </c>
      <c r="F164">
        <v>-2.024</v>
      </c>
      <c r="G164">
        <v>0.46875</v>
      </c>
    </row>
    <row r="165" spans="3:7" x14ac:dyDescent="0.2">
      <c r="C165">
        <v>1936</v>
      </c>
      <c r="D165">
        <v>-1.25830573921179</v>
      </c>
      <c r="E165">
        <v>2.024</v>
      </c>
      <c r="F165">
        <v>-2.024</v>
      </c>
      <c r="G165">
        <v>-0.84375</v>
      </c>
    </row>
    <row r="166" spans="3:7" x14ac:dyDescent="0.2">
      <c r="C166">
        <v>1937</v>
      </c>
      <c r="D166">
        <v>-1.1104560246950199</v>
      </c>
      <c r="E166">
        <v>2.024</v>
      </c>
      <c r="F166">
        <v>-2.024</v>
      </c>
      <c r="G166">
        <v>0.8125</v>
      </c>
    </row>
    <row r="167" spans="3:7" x14ac:dyDescent="0.2">
      <c r="C167">
        <v>1938</v>
      </c>
      <c r="D167">
        <v>-1.2267642377610699</v>
      </c>
      <c r="E167">
        <v>2.024</v>
      </c>
      <c r="F167">
        <v>-2.024</v>
      </c>
      <c r="G167">
        <v>1.375</v>
      </c>
    </row>
    <row r="168" spans="3:7" x14ac:dyDescent="0.2">
      <c r="C168">
        <v>1939</v>
      </c>
      <c r="D168">
        <v>-1.0315037566582099</v>
      </c>
      <c r="E168">
        <v>2.024</v>
      </c>
      <c r="F168">
        <v>-2.024</v>
      </c>
      <c r="G168">
        <v>-0.59375</v>
      </c>
    </row>
    <row r="237" spans="10:10" x14ac:dyDescent="0.2">
      <c r="J237" s="2"/>
    </row>
  </sheetData>
  <phoneticPr fontId="2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2008-09-11T17:22:00Z</dcterms:created>
  <dcterms:modified xsi:type="dcterms:W3CDTF">2022-01-23T03:13:53Z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