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ORDIAmur\I_TA5_Vergleichende Transkriptomanalyse\AUSWERTUNG\01_PAPER\03_Supplemental\"/>
    </mc:Choice>
  </mc:AlternateContent>
  <bookViews>
    <workbookView xWindow="0" yWindow="0" windowWidth="28800" windowHeight="12300" activeTab="3"/>
  </bookViews>
  <sheets>
    <sheet name="Mr5_input" sheetId="1" r:id="rId1"/>
    <sheet name="Mr5_output" sheetId="3" r:id="rId2"/>
    <sheet name="M9_input" sheetId="2" r:id="rId3"/>
    <sheet name="M9 output" sheetId="4" r:id="rId4"/>
  </sheets>
  <definedNames>
    <definedName name="_xlnm._FilterDatabase" localSheetId="3" hidden="1">'M9 output'!$A$2:$C$2</definedName>
    <definedName name="_xlnm._FilterDatabase" localSheetId="0" hidden="1">Mr5_input!$A$2:$F$2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<sst xmlns="http://schemas.openxmlformats.org/spreadsheetml/2006/main" count="6280" uniqueCount="2695">
  <si>
    <t>LOC</t>
  </si>
  <si>
    <t>gene id</t>
  </si>
  <si>
    <t>mRNA</t>
  </si>
  <si>
    <t>Analogue to</t>
  </si>
  <si>
    <t>Symbols (DAVIDtool) Bold= used for Primervalidation</t>
  </si>
  <si>
    <t xml:space="preserve">log2FC Mr5 (ARD/уARD) </t>
  </si>
  <si>
    <t>AT4G30110</t>
  </si>
  <si>
    <t>HMA2</t>
  </si>
  <si>
    <t>NA</t>
  </si>
  <si>
    <t>AT3G26040</t>
  </si>
  <si>
    <t>CER26-LIKE</t>
  </si>
  <si>
    <t>AT2G45430</t>
  </si>
  <si>
    <t>AT4G27290</t>
  </si>
  <si>
    <t>EXT3</t>
  </si>
  <si>
    <t>AT3G24503</t>
  </si>
  <si>
    <t>ALDH2C4</t>
  </si>
  <si>
    <t>AT5G64300</t>
  </si>
  <si>
    <t>GCH</t>
  </si>
  <si>
    <t>WRKY31</t>
  </si>
  <si>
    <t>AT1G22360</t>
  </si>
  <si>
    <t>UGT85A2</t>
  </si>
  <si>
    <t>AT1G73500</t>
  </si>
  <si>
    <t>MKK9</t>
  </si>
  <si>
    <t>AT2G28710</t>
  </si>
  <si>
    <t>ZAT12</t>
  </si>
  <si>
    <t>AT2G28840</t>
  </si>
  <si>
    <t>XBAT31</t>
  </si>
  <si>
    <t>AT1G75620</t>
  </si>
  <si>
    <t>AT5G17680</t>
  </si>
  <si>
    <t>GSTU</t>
  </si>
  <si>
    <t>AT2G46620</t>
  </si>
  <si>
    <t>AT3G02100</t>
  </si>
  <si>
    <t>AT2G26560</t>
  </si>
  <si>
    <t>PLP2</t>
  </si>
  <si>
    <t>AT3G11820</t>
  </si>
  <si>
    <t>SYP121</t>
  </si>
  <si>
    <t>AT5G05340</t>
  </si>
  <si>
    <t>PRX52</t>
  </si>
  <si>
    <t>AT1G16250</t>
  </si>
  <si>
    <t>AT4G19420</t>
  </si>
  <si>
    <t>AT5G19440</t>
  </si>
  <si>
    <t>AT2G37040</t>
  </si>
  <si>
    <t>pal1</t>
  </si>
  <si>
    <t>AT1G11340</t>
  </si>
  <si>
    <t>AT4G17500</t>
  </si>
  <si>
    <t>ERF-1</t>
  </si>
  <si>
    <t>AT3G28180</t>
  </si>
  <si>
    <t>CSLC04</t>
  </si>
  <si>
    <t>AT1G31050</t>
  </si>
  <si>
    <t>AT4G20140</t>
  </si>
  <si>
    <t>GSO1</t>
  </si>
  <si>
    <t>AT4G21410</t>
  </si>
  <si>
    <t>CRK29</t>
  </si>
  <si>
    <t>AT5G13210</t>
  </si>
  <si>
    <t>AT1G58440</t>
  </si>
  <si>
    <t>XF1</t>
  </si>
  <si>
    <t>AT5G48100</t>
  </si>
  <si>
    <t>TT10</t>
  </si>
  <si>
    <t>AT3G10040</t>
  </si>
  <si>
    <t>AT2G14960</t>
  </si>
  <si>
    <t>GH3.1</t>
  </si>
  <si>
    <t>AT3G12920</t>
  </si>
  <si>
    <t>BRG3</t>
  </si>
  <si>
    <t>AT2G35930</t>
  </si>
  <si>
    <t>PUB23</t>
  </si>
  <si>
    <t>AT1G21230</t>
  </si>
  <si>
    <t>WAK5</t>
  </si>
  <si>
    <t>AT2G36690</t>
  </si>
  <si>
    <t>AT1G47670</t>
  </si>
  <si>
    <t>AT2G41480</t>
  </si>
  <si>
    <t>AT2G41640</t>
  </si>
  <si>
    <t>XM_008395720.2</t>
  </si>
  <si>
    <t>XM_008362831.2</t>
  </si>
  <si>
    <t>XM_008368428.2</t>
  </si>
  <si>
    <t>XM_008367208.2</t>
  </si>
  <si>
    <t>AT3G30390</t>
  </si>
  <si>
    <t>XM_008374557.2</t>
  </si>
  <si>
    <t>AT2G44710</t>
  </si>
  <si>
    <t>XM_008382250.2</t>
  </si>
  <si>
    <t>AT4G13930</t>
  </si>
  <si>
    <t>SHM4</t>
  </si>
  <si>
    <t>XM_008384425.2</t>
  </si>
  <si>
    <t>XM_008350852.2</t>
  </si>
  <si>
    <t>AT3G43190</t>
  </si>
  <si>
    <t>SUS4</t>
  </si>
  <si>
    <t>XM_008393669.2</t>
  </si>
  <si>
    <t>AT2G18050</t>
  </si>
  <si>
    <t>HIS1-3</t>
  </si>
  <si>
    <t>XM_008339072.2</t>
  </si>
  <si>
    <t>AT5G20150</t>
  </si>
  <si>
    <t>SPX1</t>
  </si>
  <si>
    <t>XM_008370608.2</t>
  </si>
  <si>
    <t>AT3G63210</t>
  </si>
  <si>
    <t>XM_008339709.2</t>
  </si>
  <si>
    <t>AT4G35630</t>
  </si>
  <si>
    <t>PSAT</t>
  </si>
  <si>
    <t>XM_008390096.2</t>
  </si>
  <si>
    <t>AT2G38400</t>
  </si>
  <si>
    <t>AGT3</t>
  </si>
  <si>
    <t>XM_008384702.2</t>
  </si>
  <si>
    <t>XM_008353868.2</t>
  </si>
  <si>
    <t>AT4G30960</t>
  </si>
  <si>
    <t>CIPK6</t>
  </si>
  <si>
    <t>XM_008360294.2</t>
  </si>
  <si>
    <t>AT2G22250</t>
  </si>
  <si>
    <t>ATAAT</t>
  </si>
  <si>
    <t>XM_017331595.1</t>
  </si>
  <si>
    <t>AT2G37150</t>
  </si>
  <si>
    <t>XM_008348040.2</t>
  </si>
  <si>
    <t>XR_525098.2</t>
  </si>
  <si>
    <t>AT1G77120</t>
  </si>
  <si>
    <t>ADH1</t>
  </si>
  <si>
    <t>XM_008380600.2</t>
  </si>
  <si>
    <t>AT2G22850</t>
  </si>
  <si>
    <t>bZIP6</t>
  </si>
  <si>
    <t>XM_008380837.2</t>
  </si>
  <si>
    <t>AT5G14040</t>
  </si>
  <si>
    <t>PHT3;1</t>
  </si>
  <si>
    <t>XM_008353033.2</t>
  </si>
  <si>
    <t>AT5G56350</t>
  </si>
  <si>
    <t>XM_008384818.2</t>
  </si>
  <si>
    <t>XM_008395424.2</t>
  </si>
  <si>
    <t>AT4G33010</t>
  </si>
  <si>
    <t>GLDP1</t>
  </si>
  <si>
    <t>XM_008369692.2</t>
  </si>
  <si>
    <t>AT1G53240</t>
  </si>
  <si>
    <t>mMDH1</t>
  </si>
  <si>
    <t>XM_008390452.2</t>
  </si>
  <si>
    <t>AT1G60710</t>
  </si>
  <si>
    <t>ATB2</t>
  </si>
  <si>
    <t>XM_008378449.2</t>
  </si>
  <si>
    <t>AT5G52920</t>
  </si>
  <si>
    <t>PKP1</t>
  </si>
  <si>
    <t>XM_008392153.2</t>
  </si>
  <si>
    <t>AT1G02500</t>
  </si>
  <si>
    <t>SAM1</t>
  </si>
  <si>
    <t>XM_008377251.2</t>
  </si>
  <si>
    <t>AT3G54450</t>
  </si>
  <si>
    <t>XM_008348128.2</t>
  </si>
  <si>
    <t>XM_008380876.2</t>
  </si>
  <si>
    <t>AT5G13080</t>
  </si>
  <si>
    <t>WRKY15</t>
  </si>
  <si>
    <t>XM_008359327.2</t>
  </si>
  <si>
    <t>AT4G33790</t>
  </si>
  <si>
    <t>CER4</t>
  </si>
  <si>
    <t>XR_531299.2</t>
  </si>
  <si>
    <t>AT1G03060</t>
  </si>
  <si>
    <t>SPI</t>
  </si>
  <si>
    <t>XM_008357825.2</t>
  </si>
  <si>
    <t>PPO_MALDOPolyphenoloxidase,chloroplastprecursor(EC1.10.3.1</t>
  </si>
  <si>
    <t>PPO_MALDO</t>
  </si>
  <si>
    <t>XM_008367603.2</t>
  </si>
  <si>
    <t>AT3G48280</t>
  </si>
  <si>
    <t>HSP20</t>
  </si>
  <si>
    <t>XM_008357541.2</t>
  </si>
  <si>
    <t>AT5G27760</t>
  </si>
  <si>
    <t>XM_008362973.2</t>
  </si>
  <si>
    <t>XM_017335804.1</t>
  </si>
  <si>
    <t>AT1G03080</t>
  </si>
  <si>
    <t>NET1D</t>
  </si>
  <si>
    <t>XM_017335316.1</t>
  </si>
  <si>
    <t>XM_008373231.2</t>
  </si>
  <si>
    <t>AT1G29050</t>
  </si>
  <si>
    <t>TBL38</t>
  </si>
  <si>
    <t>XM_017328343.1</t>
  </si>
  <si>
    <t>AT5G25560</t>
  </si>
  <si>
    <t>MIEL1-like</t>
  </si>
  <si>
    <t>XM_008384630.1</t>
  </si>
  <si>
    <t>AT1G04430</t>
  </si>
  <si>
    <t>XM_008365939.2</t>
  </si>
  <si>
    <t>AT1G28330</t>
  </si>
  <si>
    <t>DYL1</t>
  </si>
  <si>
    <t>NM_001294351.1</t>
  </si>
  <si>
    <t>AT5G27320</t>
  </si>
  <si>
    <t>GID1C</t>
  </si>
  <si>
    <t>XM_008351183.2</t>
  </si>
  <si>
    <t>AT5G19760</t>
  </si>
  <si>
    <t>XM_008376328.2</t>
  </si>
  <si>
    <t>AT3G47520</t>
  </si>
  <si>
    <t>MDH</t>
  </si>
  <si>
    <t>XM_008395933.2</t>
  </si>
  <si>
    <t>AT5G13930</t>
  </si>
  <si>
    <t>CHS</t>
  </si>
  <si>
    <t>XM_008378039.2</t>
  </si>
  <si>
    <t>AT5G62350</t>
  </si>
  <si>
    <t>XR_526140.2</t>
  </si>
  <si>
    <t>AT1G55320</t>
  </si>
  <si>
    <t>AAE18</t>
  </si>
  <si>
    <t>XM_008395944.2</t>
  </si>
  <si>
    <t>AT1G77280</t>
  </si>
  <si>
    <t>CRLK1</t>
  </si>
  <si>
    <t>XM_008391588.2</t>
  </si>
  <si>
    <t>AT1G24360</t>
  </si>
  <si>
    <t>XM_008373176.2</t>
  </si>
  <si>
    <t>XM_008357235.2</t>
  </si>
  <si>
    <t>loc_os03g1592012003.m35599proteinexpressedproteinnooriginaldescription'</t>
  </si>
  <si>
    <t>XM_008349815.2</t>
  </si>
  <si>
    <t>AT5G40200</t>
  </si>
  <si>
    <t>DEG9</t>
  </si>
  <si>
    <t>XM_017330807.1</t>
  </si>
  <si>
    <t>AT1G73050</t>
  </si>
  <si>
    <t>At1g73050</t>
  </si>
  <si>
    <t>XM_008363755.2</t>
  </si>
  <si>
    <t>AT3G21550</t>
  </si>
  <si>
    <t>DMP2</t>
  </si>
  <si>
    <t>XM_008393796.2</t>
  </si>
  <si>
    <t>AT4G39400</t>
  </si>
  <si>
    <t>BRI1</t>
  </si>
  <si>
    <t>XM_017336961.1</t>
  </si>
  <si>
    <t>AT1G23800</t>
  </si>
  <si>
    <t>ALDH2B7</t>
  </si>
  <si>
    <t>XM_017333931.1</t>
  </si>
  <si>
    <t>MIEL1</t>
  </si>
  <si>
    <t>XM_008394087.2</t>
  </si>
  <si>
    <t>AT2G03550</t>
  </si>
  <si>
    <t>XM_008353417.2</t>
  </si>
  <si>
    <t>AT1G54220</t>
  </si>
  <si>
    <t>XM_008348768.2</t>
  </si>
  <si>
    <t>XM_008369452.2</t>
  </si>
  <si>
    <t>AT1G47480</t>
  </si>
  <si>
    <t>XM_008370796.2</t>
  </si>
  <si>
    <t>AT2G47590</t>
  </si>
  <si>
    <t>PHR2</t>
  </si>
  <si>
    <t>XM_008355398.2</t>
  </si>
  <si>
    <t>AT4G12650</t>
  </si>
  <si>
    <t>XM_008394775.2</t>
  </si>
  <si>
    <t>AT3G07040</t>
  </si>
  <si>
    <t>RPM1</t>
  </si>
  <si>
    <t>XM_008371654.2</t>
  </si>
  <si>
    <t>XM_008382372.2</t>
  </si>
  <si>
    <t>AT3G24170</t>
  </si>
  <si>
    <t>GR1</t>
  </si>
  <si>
    <t>XM_008385905.2</t>
  </si>
  <si>
    <t>AT4G22340</t>
  </si>
  <si>
    <t>CDS2</t>
  </si>
  <si>
    <t>XM_008377625.2</t>
  </si>
  <si>
    <t>AT2G47880</t>
  </si>
  <si>
    <t>XM_008346839.2</t>
  </si>
  <si>
    <t>AT5G54660</t>
  </si>
  <si>
    <t>XM_008368272.2</t>
  </si>
  <si>
    <t>DAAT</t>
  </si>
  <si>
    <t>XM_008388244.2</t>
  </si>
  <si>
    <t>AT3G55120</t>
  </si>
  <si>
    <t>TT5</t>
  </si>
  <si>
    <t>XM_008355131.2</t>
  </si>
  <si>
    <t>AT5G54160</t>
  </si>
  <si>
    <t>OMT1</t>
  </si>
  <si>
    <t>XM_017332410.1</t>
  </si>
  <si>
    <t>AT1G61210</t>
  </si>
  <si>
    <t>DWA3</t>
  </si>
  <si>
    <t>XM_008377548.2</t>
  </si>
  <si>
    <t>XM_008370161.2</t>
  </si>
  <si>
    <t>AT2G39220</t>
  </si>
  <si>
    <t>PLP6</t>
  </si>
  <si>
    <t>XM_008360065.2</t>
  </si>
  <si>
    <t>AT3G43660</t>
  </si>
  <si>
    <t>XM_008362445.2</t>
  </si>
  <si>
    <t>AT2G41690</t>
  </si>
  <si>
    <t>HSFB3</t>
  </si>
  <si>
    <t>XM_008355132.2</t>
  </si>
  <si>
    <t>XM_008341473.2</t>
  </si>
  <si>
    <t>AT1G25500</t>
  </si>
  <si>
    <t>XM_017329453.1</t>
  </si>
  <si>
    <t>RPS6</t>
  </si>
  <si>
    <t>XM_008373000.2</t>
  </si>
  <si>
    <t>AT5G54500</t>
  </si>
  <si>
    <t>FQR1</t>
  </si>
  <si>
    <t>XM_008373106.2</t>
  </si>
  <si>
    <t>XM_008345244.2</t>
  </si>
  <si>
    <t>XR_001790430.1</t>
  </si>
  <si>
    <t>XM_008382143.2</t>
  </si>
  <si>
    <t>XM_008339240.1</t>
  </si>
  <si>
    <t>XM_008387760.2</t>
  </si>
  <si>
    <t>AT5G07990</t>
  </si>
  <si>
    <t>CYP736A12</t>
  </si>
  <si>
    <t>XM_008395262.2</t>
  </si>
  <si>
    <t>AT3G17700</t>
  </si>
  <si>
    <t>CNBT1</t>
  </si>
  <si>
    <t>XM_008387230.2</t>
  </si>
  <si>
    <t>CYP716A52v2</t>
  </si>
  <si>
    <t>XM_008375039.2</t>
  </si>
  <si>
    <t>AT4G39955</t>
  </si>
  <si>
    <t>XR_526869.2</t>
  </si>
  <si>
    <t>AT1G53590</t>
  </si>
  <si>
    <t>NTMC2T6.1</t>
  </si>
  <si>
    <t>XM_008355910.2</t>
  </si>
  <si>
    <t>AT5G10860</t>
  </si>
  <si>
    <t>CBSX3</t>
  </si>
  <si>
    <t>XM_008368912.2</t>
  </si>
  <si>
    <t>MAL12_MALDOMajorallergenMald1(MaldI</t>
  </si>
  <si>
    <t>MAL12_MALDO</t>
  </si>
  <si>
    <t>XM_008354560.2</t>
  </si>
  <si>
    <t>XM_008343604.2</t>
  </si>
  <si>
    <t>AT3G02360</t>
  </si>
  <si>
    <t>XM_008370430.2</t>
  </si>
  <si>
    <t>AT1G31910</t>
  </si>
  <si>
    <t>PMVK</t>
  </si>
  <si>
    <t>XM_008374479.2</t>
  </si>
  <si>
    <t>AT1G80460</t>
  </si>
  <si>
    <t>NHO1</t>
  </si>
  <si>
    <t>XM_008361335.2</t>
  </si>
  <si>
    <t>AT3G57330</t>
  </si>
  <si>
    <t>ACA11</t>
  </si>
  <si>
    <t>XM_008349021.2</t>
  </si>
  <si>
    <t>AT3G16520</t>
  </si>
  <si>
    <t>UGT88A1</t>
  </si>
  <si>
    <t>XM_008392371.2</t>
  </si>
  <si>
    <t>XM_017323452.1</t>
  </si>
  <si>
    <t>AT1G32450</t>
  </si>
  <si>
    <t>NRT1.5</t>
  </si>
  <si>
    <t>XM_008377416.2</t>
  </si>
  <si>
    <t>NPC3</t>
  </si>
  <si>
    <t>XM_008375796.2</t>
  </si>
  <si>
    <t>AT4G11820</t>
  </si>
  <si>
    <t>HMGS</t>
  </si>
  <si>
    <t>XM_008391155.2</t>
  </si>
  <si>
    <t>AT2G03800</t>
  </si>
  <si>
    <t>GEK1</t>
  </si>
  <si>
    <t>XR_001785679.1</t>
  </si>
  <si>
    <t>AT1G01170</t>
  </si>
  <si>
    <t>XM_008356431.2</t>
  </si>
  <si>
    <t>AT4G36470</t>
  </si>
  <si>
    <t>XM_008365661.2</t>
  </si>
  <si>
    <t>At2g29290</t>
  </si>
  <si>
    <t>XM_017331129.1</t>
  </si>
  <si>
    <t>XM_008376206.2</t>
  </si>
  <si>
    <t>AT5G33320</t>
  </si>
  <si>
    <t>CUE1</t>
  </si>
  <si>
    <t>XM_008341771.2</t>
  </si>
  <si>
    <t>AT1G70210</t>
  </si>
  <si>
    <t>CYCD1;1</t>
  </si>
  <si>
    <t>XM_017334392.1</t>
  </si>
  <si>
    <t>AT2G31010</t>
  </si>
  <si>
    <t>XM_008386697.2</t>
  </si>
  <si>
    <t>AT5G12470</t>
  </si>
  <si>
    <t>XM_008367200.2</t>
  </si>
  <si>
    <t>XM_008386376.2</t>
  </si>
  <si>
    <t>AT5G47770</t>
  </si>
  <si>
    <t>FPS1</t>
  </si>
  <si>
    <t>XM_008385721.2</t>
  </si>
  <si>
    <t>HBP-1b</t>
  </si>
  <si>
    <t>XM_008395564.2</t>
  </si>
  <si>
    <t>AT5G42830</t>
  </si>
  <si>
    <t>XM_008376363.2</t>
  </si>
  <si>
    <t>AT1G74360</t>
  </si>
  <si>
    <t>NM_001293992.1</t>
  </si>
  <si>
    <t>AT4G34640</t>
  </si>
  <si>
    <t>SQS1</t>
  </si>
  <si>
    <t>XM_008354485.2</t>
  </si>
  <si>
    <t>XM_008394782.2</t>
  </si>
  <si>
    <t>AT5G50130</t>
  </si>
  <si>
    <t>XM_008346402.2</t>
  </si>
  <si>
    <t>AT1G51410</t>
  </si>
  <si>
    <t>XM_008346997.2</t>
  </si>
  <si>
    <t>AT3G16770</t>
  </si>
  <si>
    <t>EBP</t>
  </si>
  <si>
    <t>XM_008354452.2</t>
  </si>
  <si>
    <t>MUB3</t>
  </si>
  <si>
    <t>XM_008341008.2</t>
  </si>
  <si>
    <t>AT4G14090</t>
  </si>
  <si>
    <t>XM_008388376.2</t>
  </si>
  <si>
    <t>AT3G63010</t>
  </si>
  <si>
    <t>GID1B</t>
  </si>
  <si>
    <t>XM_008391765.2</t>
  </si>
  <si>
    <t>AT1G15000</t>
  </si>
  <si>
    <t>scpl50</t>
  </si>
  <si>
    <t>XM_008358368.2</t>
  </si>
  <si>
    <t>XM_008382466.2</t>
  </si>
  <si>
    <t>AT2G43120</t>
  </si>
  <si>
    <t>XM_008359782.1</t>
  </si>
  <si>
    <t>XM_008365398.2</t>
  </si>
  <si>
    <t>AT5G12860</t>
  </si>
  <si>
    <t>DIT1</t>
  </si>
  <si>
    <t>XM_008357485.1</t>
  </si>
  <si>
    <t>XM_008390493.2</t>
  </si>
  <si>
    <t>AT3G04520</t>
  </si>
  <si>
    <t>THA2</t>
  </si>
  <si>
    <t>XM_008393354.2</t>
  </si>
  <si>
    <t>TBC1</t>
  </si>
  <si>
    <t>XM_017329578.1</t>
  </si>
  <si>
    <t>AT3G47090</t>
  </si>
  <si>
    <t>XM_008373874.2</t>
  </si>
  <si>
    <t>DOT1</t>
  </si>
  <si>
    <t>XM_008370778.2</t>
  </si>
  <si>
    <t>AT2G47800</t>
  </si>
  <si>
    <t>ABCC4</t>
  </si>
  <si>
    <t>XM_008365423.2</t>
  </si>
  <si>
    <t>AT3G14770</t>
  </si>
  <si>
    <t>SWEET2</t>
  </si>
  <si>
    <t>XM_008376978.2</t>
  </si>
  <si>
    <t>AT2G34930</t>
  </si>
  <si>
    <t>XM_008392850.2</t>
  </si>
  <si>
    <t>AT1G35910</t>
  </si>
  <si>
    <t>TPPD</t>
  </si>
  <si>
    <t>XM_008391350.2</t>
  </si>
  <si>
    <t>AT1G59940</t>
  </si>
  <si>
    <t>ARR3</t>
  </si>
  <si>
    <t>XM_008391459.2</t>
  </si>
  <si>
    <t>AT1G10670</t>
  </si>
  <si>
    <t>ACLA-1</t>
  </si>
  <si>
    <t>XM_008345826.2</t>
  </si>
  <si>
    <t>AT3G60190</t>
  </si>
  <si>
    <t>DL1E</t>
  </si>
  <si>
    <t>XM_008376981.2</t>
  </si>
  <si>
    <t>XM_008346241.2</t>
  </si>
  <si>
    <t>AT2G21250</t>
  </si>
  <si>
    <t>XM_008365219.2</t>
  </si>
  <si>
    <t>AT1G66700</t>
  </si>
  <si>
    <t>PXMT1</t>
  </si>
  <si>
    <t>XM_008378016.2</t>
  </si>
  <si>
    <t>XM_017330022.1</t>
  </si>
  <si>
    <t>XM_008356614.2</t>
  </si>
  <si>
    <t>XM_008391518.2</t>
  </si>
  <si>
    <t>AT3G55270</t>
  </si>
  <si>
    <t>MKP1</t>
  </si>
  <si>
    <t>XM_008347003.2</t>
  </si>
  <si>
    <t>PRS2_SOLTUPathogenesis-relatedproteinSTH-2-Solanumtuberosum(Potato</t>
  </si>
  <si>
    <t>PRS2</t>
  </si>
  <si>
    <t>XM_008342339.2</t>
  </si>
  <si>
    <t>AT3G55290</t>
  </si>
  <si>
    <t>XM_008351722.1</t>
  </si>
  <si>
    <t>AT5G60770</t>
  </si>
  <si>
    <t>NRT2.4</t>
  </si>
  <si>
    <t>XM_008394248.2</t>
  </si>
  <si>
    <t>XM_008360128.2</t>
  </si>
  <si>
    <t>AT5G60540</t>
  </si>
  <si>
    <t>PDX2</t>
  </si>
  <si>
    <t>XM_008392311.2</t>
  </si>
  <si>
    <t>AT5G49460</t>
  </si>
  <si>
    <t>ACLB-2</t>
  </si>
  <si>
    <t>XM_008393951.2</t>
  </si>
  <si>
    <t>AT5G10530</t>
  </si>
  <si>
    <t>XM_008388803.2</t>
  </si>
  <si>
    <t>AT2G30830</t>
  </si>
  <si>
    <t>XM_008389866.2</t>
  </si>
  <si>
    <t>DIR1</t>
  </si>
  <si>
    <t>XM_008394864.2</t>
  </si>
  <si>
    <t>GLP</t>
  </si>
  <si>
    <t>XM_008365887.2</t>
  </si>
  <si>
    <t>SD1.8</t>
  </si>
  <si>
    <t>XR_531830.2</t>
  </si>
  <si>
    <t>XM_008341939.2</t>
  </si>
  <si>
    <t>AT1G13460</t>
  </si>
  <si>
    <t>XM_008385147.2</t>
  </si>
  <si>
    <t>AT4G37850</t>
  </si>
  <si>
    <t>XM_008375312.2</t>
  </si>
  <si>
    <t>AT3G48560</t>
  </si>
  <si>
    <t>CSR1</t>
  </si>
  <si>
    <t>XM_017325908.1</t>
  </si>
  <si>
    <t>XM_008365682.2</t>
  </si>
  <si>
    <t>LAC7</t>
  </si>
  <si>
    <t>XM_017331992.1</t>
  </si>
  <si>
    <t>AT5G02070</t>
  </si>
  <si>
    <t>WAKL20</t>
  </si>
  <si>
    <t>XM_008339052.2</t>
  </si>
  <si>
    <t>AT2G25060</t>
  </si>
  <si>
    <t>ENODL14</t>
  </si>
  <si>
    <t>XM_008381794.2</t>
  </si>
  <si>
    <t>AT4G25640</t>
  </si>
  <si>
    <t>DTX35</t>
  </si>
  <si>
    <t>XM_008370697.2</t>
  </si>
  <si>
    <t>AT3G62980</t>
  </si>
  <si>
    <t>TIR1</t>
  </si>
  <si>
    <t>XM_008373212.2</t>
  </si>
  <si>
    <t>AT5G47220</t>
  </si>
  <si>
    <t>ERF2</t>
  </si>
  <si>
    <t>XM_017323343.1</t>
  </si>
  <si>
    <t>AT1G05690</t>
  </si>
  <si>
    <t>BT3</t>
  </si>
  <si>
    <t>XM_008384672.2</t>
  </si>
  <si>
    <t>AT4G39830</t>
  </si>
  <si>
    <t>XR_531869.2</t>
  </si>
  <si>
    <t>AT1G51760</t>
  </si>
  <si>
    <t>IAR3</t>
  </si>
  <si>
    <t>XM_008351767.2</t>
  </si>
  <si>
    <t>AT1G53020</t>
  </si>
  <si>
    <t>UBC26</t>
  </si>
  <si>
    <t>XM_008377030.2</t>
  </si>
  <si>
    <t>XM_008382670.1</t>
  </si>
  <si>
    <t>AT3G16340</t>
  </si>
  <si>
    <t>ABCG29</t>
  </si>
  <si>
    <t>XM_008378818.1</t>
  </si>
  <si>
    <t>AT5G53130</t>
  </si>
  <si>
    <t>CNGC1</t>
  </si>
  <si>
    <t>XM_008341542.2</t>
  </si>
  <si>
    <t>AT3G45080</t>
  </si>
  <si>
    <t>XM_008368320.2</t>
  </si>
  <si>
    <t>AT3G51895</t>
  </si>
  <si>
    <t>SULTR3.1</t>
  </si>
  <si>
    <t>XM_008360134.2</t>
  </si>
  <si>
    <t>AT4G10490</t>
  </si>
  <si>
    <t>XM_008380264.2</t>
  </si>
  <si>
    <t>NM_001294353.1</t>
  </si>
  <si>
    <t>XR_530177.2</t>
  </si>
  <si>
    <t>AT4G32850</t>
  </si>
  <si>
    <t>nPAP</t>
  </si>
  <si>
    <t>XM_008393541.2</t>
  </si>
  <si>
    <t>AT3G52890</t>
  </si>
  <si>
    <t>KIPK</t>
  </si>
  <si>
    <t>XM_008362861.2</t>
  </si>
  <si>
    <t>XM_017334321.1</t>
  </si>
  <si>
    <t>XM_008377237.2</t>
  </si>
  <si>
    <t>XM_008377272.1</t>
  </si>
  <si>
    <t>XM_008369387.2</t>
  </si>
  <si>
    <t>XM_008386633.2</t>
  </si>
  <si>
    <t>XM_008371365.2</t>
  </si>
  <si>
    <t>AT5G13870</t>
  </si>
  <si>
    <t>XTH5</t>
  </si>
  <si>
    <t>XM_008361340.2</t>
  </si>
  <si>
    <t>XM_008354940.2</t>
  </si>
  <si>
    <t>AT1G47980</t>
  </si>
  <si>
    <t>XM_008370017.2</t>
  </si>
  <si>
    <t>AT1G26810</t>
  </si>
  <si>
    <t>GALT1</t>
  </si>
  <si>
    <t>XM_008380919.2</t>
  </si>
  <si>
    <t>LHT1</t>
  </si>
  <si>
    <t>XM_008342719.2</t>
  </si>
  <si>
    <t>AT4G37530</t>
  </si>
  <si>
    <t>XM_008380681.2</t>
  </si>
  <si>
    <t>CYP98A2</t>
  </si>
  <si>
    <t>XM_008394924.2</t>
  </si>
  <si>
    <t>XM_017323845.1</t>
  </si>
  <si>
    <t>At1g61500</t>
  </si>
  <si>
    <t>XM_008358427.2</t>
  </si>
  <si>
    <t>AT1G75290</t>
  </si>
  <si>
    <t>XM_008342464.1</t>
  </si>
  <si>
    <t>ENOD2A</t>
  </si>
  <si>
    <t>XM_017326172.1</t>
  </si>
  <si>
    <t>At1g07440</t>
  </si>
  <si>
    <t>XM_008370595.2</t>
  </si>
  <si>
    <t>AT3G63280</t>
  </si>
  <si>
    <t>NEK4</t>
  </si>
  <si>
    <t>XM_008394226.2</t>
  </si>
  <si>
    <t>AT1G64300</t>
  </si>
  <si>
    <t>XM_008371813.2</t>
  </si>
  <si>
    <t>XM_017325845.1</t>
  </si>
  <si>
    <t>ABCG35</t>
  </si>
  <si>
    <t>XM_017324535.1</t>
  </si>
  <si>
    <t>AT4G14305</t>
  </si>
  <si>
    <t>NM_001293981.1</t>
  </si>
  <si>
    <t>AT3G13790</t>
  </si>
  <si>
    <t>BFRUCT1</t>
  </si>
  <si>
    <t>XM_008390357.2</t>
  </si>
  <si>
    <t>AT5G27450</t>
  </si>
  <si>
    <t>MVK</t>
  </si>
  <si>
    <t>XM_008347527.2</t>
  </si>
  <si>
    <t>AT3G54250</t>
  </si>
  <si>
    <t>MVD2</t>
  </si>
  <si>
    <t>XM_008358971.2</t>
  </si>
  <si>
    <t>AT5G36930</t>
  </si>
  <si>
    <t>XM_008354087.1</t>
  </si>
  <si>
    <t>AT4G10960</t>
  </si>
  <si>
    <t>UGE5</t>
  </si>
  <si>
    <t>XM_008379786.2</t>
  </si>
  <si>
    <t>At1g64065</t>
  </si>
  <si>
    <t>XM_008395539.2</t>
  </si>
  <si>
    <t>AT4G37340</t>
  </si>
  <si>
    <t>CYP81D3</t>
  </si>
  <si>
    <t>XM_008343173.2</t>
  </si>
  <si>
    <t>AT5G40460</t>
  </si>
  <si>
    <t>XM_008386907.2</t>
  </si>
  <si>
    <t>XM_008362164.1</t>
  </si>
  <si>
    <t>AT1G15960</t>
  </si>
  <si>
    <t>NRAMP6</t>
  </si>
  <si>
    <t>XM_008340193.2</t>
  </si>
  <si>
    <t>AT4G33910</t>
  </si>
  <si>
    <t>XM_008358380.2</t>
  </si>
  <si>
    <t>AT1G60010</t>
  </si>
  <si>
    <t>XM_017335168.1</t>
  </si>
  <si>
    <t>AT5G48840</t>
  </si>
  <si>
    <t>PANC</t>
  </si>
  <si>
    <t>XM_008341982.2</t>
  </si>
  <si>
    <t>AT4G36945</t>
  </si>
  <si>
    <t>XM_008395112.2</t>
  </si>
  <si>
    <t>AT2G17500</t>
  </si>
  <si>
    <t>XM_017337249.1</t>
  </si>
  <si>
    <t>AT3G55700</t>
  </si>
  <si>
    <t>XM_008374224.1</t>
  </si>
  <si>
    <t>AT2G33150</t>
  </si>
  <si>
    <t>PKT3</t>
  </si>
  <si>
    <t>XM_008356699.2</t>
  </si>
  <si>
    <t>XM_008375886.2</t>
  </si>
  <si>
    <t>AT4G24110</t>
  </si>
  <si>
    <t>XM_008372544.2</t>
  </si>
  <si>
    <t>AT5G38280</t>
  </si>
  <si>
    <t>PR5K</t>
  </si>
  <si>
    <t>XM_008342538.2</t>
  </si>
  <si>
    <t>AT4G17030</t>
  </si>
  <si>
    <t>EXLB1</t>
  </si>
  <si>
    <t>XM_017324901.1</t>
  </si>
  <si>
    <t>AT3G22830</t>
  </si>
  <si>
    <t>HSFA6B</t>
  </si>
  <si>
    <t>XM_017330003.1</t>
  </si>
  <si>
    <t>AT5G04930</t>
  </si>
  <si>
    <t>ALA1</t>
  </si>
  <si>
    <t>XM_008372275.2</t>
  </si>
  <si>
    <t>XM_008384259.1</t>
  </si>
  <si>
    <t>AT4G16890</t>
  </si>
  <si>
    <t>SNC1</t>
  </si>
  <si>
    <t>XM_008393682.1</t>
  </si>
  <si>
    <t>XM_008355062.2</t>
  </si>
  <si>
    <t>AT3G22600</t>
  </si>
  <si>
    <t>XM_008384662.2</t>
  </si>
  <si>
    <t>AT1G06620</t>
  </si>
  <si>
    <t>XM_008366486.2</t>
  </si>
  <si>
    <t>AT3G08040</t>
  </si>
  <si>
    <t>FRD3</t>
  </si>
  <si>
    <t>XM_008393021.2</t>
  </si>
  <si>
    <t>AT1G55850</t>
  </si>
  <si>
    <t>CSLE1</t>
  </si>
  <si>
    <t>XR_001791318.1</t>
  </si>
  <si>
    <t>XM_008367331.2</t>
  </si>
  <si>
    <t>AT5G48230</t>
  </si>
  <si>
    <t>ACAT2</t>
  </si>
  <si>
    <t>XM_008391676.2</t>
  </si>
  <si>
    <t>WRKY75</t>
  </si>
  <si>
    <t>XM_008354443.2</t>
  </si>
  <si>
    <t>AT1G22040</t>
  </si>
  <si>
    <t>NM_001294101.1</t>
  </si>
  <si>
    <t>AT1G55020</t>
  </si>
  <si>
    <t>LOX1</t>
  </si>
  <si>
    <t>XM_008394244.2</t>
  </si>
  <si>
    <t>AT3G61610</t>
  </si>
  <si>
    <t>XM_008349002.2</t>
  </si>
  <si>
    <t>AT4G11170</t>
  </si>
  <si>
    <t>XM_008374669.2</t>
  </si>
  <si>
    <t>AT1G09970</t>
  </si>
  <si>
    <t>LRRXI-23</t>
  </si>
  <si>
    <t>XM_008349900.2</t>
  </si>
  <si>
    <t>AT2G20900</t>
  </si>
  <si>
    <t>DGK5</t>
  </si>
  <si>
    <t>XM_008379710.2</t>
  </si>
  <si>
    <t>AT5G65790</t>
  </si>
  <si>
    <t>MYB68</t>
  </si>
  <si>
    <t>XM_008356840.2</t>
  </si>
  <si>
    <t>AT2G30490</t>
  </si>
  <si>
    <t>C4H</t>
  </si>
  <si>
    <t>XM_008387388.2</t>
  </si>
  <si>
    <t>At3g14460</t>
  </si>
  <si>
    <t>XM_008351388.2</t>
  </si>
  <si>
    <t>CCR1</t>
  </si>
  <si>
    <t>XM_008389086.2</t>
  </si>
  <si>
    <t>XM_008368115.2</t>
  </si>
  <si>
    <t>AT5G06900</t>
  </si>
  <si>
    <t>CYP93D1</t>
  </si>
  <si>
    <t>XM_008390079.2</t>
  </si>
  <si>
    <t>AT5G57050</t>
  </si>
  <si>
    <t>ABI2</t>
  </si>
  <si>
    <t>XM_008389505.2</t>
  </si>
  <si>
    <t>XM_008373267.2</t>
  </si>
  <si>
    <t>AT5G45800</t>
  </si>
  <si>
    <t>MEE62</t>
  </si>
  <si>
    <t>XM_008339652.2</t>
  </si>
  <si>
    <t>AT5G35550</t>
  </si>
  <si>
    <t>MYB123</t>
  </si>
  <si>
    <t>XM_017334862.1</t>
  </si>
  <si>
    <t>XM_008383931.1</t>
  </si>
  <si>
    <t>XM_008343263.2</t>
  </si>
  <si>
    <t>XM_008386895.2</t>
  </si>
  <si>
    <t>AT5G34930</t>
  </si>
  <si>
    <t>XM_008372255.2</t>
  </si>
  <si>
    <t>XM_008369697.2</t>
  </si>
  <si>
    <t>AT3G28345</t>
  </si>
  <si>
    <t>XM_008395633.2</t>
  </si>
  <si>
    <t>AT2G46150</t>
  </si>
  <si>
    <t>XM_008354942.2</t>
  </si>
  <si>
    <t>XM_017325806.1</t>
  </si>
  <si>
    <t>AT5G59810</t>
  </si>
  <si>
    <t>SBT5.4</t>
  </si>
  <si>
    <t>XM_008340526.2</t>
  </si>
  <si>
    <t>AT3G50740</t>
  </si>
  <si>
    <t>UGT72E1</t>
  </si>
  <si>
    <t>XM_008366542.2</t>
  </si>
  <si>
    <t>XM_017324092.1</t>
  </si>
  <si>
    <t>AT5G16340</t>
  </si>
  <si>
    <t>XM_008339793.2</t>
  </si>
  <si>
    <t>AT5G66200</t>
  </si>
  <si>
    <t>ARO2</t>
  </si>
  <si>
    <t>XM_008359955.2</t>
  </si>
  <si>
    <t>AT3G03210</t>
  </si>
  <si>
    <t>XM_008350566.2</t>
  </si>
  <si>
    <t>AT1G66920</t>
  </si>
  <si>
    <t>XM_017328669.1</t>
  </si>
  <si>
    <t>XM_008350768.2</t>
  </si>
  <si>
    <t>AT3G07090</t>
  </si>
  <si>
    <t>XM_008349091.1</t>
  </si>
  <si>
    <t>XM_008386948.2</t>
  </si>
  <si>
    <t>XM_008366553.2</t>
  </si>
  <si>
    <t>AT3G14810</t>
  </si>
  <si>
    <t>MSL5</t>
  </si>
  <si>
    <t>XM_008339967.2</t>
  </si>
  <si>
    <t>AT5G66560</t>
  </si>
  <si>
    <t>XM_017331816.1</t>
  </si>
  <si>
    <t>AT3G09220</t>
  </si>
  <si>
    <t>XM_008383704.2</t>
  </si>
  <si>
    <t>XM_008390489.2</t>
  </si>
  <si>
    <t>AT1G08650</t>
  </si>
  <si>
    <t>PPCK1</t>
  </si>
  <si>
    <t>XM_008389325.2</t>
  </si>
  <si>
    <t>XM_008339871.2</t>
  </si>
  <si>
    <t>AT1G08250</t>
  </si>
  <si>
    <t>ADT6</t>
  </si>
  <si>
    <t>XM_008366250.2</t>
  </si>
  <si>
    <t>AT1G76360</t>
  </si>
  <si>
    <t>XM_008378575.2</t>
  </si>
  <si>
    <t>AT5G53560</t>
  </si>
  <si>
    <t>CB5-E</t>
  </si>
  <si>
    <t>XR_001785629.1</t>
  </si>
  <si>
    <t>XM_008369899.2</t>
  </si>
  <si>
    <t>AT1G33800</t>
  </si>
  <si>
    <t>GXMT1</t>
  </si>
  <si>
    <t>XM_008356195.2</t>
  </si>
  <si>
    <t>AT4G15450</t>
  </si>
  <si>
    <t>AT4G16260</t>
  </si>
  <si>
    <t>XM_008388494.2</t>
  </si>
  <si>
    <t>AT1G66350</t>
  </si>
  <si>
    <t>RGL1</t>
  </si>
  <si>
    <t>XM_008371836.2</t>
  </si>
  <si>
    <t>AT2G38060</t>
  </si>
  <si>
    <t>PHT4;2</t>
  </si>
  <si>
    <t>XM_008374826.2</t>
  </si>
  <si>
    <t>AT3G49940</t>
  </si>
  <si>
    <t>LBD38</t>
  </si>
  <si>
    <t>XM_008371990.2</t>
  </si>
  <si>
    <t>AT5G01720</t>
  </si>
  <si>
    <t>XM_008394846.2</t>
  </si>
  <si>
    <t>AT3G18830</t>
  </si>
  <si>
    <t>PMT5</t>
  </si>
  <si>
    <t>XM_008356517.1</t>
  </si>
  <si>
    <t>XM_008357538.2</t>
  </si>
  <si>
    <t>AT1G56600</t>
  </si>
  <si>
    <t>GolS2</t>
  </si>
  <si>
    <t>XM_008375430.2</t>
  </si>
  <si>
    <t>XM_008347972.2</t>
  </si>
  <si>
    <t>XM_008374243.2</t>
  </si>
  <si>
    <t>XM_008351564.2</t>
  </si>
  <si>
    <t>PDR2</t>
  </si>
  <si>
    <t>XM_017334310.1</t>
  </si>
  <si>
    <t>AT2G04160</t>
  </si>
  <si>
    <t>AIR3</t>
  </si>
  <si>
    <t>XM_017323599.1</t>
  </si>
  <si>
    <t>AT4G23990</t>
  </si>
  <si>
    <t>CSLG3</t>
  </si>
  <si>
    <t>XR_001786111.1</t>
  </si>
  <si>
    <t>XM_008360688.2</t>
  </si>
  <si>
    <t>AT5G24910</t>
  </si>
  <si>
    <t>CYP714A1</t>
  </si>
  <si>
    <t>XM_008369434.2</t>
  </si>
  <si>
    <t>AT1G34300</t>
  </si>
  <si>
    <t>XM_008360075.2</t>
  </si>
  <si>
    <t>XM_008353761.2</t>
  </si>
  <si>
    <t>PK1</t>
  </si>
  <si>
    <t>XM_008350152.2</t>
  </si>
  <si>
    <t>AT1G61500</t>
  </si>
  <si>
    <t>XM_008369328.2</t>
  </si>
  <si>
    <t>AT3G47500</t>
  </si>
  <si>
    <t>CDF3</t>
  </si>
  <si>
    <t>XM_008349256.2</t>
  </si>
  <si>
    <t>AT2G38970</t>
  </si>
  <si>
    <t>XM_017326010.1</t>
  </si>
  <si>
    <t>XM_008343401.2</t>
  </si>
  <si>
    <t>AT5G39090</t>
  </si>
  <si>
    <t>XM_008349698.2</t>
  </si>
  <si>
    <t>AT4G01010</t>
  </si>
  <si>
    <t>CNGC13</t>
  </si>
  <si>
    <t>XM_008371717.2</t>
  </si>
  <si>
    <t>AT2G37790</t>
  </si>
  <si>
    <t>AKR4C10</t>
  </si>
  <si>
    <t>XR_529084.2</t>
  </si>
  <si>
    <t>AT5G03420</t>
  </si>
  <si>
    <t>XM_008393318.2</t>
  </si>
  <si>
    <t>AT4G31940</t>
  </si>
  <si>
    <t>CYP82C4</t>
  </si>
  <si>
    <t>XM_008371238.2</t>
  </si>
  <si>
    <t>AT4G11650</t>
  </si>
  <si>
    <t>OSM34</t>
  </si>
  <si>
    <t>XM_008388247.2</t>
  </si>
  <si>
    <t>AT3G22550</t>
  </si>
  <si>
    <t>DUF581</t>
  </si>
  <si>
    <t>XM_008370753.2</t>
  </si>
  <si>
    <t>AT2G47810</t>
  </si>
  <si>
    <t>NF-YB5</t>
  </si>
  <si>
    <t>XM_017333164.1</t>
  </si>
  <si>
    <t>AT5G12080</t>
  </si>
  <si>
    <t>MSL10</t>
  </si>
  <si>
    <t>XM_008387118.2</t>
  </si>
  <si>
    <t>AT2G23770</t>
  </si>
  <si>
    <t>LYK4</t>
  </si>
  <si>
    <t>XM_008378606.2</t>
  </si>
  <si>
    <t>XM_008376336.2</t>
  </si>
  <si>
    <t>AT5G61440</t>
  </si>
  <si>
    <t>ACHT5</t>
  </si>
  <si>
    <t>XM_008366067.2</t>
  </si>
  <si>
    <t>AHL26</t>
  </si>
  <si>
    <t>XM_008393511.2</t>
  </si>
  <si>
    <t>AT1G33110</t>
  </si>
  <si>
    <t>XM_008390662.2</t>
  </si>
  <si>
    <t>AT1G64160</t>
  </si>
  <si>
    <t>DIR5</t>
  </si>
  <si>
    <t>XM_008341439.2</t>
  </si>
  <si>
    <t>XM_008394787.2</t>
  </si>
  <si>
    <t>XM_008372916.2</t>
  </si>
  <si>
    <t>XM_008389561.2</t>
  </si>
  <si>
    <t>AT5G02230</t>
  </si>
  <si>
    <t>XM_008338700.2</t>
  </si>
  <si>
    <t>AT4G19810</t>
  </si>
  <si>
    <t>ChiC</t>
  </si>
  <si>
    <t>XM_008366070.2</t>
  </si>
  <si>
    <t>XM_017324516.1</t>
  </si>
  <si>
    <t>XM_017328133.1</t>
  </si>
  <si>
    <t>AT5G61890</t>
  </si>
  <si>
    <t>XM_008344425.2</t>
  </si>
  <si>
    <t>AT1G10340</t>
  </si>
  <si>
    <t>XM_008362788.2</t>
  </si>
  <si>
    <t>XM_008382763.2</t>
  </si>
  <si>
    <t>AT5G45500</t>
  </si>
  <si>
    <t>XM_008373813.2</t>
  </si>
  <si>
    <t>XM_008389253.2</t>
  </si>
  <si>
    <t>XM_008345608.2</t>
  </si>
  <si>
    <t>AT4G17080</t>
  </si>
  <si>
    <t>XM_008362626.2</t>
  </si>
  <si>
    <t>XM_008376832.1</t>
  </si>
  <si>
    <t>GLP6</t>
  </si>
  <si>
    <t>XM_017335627.1</t>
  </si>
  <si>
    <t>XM_008373785.2</t>
  </si>
  <si>
    <t>AT3G55580</t>
  </si>
  <si>
    <t>XM_017327517.1</t>
  </si>
  <si>
    <t>AT5G57870</t>
  </si>
  <si>
    <t>eIFiso4G1</t>
  </si>
  <si>
    <t>XM_008350531.2</t>
  </si>
  <si>
    <t>XM_008343593.2</t>
  </si>
  <si>
    <t>XM_008344095.2</t>
  </si>
  <si>
    <t>AT3G59030</t>
  </si>
  <si>
    <t>TT12</t>
  </si>
  <si>
    <t>XM_008342293.2</t>
  </si>
  <si>
    <t>XM_008391522.2</t>
  </si>
  <si>
    <t>AT1G67800</t>
  </si>
  <si>
    <t>XM_008379089.2</t>
  </si>
  <si>
    <t>Mald1</t>
  </si>
  <si>
    <t>XM_008341646.2</t>
  </si>
  <si>
    <t>AT2G03220</t>
  </si>
  <si>
    <t>FT1</t>
  </si>
  <si>
    <t>XM_008392647.2</t>
  </si>
  <si>
    <t>AT5G26340</t>
  </si>
  <si>
    <t>MSS1</t>
  </si>
  <si>
    <t>XM_008377987.2</t>
  </si>
  <si>
    <t>AT1G01120</t>
  </si>
  <si>
    <t>KCS1</t>
  </si>
  <si>
    <t>XM_008364029.2</t>
  </si>
  <si>
    <t>AT4G16740</t>
  </si>
  <si>
    <t>TPS03</t>
  </si>
  <si>
    <t>XM_008344785.2</t>
  </si>
  <si>
    <t>AT5G17380</t>
  </si>
  <si>
    <t>XM_008377212.2</t>
  </si>
  <si>
    <t>AT1G33260</t>
  </si>
  <si>
    <t>XM_008353709.2</t>
  </si>
  <si>
    <t>XM_017326878.1</t>
  </si>
  <si>
    <t>AT3G16500</t>
  </si>
  <si>
    <t>PAP1</t>
  </si>
  <si>
    <t>XM_008365087.2</t>
  </si>
  <si>
    <t>XM_008373161.2</t>
  </si>
  <si>
    <t>XM_008380598.2</t>
  </si>
  <si>
    <t>AT5G10970</t>
  </si>
  <si>
    <t>XM_008388162.2</t>
  </si>
  <si>
    <t>AT3G14690</t>
  </si>
  <si>
    <t>CYP72A15</t>
  </si>
  <si>
    <t>XM_008344075.2</t>
  </si>
  <si>
    <t>XM_008386567.2</t>
  </si>
  <si>
    <t>AT1G76390</t>
  </si>
  <si>
    <t>PUB43</t>
  </si>
  <si>
    <t>XM_008364739.2</t>
  </si>
  <si>
    <t>XM_008392372.1</t>
  </si>
  <si>
    <t>XM_008372022.2</t>
  </si>
  <si>
    <t>AT5G01830</t>
  </si>
  <si>
    <t>SAUR21</t>
  </si>
  <si>
    <t>XM_008395507.2</t>
  </si>
  <si>
    <t>AT1G27460</t>
  </si>
  <si>
    <t>NPGR1</t>
  </si>
  <si>
    <t>XM_008355889.1</t>
  </si>
  <si>
    <t>AT1G21210</t>
  </si>
  <si>
    <t>WAK4</t>
  </si>
  <si>
    <t>XM_008391017.2</t>
  </si>
  <si>
    <t>XM_008352701.2</t>
  </si>
  <si>
    <t>AT5G39660</t>
  </si>
  <si>
    <t>CDF2</t>
  </si>
  <si>
    <t>XM_008370208.2</t>
  </si>
  <si>
    <t>ABCB15</t>
  </si>
  <si>
    <t>XM_008349497.2</t>
  </si>
  <si>
    <t>XM_017336277.1</t>
  </si>
  <si>
    <t>XM_017334564.1</t>
  </si>
  <si>
    <t>AT1G59650</t>
  </si>
  <si>
    <t>CW14</t>
  </si>
  <si>
    <t>XM_008374761.1</t>
  </si>
  <si>
    <t>AT4G21700</t>
  </si>
  <si>
    <t>XM_008389362.2</t>
  </si>
  <si>
    <t>XM_008369832.1</t>
  </si>
  <si>
    <t>XM_008362556.2</t>
  </si>
  <si>
    <t>AT1G15530</t>
  </si>
  <si>
    <t>XM_008381278.2</t>
  </si>
  <si>
    <t>AT5G15870</t>
  </si>
  <si>
    <t>XM_008379134.2</t>
  </si>
  <si>
    <t>AT1G19270</t>
  </si>
  <si>
    <t>DA1</t>
  </si>
  <si>
    <t>XM_008383167.2</t>
  </si>
  <si>
    <t>XM_008343031.2</t>
  </si>
  <si>
    <t>AT5G13200</t>
  </si>
  <si>
    <t>XM_017328209.1</t>
  </si>
  <si>
    <t>XM_008386532.2</t>
  </si>
  <si>
    <t>AT3G51770</t>
  </si>
  <si>
    <t>ETO1</t>
  </si>
  <si>
    <t>XM_008374679.2</t>
  </si>
  <si>
    <t>AT4G34950</t>
  </si>
  <si>
    <t>XM_008391222.2</t>
  </si>
  <si>
    <t>XM_008349273.2</t>
  </si>
  <si>
    <t>XM_008357314.2</t>
  </si>
  <si>
    <t>AT3G54420</t>
  </si>
  <si>
    <t>CHIB</t>
  </si>
  <si>
    <t>XM_008362800.2</t>
  </si>
  <si>
    <t>AT5G50300</t>
  </si>
  <si>
    <t>AZG2</t>
  </si>
  <si>
    <t>XM_008380258.2</t>
  </si>
  <si>
    <t>AT1G44350</t>
  </si>
  <si>
    <t>ILL6</t>
  </si>
  <si>
    <t>XM_017322745.1</t>
  </si>
  <si>
    <t>AT5G56960</t>
  </si>
  <si>
    <t>XM_008387571.2</t>
  </si>
  <si>
    <t>AT3G13080</t>
  </si>
  <si>
    <t>ABCC3</t>
  </si>
  <si>
    <t>XM_008339445.2</t>
  </si>
  <si>
    <t>AT5G25930</t>
  </si>
  <si>
    <t>XM_008380954.2</t>
  </si>
  <si>
    <t>AT5G14360</t>
  </si>
  <si>
    <t>BAG2</t>
  </si>
  <si>
    <t>XM_008362796.2</t>
  </si>
  <si>
    <t>AT5G25880</t>
  </si>
  <si>
    <t>NADP-ME3</t>
  </si>
  <si>
    <t>XM_008374828.2</t>
  </si>
  <si>
    <t>LBD38/mdLBD28</t>
  </si>
  <si>
    <t>XM_008390892.2</t>
  </si>
  <si>
    <t>XM_008395261.2</t>
  </si>
  <si>
    <t>XM_008352950.2</t>
  </si>
  <si>
    <t>XM_008339376.2</t>
  </si>
  <si>
    <t>XM_008357597.2</t>
  </si>
  <si>
    <t>AT4G14746</t>
  </si>
  <si>
    <t>XM_008369867.2</t>
  </si>
  <si>
    <t>AT4G00335</t>
  </si>
  <si>
    <t>RHB1A</t>
  </si>
  <si>
    <t>XM_008351636.2</t>
  </si>
  <si>
    <t>XM_008365431.2</t>
  </si>
  <si>
    <t>AT3G63350</t>
  </si>
  <si>
    <t>HSFA7B</t>
  </si>
  <si>
    <t>XM_008362333.1</t>
  </si>
  <si>
    <t>XM_008349498.2</t>
  </si>
  <si>
    <t>XM_008385198.2</t>
  </si>
  <si>
    <t>AT5G65380</t>
  </si>
  <si>
    <t>XM_008363409.2</t>
  </si>
  <si>
    <t>SULTR1.2</t>
  </si>
  <si>
    <t>XM_008368738.2</t>
  </si>
  <si>
    <t>AT5G08350</t>
  </si>
  <si>
    <t>XM_017332553.1</t>
  </si>
  <si>
    <t>AT5G64290</t>
  </si>
  <si>
    <t>DIT2.1</t>
  </si>
  <si>
    <t>XM_008357655.1</t>
  </si>
  <si>
    <t>AT5G28830</t>
  </si>
  <si>
    <t>XM_017324737.1</t>
  </si>
  <si>
    <t>XM_008391046.2</t>
  </si>
  <si>
    <t>AT1G68360</t>
  </si>
  <si>
    <t>XM_008369397.2</t>
  </si>
  <si>
    <t>XM_008391549.2</t>
  </si>
  <si>
    <t>AT3G26090</t>
  </si>
  <si>
    <t>RGS1</t>
  </si>
  <si>
    <t>XM_008365895.2</t>
  </si>
  <si>
    <t>AT4G23180</t>
  </si>
  <si>
    <t>CRK10</t>
  </si>
  <si>
    <t>XM_008387614.2</t>
  </si>
  <si>
    <t>AT5G20050</t>
  </si>
  <si>
    <t>XM_008387829.2</t>
  </si>
  <si>
    <t>AT5G05320</t>
  </si>
  <si>
    <t>XM_008375582.2</t>
  </si>
  <si>
    <t>AT5G53110</t>
  </si>
  <si>
    <t>XM_008372469.2</t>
  </si>
  <si>
    <t>XM_008340014.2</t>
  </si>
  <si>
    <t>AT2G15220</t>
  </si>
  <si>
    <t>XR_001792083.1</t>
  </si>
  <si>
    <t>AT5G03720</t>
  </si>
  <si>
    <t>HSFA3</t>
  </si>
  <si>
    <t>XM_008344874.2</t>
  </si>
  <si>
    <t>AT2G30970</t>
  </si>
  <si>
    <t>ASP1</t>
  </si>
  <si>
    <t>XM_008350400.2</t>
  </si>
  <si>
    <t>XM_008351198.2</t>
  </si>
  <si>
    <t>AT1G58170</t>
  </si>
  <si>
    <t>XM_008383153.2</t>
  </si>
  <si>
    <t>ODORANT1</t>
  </si>
  <si>
    <t>XM_008341440.2</t>
  </si>
  <si>
    <t>XM_008364477.1</t>
  </si>
  <si>
    <t>XM_008369512.2</t>
  </si>
  <si>
    <t>XM_008348117.2</t>
  </si>
  <si>
    <t>XM_017333820.1</t>
  </si>
  <si>
    <t>AT3G14940</t>
  </si>
  <si>
    <t>PPC3</t>
  </si>
  <si>
    <t>XM_017336278.1</t>
  </si>
  <si>
    <t>XM_008392127.2</t>
  </si>
  <si>
    <t>AT2G47000</t>
  </si>
  <si>
    <t>ABCB4</t>
  </si>
  <si>
    <t>XM_008341843.2</t>
  </si>
  <si>
    <t>XM_008392114.2</t>
  </si>
  <si>
    <t>AT1G48320</t>
  </si>
  <si>
    <t>DHNAT1</t>
  </si>
  <si>
    <t>XM_008345857.2</t>
  </si>
  <si>
    <t>AT5G20230</t>
  </si>
  <si>
    <t>BCB</t>
  </si>
  <si>
    <t>XM_008357528.1</t>
  </si>
  <si>
    <t>AT1G80120</t>
  </si>
  <si>
    <t>XM_017335088.1</t>
  </si>
  <si>
    <t>XM_008351992.2</t>
  </si>
  <si>
    <t>XM_008340519.2</t>
  </si>
  <si>
    <t>XM_017335078.1</t>
  </si>
  <si>
    <t>XM_008344993.2</t>
  </si>
  <si>
    <t>AT4G01840</t>
  </si>
  <si>
    <t>KCO5</t>
  </si>
  <si>
    <t>XM_008357346.2</t>
  </si>
  <si>
    <t>AT1G03220</t>
  </si>
  <si>
    <t>XM_008366884.2</t>
  </si>
  <si>
    <t>AT4G24240</t>
  </si>
  <si>
    <t>WRKY7</t>
  </si>
  <si>
    <t>XR_530151.2</t>
  </si>
  <si>
    <t>AT5G27730</t>
  </si>
  <si>
    <t>XM_008384010.2</t>
  </si>
  <si>
    <t>XM_008393741.2</t>
  </si>
  <si>
    <t>AT3G52490</t>
  </si>
  <si>
    <t>XM_008384770.2</t>
  </si>
  <si>
    <t>AT1G19800</t>
  </si>
  <si>
    <t>ABCI14</t>
  </si>
  <si>
    <t>XM_008384246.2</t>
  </si>
  <si>
    <t>AT2G17040</t>
  </si>
  <si>
    <t>NAC036</t>
  </si>
  <si>
    <t>XM_008392479.2</t>
  </si>
  <si>
    <t>AT1G78380</t>
  </si>
  <si>
    <t>GSTU19</t>
  </si>
  <si>
    <t>XM_008387075.2</t>
  </si>
  <si>
    <t>AT2G28470</t>
  </si>
  <si>
    <t>BGAL8</t>
  </si>
  <si>
    <t>XM_008344244.2</t>
  </si>
  <si>
    <t>AT3G22060</t>
  </si>
  <si>
    <t>XR_001786627.1</t>
  </si>
  <si>
    <t>AT4G23060</t>
  </si>
  <si>
    <t>IQD22</t>
  </si>
  <si>
    <t>XM_008359788.2</t>
  </si>
  <si>
    <t>AT1G61480</t>
  </si>
  <si>
    <t>XM_008391486.2</t>
  </si>
  <si>
    <t>AT1G10740</t>
  </si>
  <si>
    <t>XM_008354048.2</t>
  </si>
  <si>
    <t>AT2G26650</t>
  </si>
  <si>
    <t>AKT1</t>
  </si>
  <si>
    <t>XM_017331057.1</t>
  </si>
  <si>
    <t>AT5G05580</t>
  </si>
  <si>
    <t>FAD8</t>
  </si>
  <si>
    <t>XM_008344613.2</t>
  </si>
  <si>
    <t>AT5G64810</t>
  </si>
  <si>
    <t>WRKY51</t>
  </si>
  <si>
    <t>XM_008364599.2</t>
  </si>
  <si>
    <t>XM_008377623.2</t>
  </si>
  <si>
    <t>AT3G62950</t>
  </si>
  <si>
    <t>XM_017334724.1</t>
  </si>
  <si>
    <t>XM_017333024.1</t>
  </si>
  <si>
    <t>AT5G07920</t>
  </si>
  <si>
    <t>DGK1</t>
  </si>
  <si>
    <t>XM_008339192.2</t>
  </si>
  <si>
    <t>XM_008373656.2</t>
  </si>
  <si>
    <t>XM_008387228.2</t>
  </si>
  <si>
    <t>XM_008355307.2</t>
  </si>
  <si>
    <t>AT3G25810</t>
  </si>
  <si>
    <t>TPS24</t>
  </si>
  <si>
    <t>XM_008369459.2</t>
  </si>
  <si>
    <t>XM_017336206.1</t>
  </si>
  <si>
    <t>XM_008363130.2</t>
  </si>
  <si>
    <t>At1g76070</t>
  </si>
  <si>
    <t>XM_017336286.1</t>
  </si>
  <si>
    <t>AT1G45616</t>
  </si>
  <si>
    <t>RLP6</t>
  </si>
  <si>
    <t>XM_008372315.2</t>
  </si>
  <si>
    <t>AT3G06350</t>
  </si>
  <si>
    <t>MEE32</t>
  </si>
  <si>
    <t>XM_008368138.2</t>
  </si>
  <si>
    <t>XM_008366111.2</t>
  </si>
  <si>
    <t>XM_008381846.1</t>
  </si>
  <si>
    <t>XM_008365810.2</t>
  </si>
  <si>
    <t>AT3G22930</t>
  </si>
  <si>
    <t>CML11</t>
  </si>
  <si>
    <t>XM_017324565.1</t>
  </si>
  <si>
    <t>AT4G24000</t>
  </si>
  <si>
    <t>CSLG2</t>
  </si>
  <si>
    <t>XM_008375534.2</t>
  </si>
  <si>
    <t>AT1G52800</t>
  </si>
  <si>
    <t>AOP3</t>
  </si>
  <si>
    <t>XM_008386693.2</t>
  </si>
  <si>
    <t>XM_008351209.2</t>
  </si>
  <si>
    <t>XM_008376991.2</t>
  </si>
  <si>
    <t>GLUD2</t>
  </si>
  <si>
    <t>XM_008358717.2</t>
  </si>
  <si>
    <t>XM_008383623.2</t>
  </si>
  <si>
    <t>XM_008387554.2</t>
  </si>
  <si>
    <t>AT1G15410</t>
  </si>
  <si>
    <t>XM_008339088.2</t>
  </si>
  <si>
    <t>AT2G26830</t>
  </si>
  <si>
    <t>emb1187</t>
  </si>
  <si>
    <t>XM_008381326.2</t>
  </si>
  <si>
    <t>XM_017333290.1</t>
  </si>
  <si>
    <t>AT5G06370</t>
  </si>
  <si>
    <t>XM_008343502.2</t>
  </si>
  <si>
    <t>AT5G14760</t>
  </si>
  <si>
    <t>AO</t>
  </si>
  <si>
    <t>XM_008382339.2</t>
  </si>
  <si>
    <t>AT4G13620</t>
  </si>
  <si>
    <t>ERF062</t>
  </si>
  <si>
    <t>NM_001294005.1</t>
  </si>
  <si>
    <t>AT2G39690</t>
  </si>
  <si>
    <t>XM_008369748.2</t>
  </si>
  <si>
    <t>AT1G78850</t>
  </si>
  <si>
    <t>XM_008390053.2</t>
  </si>
  <si>
    <t>AT2G38290</t>
  </si>
  <si>
    <t>ATAMT2</t>
  </si>
  <si>
    <t>XM_008347975.2</t>
  </si>
  <si>
    <t>AT3G23990</t>
  </si>
  <si>
    <t>HSP60</t>
  </si>
  <si>
    <t>XM_008386163.2</t>
  </si>
  <si>
    <t>XM_008365649.2</t>
  </si>
  <si>
    <t>AT2G39730</t>
  </si>
  <si>
    <t>RCA</t>
  </si>
  <si>
    <t>XM_008379525.2</t>
  </si>
  <si>
    <t>AT4G38620</t>
  </si>
  <si>
    <t>MYB4</t>
  </si>
  <si>
    <t>XM_008387229.2</t>
  </si>
  <si>
    <t>XM_008346799.2</t>
  </si>
  <si>
    <t>XM_008377305.2</t>
  </si>
  <si>
    <t>loc_os12g3933012012.m07718proteinAP2domaincontainingprotein,expressedAP2AP2nooriginaldescription'</t>
  </si>
  <si>
    <t>DREB1E</t>
  </si>
  <si>
    <t>XM_008348550.2</t>
  </si>
  <si>
    <t>XM_017335359.1</t>
  </si>
  <si>
    <t>AT1G11330</t>
  </si>
  <si>
    <t>XM_008380566.2</t>
  </si>
  <si>
    <t>AT4G19800</t>
  </si>
  <si>
    <t>XM_008351076.1</t>
  </si>
  <si>
    <t>AT3G63440</t>
  </si>
  <si>
    <t>CKX6</t>
  </si>
  <si>
    <t>XM_008339091.2</t>
  </si>
  <si>
    <t>AT5G20120</t>
  </si>
  <si>
    <t>XM_008362719.2</t>
  </si>
  <si>
    <t>At5G39150</t>
  </si>
  <si>
    <t>XM_017322739.1</t>
  </si>
  <si>
    <t>XM_008347883.1</t>
  </si>
  <si>
    <t>XM_008391247.2</t>
  </si>
  <si>
    <t>AT3G28960</t>
  </si>
  <si>
    <t>AVT1</t>
  </si>
  <si>
    <t>XM_017327202.1</t>
  </si>
  <si>
    <t>XM_008346270.2</t>
  </si>
  <si>
    <t>AT5G42650</t>
  </si>
  <si>
    <t>AOS</t>
  </si>
  <si>
    <t>XM_008368189.2</t>
  </si>
  <si>
    <t>XM_008369841.1</t>
  </si>
  <si>
    <t>XM_008380762.2</t>
  </si>
  <si>
    <t>XM_008392599.2</t>
  </si>
  <si>
    <t>AT5G19040</t>
  </si>
  <si>
    <t>IPT5</t>
  </si>
  <si>
    <t>XM_008352238.2</t>
  </si>
  <si>
    <t>XM_008346792.1</t>
  </si>
  <si>
    <t>AT5G55630</t>
  </si>
  <si>
    <t>KCO1</t>
  </si>
  <si>
    <t>XM_008362443.2</t>
  </si>
  <si>
    <t>BBE1</t>
  </si>
  <si>
    <t>XM_008373573.2</t>
  </si>
  <si>
    <t>XM_008356276.2</t>
  </si>
  <si>
    <t>XM_008389879.2</t>
  </si>
  <si>
    <t>AT3G54040</t>
  </si>
  <si>
    <t>XM_008395647.2</t>
  </si>
  <si>
    <t>AT5G11590</t>
  </si>
  <si>
    <t>TINY2</t>
  </si>
  <si>
    <t>XM_008379266.2</t>
  </si>
  <si>
    <t>NM_001293949.1</t>
  </si>
  <si>
    <t>AT4G08150</t>
  </si>
  <si>
    <t>KNAT1</t>
  </si>
  <si>
    <t>XM_008341369.2</t>
  </si>
  <si>
    <t>AT5G38110</t>
  </si>
  <si>
    <t>ASF1B</t>
  </si>
  <si>
    <t>XM_008374623.2</t>
  </si>
  <si>
    <t>AT5G42340</t>
  </si>
  <si>
    <t>PUB15</t>
  </si>
  <si>
    <t>XM_008358477.2</t>
  </si>
  <si>
    <t>AT3G17800</t>
  </si>
  <si>
    <t>XM_008368956.2</t>
  </si>
  <si>
    <t>AT3G23600</t>
  </si>
  <si>
    <t>XM_008379121.2</t>
  </si>
  <si>
    <t>AT2G23790</t>
  </si>
  <si>
    <t>XM_008391844.1</t>
  </si>
  <si>
    <t>AT1G27100</t>
  </si>
  <si>
    <t>XM_008354874.2</t>
  </si>
  <si>
    <t>AT1G14185</t>
  </si>
  <si>
    <t>XM_008384156.2</t>
  </si>
  <si>
    <t>XM_008361064.2</t>
  </si>
  <si>
    <t>AT3G26310</t>
  </si>
  <si>
    <t>CYP71B35</t>
  </si>
  <si>
    <t>XM_008345993.2</t>
  </si>
  <si>
    <t>AT3G12500</t>
  </si>
  <si>
    <t>HCHIB</t>
  </si>
  <si>
    <t>XM_008384622.2</t>
  </si>
  <si>
    <t>AT2G20470</t>
  </si>
  <si>
    <t>XM_008349090.1</t>
  </si>
  <si>
    <t>XM_008372740.2</t>
  </si>
  <si>
    <t>XM_008377584.2</t>
  </si>
  <si>
    <t>AT2G45080</t>
  </si>
  <si>
    <t>cycp3;1</t>
  </si>
  <si>
    <t>XM_008369683.1</t>
  </si>
  <si>
    <t>XM_008384317.2</t>
  </si>
  <si>
    <t>XM_008356538.2</t>
  </si>
  <si>
    <t>AT3G60810</t>
  </si>
  <si>
    <t>XM_008365478.2</t>
  </si>
  <si>
    <t>AT1G05840</t>
  </si>
  <si>
    <t>XM_008373899.1</t>
  </si>
  <si>
    <t>XM_008374887.2</t>
  </si>
  <si>
    <t>loc_os09g2942012009.m06093proteinqueuinetRNA-ribosyltransferase,putative,expressedtgtTgtnooriginaldescription'</t>
  </si>
  <si>
    <t>XM_008369180.2</t>
  </si>
  <si>
    <t>AT1G30650</t>
  </si>
  <si>
    <t>WRKY14</t>
  </si>
  <si>
    <t>XM_017324100.1</t>
  </si>
  <si>
    <t>AT4G08850</t>
  </si>
  <si>
    <t>XM_008379934.2</t>
  </si>
  <si>
    <t>AT2G24540</t>
  </si>
  <si>
    <t>AFR</t>
  </si>
  <si>
    <t>XM_008376293.2</t>
  </si>
  <si>
    <t>XM_008382342.2</t>
  </si>
  <si>
    <t>AT2G32800</t>
  </si>
  <si>
    <t>AP4.3A</t>
  </si>
  <si>
    <t>XM_017330651.1</t>
  </si>
  <si>
    <t>At4g00960</t>
  </si>
  <si>
    <t>XM_008349788.2</t>
  </si>
  <si>
    <t>AT5G40610</t>
  </si>
  <si>
    <t>GPDHp</t>
  </si>
  <si>
    <t>XM_008382746.2</t>
  </si>
  <si>
    <t>AT3G45290</t>
  </si>
  <si>
    <t>MLO3</t>
  </si>
  <si>
    <t>XM_008362042.2</t>
  </si>
  <si>
    <t>XM_017332137.1</t>
  </si>
  <si>
    <t>XM_017333021.1</t>
  </si>
  <si>
    <t>PAE8</t>
  </si>
  <si>
    <t>XM_008386164.2</t>
  </si>
  <si>
    <t>XM_008383363.1</t>
  </si>
  <si>
    <t>BGLU12</t>
  </si>
  <si>
    <t>XM_017335718.1</t>
  </si>
  <si>
    <t>At5g02620</t>
  </si>
  <si>
    <t>XR_001791642.1</t>
  </si>
  <si>
    <t>XM_008342348.2</t>
  </si>
  <si>
    <t>AT5G49620</t>
  </si>
  <si>
    <t>MYB78</t>
  </si>
  <si>
    <t>XM_008345824.2</t>
  </si>
  <si>
    <t>AT5G20700</t>
  </si>
  <si>
    <t>XR_001785760.1</t>
  </si>
  <si>
    <t>XM_008342898.2</t>
  </si>
  <si>
    <t>AT3G23240</t>
  </si>
  <si>
    <t>ERF1</t>
  </si>
  <si>
    <t>XM_008352319.2</t>
  </si>
  <si>
    <t>AT5G01210</t>
  </si>
  <si>
    <t>XM_008394970.2</t>
  </si>
  <si>
    <t>AT3G25400</t>
  </si>
  <si>
    <t>XM_008369956.2</t>
  </si>
  <si>
    <t>AT3G02430</t>
  </si>
  <si>
    <t>XM_008395323.2</t>
  </si>
  <si>
    <t>CHT-2</t>
  </si>
  <si>
    <t>XM_008379204.2</t>
  </si>
  <si>
    <t>XM_008387761.2</t>
  </si>
  <si>
    <t>XM_008369699.2</t>
  </si>
  <si>
    <t>AT4G29720</t>
  </si>
  <si>
    <t>PAO5</t>
  </si>
  <si>
    <t>XM_008373753.2</t>
  </si>
  <si>
    <t>AT1G79490</t>
  </si>
  <si>
    <t>EMB2217</t>
  </si>
  <si>
    <t>XM_008375276.2</t>
  </si>
  <si>
    <t>AT4G19460</t>
  </si>
  <si>
    <t>XM_008363145.2</t>
  </si>
  <si>
    <t>XM_008380102.2</t>
  </si>
  <si>
    <t>AT1G22400</t>
  </si>
  <si>
    <t>UGT85A1</t>
  </si>
  <si>
    <t>XM_008395007.2</t>
  </si>
  <si>
    <t>AT5G61040</t>
  </si>
  <si>
    <t>XM_008388342.2</t>
  </si>
  <si>
    <t>GDU5</t>
  </si>
  <si>
    <t>XM_008386945.2</t>
  </si>
  <si>
    <t>AT5G59790</t>
  </si>
  <si>
    <t>XM_008388392.2</t>
  </si>
  <si>
    <t>AT3G24500</t>
  </si>
  <si>
    <t>MBF1C</t>
  </si>
  <si>
    <t>XM_008376989.2</t>
  </si>
  <si>
    <t>XM_017332036.1</t>
  </si>
  <si>
    <t>AT4G35540</t>
  </si>
  <si>
    <t>XM_008375467.2</t>
  </si>
  <si>
    <t>AOP1</t>
  </si>
  <si>
    <t>XM_008362779.2</t>
  </si>
  <si>
    <t>XM_008353822.2</t>
  </si>
  <si>
    <t>AT1G15550</t>
  </si>
  <si>
    <t>GA3OX</t>
  </si>
  <si>
    <t>XM_008372483.2</t>
  </si>
  <si>
    <t>AT3G04720</t>
  </si>
  <si>
    <t>PR4</t>
  </si>
  <si>
    <t>XM_008350280.2</t>
  </si>
  <si>
    <t>XM_008392465.2</t>
  </si>
  <si>
    <t>AT5G01380</t>
  </si>
  <si>
    <t>XM_008392574.2</t>
  </si>
  <si>
    <t>AT3G06270</t>
  </si>
  <si>
    <t>XM_008359958.2</t>
  </si>
  <si>
    <t>XM_008351210.2</t>
  </si>
  <si>
    <t>XM_008359499.2</t>
  </si>
  <si>
    <t>AT5G40690</t>
  </si>
  <si>
    <t>XM_008381018.2</t>
  </si>
  <si>
    <t>LECRK91</t>
  </si>
  <si>
    <t>XM_008368984.2</t>
  </si>
  <si>
    <t>AT1G06650</t>
  </si>
  <si>
    <t>XM_008374904.1</t>
  </si>
  <si>
    <t>AT1G50090</t>
  </si>
  <si>
    <t>BCAT7</t>
  </si>
  <si>
    <t>XM_008348532.1</t>
  </si>
  <si>
    <t>AT1G79990</t>
  </si>
  <si>
    <t>XM_017328830.1</t>
  </si>
  <si>
    <t>AT3G45780</t>
  </si>
  <si>
    <t>PHOT1</t>
  </si>
  <si>
    <t>XM_008365888.2</t>
  </si>
  <si>
    <t>AT4G22030</t>
  </si>
  <si>
    <t>XM_008357912.1</t>
  </si>
  <si>
    <t>AT5G01740</t>
  </si>
  <si>
    <t>XM_008379848.1</t>
  </si>
  <si>
    <t>XM_008391728.2</t>
  </si>
  <si>
    <t>AT1G21270</t>
  </si>
  <si>
    <t>WAK2</t>
  </si>
  <si>
    <t>XM_008343921.2</t>
  </si>
  <si>
    <t>AT1G05010</t>
  </si>
  <si>
    <t>EFE</t>
  </si>
  <si>
    <t>XM_008380368.2</t>
  </si>
  <si>
    <t>XM_008382924.2</t>
  </si>
  <si>
    <t>XM_008373745.2</t>
  </si>
  <si>
    <t>AT1G16390</t>
  </si>
  <si>
    <t>OCT3</t>
  </si>
  <si>
    <t>XM_008388730.2</t>
  </si>
  <si>
    <t>AT5G19790</t>
  </si>
  <si>
    <t>ERFRAP2.11</t>
  </si>
  <si>
    <t>XM_008380181.2</t>
  </si>
  <si>
    <t>XM_008339946.2</t>
  </si>
  <si>
    <t>AT4G36790</t>
  </si>
  <si>
    <t>XM_008389227.2</t>
  </si>
  <si>
    <t>AT4G26270</t>
  </si>
  <si>
    <t>PFK3</t>
  </si>
  <si>
    <t>XM_008379728.2</t>
  </si>
  <si>
    <t>AT4G38830</t>
  </si>
  <si>
    <t>XM_008366698.2</t>
  </si>
  <si>
    <t>XM_008395260.2</t>
  </si>
  <si>
    <t>XM_017330207.1</t>
  </si>
  <si>
    <t>AT1G76690</t>
  </si>
  <si>
    <t>OPR2</t>
  </si>
  <si>
    <t>XM_008382476.2</t>
  </si>
  <si>
    <t>AT1G32910</t>
  </si>
  <si>
    <t>HST</t>
  </si>
  <si>
    <t>XM_008342150.1</t>
  </si>
  <si>
    <t>ATJ20</t>
  </si>
  <si>
    <t>XM_008345403.2</t>
  </si>
  <si>
    <t>AT5G05600</t>
  </si>
  <si>
    <t>XM_008348921.1</t>
  </si>
  <si>
    <t>XM_008356682.2</t>
  </si>
  <si>
    <t>AT2G38750</t>
  </si>
  <si>
    <t>ANNAT4</t>
  </si>
  <si>
    <t>XM_017328259.1</t>
  </si>
  <si>
    <t>At5g10770</t>
  </si>
  <si>
    <t>XM_008355715.2</t>
  </si>
  <si>
    <t>AT1G35720</t>
  </si>
  <si>
    <t>ANNAT1</t>
  </si>
  <si>
    <t>XM_008389456.2</t>
  </si>
  <si>
    <t>AT3G09600</t>
  </si>
  <si>
    <t>RVE8</t>
  </si>
  <si>
    <t>XM_008352757.2</t>
  </si>
  <si>
    <t>AT1G14550</t>
  </si>
  <si>
    <t>XM_008385229.2</t>
  </si>
  <si>
    <t>XM_008355808.2</t>
  </si>
  <si>
    <t>AT5G56260</t>
  </si>
  <si>
    <t>XM_008340963.2</t>
  </si>
  <si>
    <t>XM_008362995.2</t>
  </si>
  <si>
    <t>BAM3</t>
  </si>
  <si>
    <t>XM_008354031.2</t>
  </si>
  <si>
    <t>XM_008364564.2</t>
  </si>
  <si>
    <t>AT1G01490</t>
  </si>
  <si>
    <t>XM_008342515.2</t>
  </si>
  <si>
    <t>XM_008388913.2</t>
  </si>
  <si>
    <t>AT5G04870</t>
  </si>
  <si>
    <t>CPK1</t>
  </si>
  <si>
    <t>XM_017335465.1</t>
  </si>
  <si>
    <t>AT1G11840</t>
  </si>
  <si>
    <t>GLX1</t>
  </si>
  <si>
    <t>XM_008377112.2</t>
  </si>
  <si>
    <t>AT5G16080</t>
  </si>
  <si>
    <t>CXE17</t>
  </si>
  <si>
    <t>XM_008364136.1</t>
  </si>
  <si>
    <t>AT1G19390</t>
  </si>
  <si>
    <t>XM_008374844.1</t>
  </si>
  <si>
    <t>ACO1</t>
  </si>
  <si>
    <t>XM_008381983.2</t>
  </si>
  <si>
    <t>XM_008395559.2</t>
  </si>
  <si>
    <t>AT4G06536</t>
  </si>
  <si>
    <t>XM_008394172.2</t>
  </si>
  <si>
    <t>AT2G41380</t>
  </si>
  <si>
    <t>XM_008340591.2</t>
  </si>
  <si>
    <t>AT1G36940</t>
  </si>
  <si>
    <t>XM_008383646.2</t>
  </si>
  <si>
    <t>XM_008389967.2</t>
  </si>
  <si>
    <t>XM_008369351.1</t>
  </si>
  <si>
    <t>XM_008391458.2</t>
  </si>
  <si>
    <t>AT1G23390</t>
  </si>
  <si>
    <t>XM_008352872.2</t>
  </si>
  <si>
    <t>AT3G13540</t>
  </si>
  <si>
    <t>MYB5</t>
  </si>
  <si>
    <t>XM_008349000.2</t>
  </si>
  <si>
    <t>AT5G51670</t>
  </si>
  <si>
    <t>XM_008376559.2</t>
  </si>
  <si>
    <t>AT1G70250</t>
  </si>
  <si>
    <t>NM_001293941.1</t>
  </si>
  <si>
    <t>XM_008376282.2</t>
  </si>
  <si>
    <t>XM_008359276.1</t>
  </si>
  <si>
    <t>AT4G32630</t>
  </si>
  <si>
    <t>XM_008356275.2</t>
  </si>
  <si>
    <t>XM_008391926.2</t>
  </si>
  <si>
    <t>AT4G10620</t>
  </si>
  <si>
    <t>XM_008350998.2</t>
  </si>
  <si>
    <t>PPO_MALDO Polyphenoloxidase,chloroplastprecursor(EC1.10.3.1</t>
  </si>
  <si>
    <t>XM_008342903.2</t>
  </si>
  <si>
    <t>AT5G49360</t>
  </si>
  <si>
    <t>BXL1</t>
  </si>
  <si>
    <t>NM_001293839.1</t>
  </si>
  <si>
    <t>XM_008393757.2</t>
  </si>
  <si>
    <t>AT3G11840</t>
  </si>
  <si>
    <t>PUB24</t>
  </si>
  <si>
    <t>XM_008375087.2</t>
  </si>
  <si>
    <t>AT1G33440</t>
  </si>
  <si>
    <t>XM_008374328.2</t>
  </si>
  <si>
    <t>AT3G25250</t>
  </si>
  <si>
    <t>AGC2-1</t>
  </si>
  <si>
    <t>XM_008350924.2</t>
  </si>
  <si>
    <t>XM_017333748.1</t>
  </si>
  <si>
    <t>TPPA</t>
  </si>
  <si>
    <t>XM_008384767.2</t>
  </si>
  <si>
    <t>XM_008366583.2</t>
  </si>
  <si>
    <t>XM_008361151.2</t>
  </si>
  <si>
    <t>AT4G14640</t>
  </si>
  <si>
    <t>CAM8</t>
  </si>
  <si>
    <t>XM_008352450.2</t>
  </si>
  <si>
    <t>AT5G16440</t>
  </si>
  <si>
    <t>IPP1</t>
  </si>
  <si>
    <t>XM_008343854.2</t>
  </si>
  <si>
    <t>AT3G02550</t>
  </si>
  <si>
    <t>LBD41</t>
  </si>
  <si>
    <t>XM_008343660.2</t>
  </si>
  <si>
    <t>AT5G38450</t>
  </si>
  <si>
    <t>CYP735A1</t>
  </si>
  <si>
    <t>XM_008342209.2</t>
  </si>
  <si>
    <t>GEM6</t>
  </si>
  <si>
    <t>NM_001300878.1</t>
  </si>
  <si>
    <t>XM_017335113.1</t>
  </si>
  <si>
    <t>AT3G54220</t>
  </si>
  <si>
    <t>SCL1</t>
  </si>
  <si>
    <t>XM_008392188.2</t>
  </si>
  <si>
    <t>AT3G06490</t>
  </si>
  <si>
    <t>MYB108</t>
  </si>
  <si>
    <t>XM_008360601.2</t>
  </si>
  <si>
    <t>AT5G47650</t>
  </si>
  <si>
    <t>NUDT2</t>
  </si>
  <si>
    <t>XM_008344252.1</t>
  </si>
  <si>
    <t>AT1G16130</t>
  </si>
  <si>
    <t>WAKL2</t>
  </si>
  <si>
    <t>XM_008366458.2</t>
  </si>
  <si>
    <t>XM_008381068.2</t>
  </si>
  <si>
    <t>AT3G28210</t>
  </si>
  <si>
    <t>XM_008374518.2</t>
  </si>
  <si>
    <t>AT5G50080</t>
  </si>
  <si>
    <t>ERF110</t>
  </si>
  <si>
    <t>XM_008392376.2</t>
  </si>
  <si>
    <t>XM_008367097.2</t>
  </si>
  <si>
    <t>AT2G40890</t>
  </si>
  <si>
    <t>CYP98A3</t>
  </si>
  <si>
    <t>XM_008349728.2</t>
  </si>
  <si>
    <t>AT5G14940</t>
  </si>
  <si>
    <t>XM_008349702.2</t>
  </si>
  <si>
    <t>XM_008382081.2</t>
  </si>
  <si>
    <t>XM_008350246.2</t>
  </si>
  <si>
    <t>XM_008384345.2</t>
  </si>
  <si>
    <t>AT5G48540</t>
  </si>
  <si>
    <t>XM_008354939.2</t>
  </si>
  <si>
    <t>XM_008391060.1</t>
  </si>
  <si>
    <t>AT3G56970</t>
  </si>
  <si>
    <t>bHLH38</t>
  </si>
  <si>
    <t>XM_008340450.2</t>
  </si>
  <si>
    <t>AT1G77380</t>
  </si>
  <si>
    <t>AAP3</t>
  </si>
  <si>
    <t>XM_008369751.2</t>
  </si>
  <si>
    <t>XM_008355309.2</t>
  </si>
  <si>
    <t>XM_008392377.2</t>
  </si>
  <si>
    <t>XM_008358593.2</t>
  </si>
  <si>
    <t>FOX5</t>
  </si>
  <si>
    <t>XM_008392373.2</t>
  </si>
  <si>
    <t>XM_008362039.2</t>
  </si>
  <si>
    <t>XM_008340490.2</t>
  </si>
  <si>
    <t>XM_008379155.2</t>
  </si>
  <si>
    <t>AT4G25560</t>
  </si>
  <si>
    <t>MYB18</t>
  </si>
  <si>
    <t>XM_017332127.1</t>
  </si>
  <si>
    <t>AT1G02170</t>
  </si>
  <si>
    <t>MC1</t>
  </si>
  <si>
    <t>XR_001786990.1</t>
  </si>
  <si>
    <t>AT3G49670</t>
  </si>
  <si>
    <t>BAM2</t>
  </si>
  <si>
    <t>XM_008369663.2</t>
  </si>
  <si>
    <t>XM_008367096.2</t>
  </si>
  <si>
    <t>AT4G24280</t>
  </si>
  <si>
    <t>cpHsc70-1</t>
  </si>
  <si>
    <t>XM_008390039.2</t>
  </si>
  <si>
    <t>AT5G36110</t>
  </si>
  <si>
    <t>CYP716A1</t>
  </si>
  <si>
    <t>XM_017333763.1</t>
  </si>
  <si>
    <t>XM_008383364.2</t>
  </si>
  <si>
    <t>AT5G42260</t>
  </si>
  <si>
    <t>XM_008353329.2</t>
  </si>
  <si>
    <t>XM_008369773.2</t>
  </si>
  <si>
    <t>AT1G78830</t>
  </si>
  <si>
    <t>XM_008340929.2</t>
  </si>
  <si>
    <t>SABP2</t>
  </si>
  <si>
    <t>XM_008348365.2</t>
  </si>
  <si>
    <t>XM_008344552.2</t>
  </si>
  <si>
    <t>AT2G42610</t>
  </si>
  <si>
    <t>LSH10</t>
  </si>
  <si>
    <t>XM_008378147.2</t>
  </si>
  <si>
    <t>XM_008368107.2</t>
  </si>
  <si>
    <t>XM_017323790.1</t>
  </si>
  <si>
    <t>AT1G69170</t>
  </si>
  <si>
    <t>XM_017330448.1</t>
  </si>
  <si>
    <t>XM_008358838.2</t>
  </si>
  <si>
    <t>XR_531551.1</t>
  </si>
  <si>
    <t>XR_525761.2</t>
  </si>
  <si>
    <t>AT3G21560</t>
  </si>
  <si>
    <t>UGT84A2</t>
  </si>
  <si>
    <t>XM_008354772.2</t>
  </si>
  <si>
    <t>AT1G70170</t>
  </si>
  <si>
    <t>MMP</t>
  </si>
  <si>
    <t>XM_008377014.2</t>
  </si>
  <si>
    <t>XM_008371884.2</t>
  </si>
  <si>
    <t>XM_008393395.2</t>
  </si>
  <si>
    <t>XM_008377726.2</t>
  </si>
  <si>
    <t>AT3G48690</t>
  </si>
  <si>
    <t>CXE12</t>
  </si>
  <si>
    <t>XM_008361098.2</t>
  </si>
  <si>
    <t>XM_008392074.2</t>
  </si>
  <si>
    <t>AT1G65790</t>
  </si>
  <si>
    <t>RK1</t>
  </si>
  <si>
    <t>NM_001293919.1</t>
  </si>
  <si>
    <t>XM_008375070.2</t>
  </si>
  <si>
    <t>XM_008384519.1</t>
  </si>
  <si>
    <t>XM_008356321.2</t>
  </si>
  <si>
    <t>XM_008362907.2</t>
  </si>
  <si>
    <t>AT3G47570</t>
  </si>
  <si>
    <t>XM_008375468.1</t>
  </si>
  <si>
    <t>XM_008372185.2</t>
  </si>
  <si>
    <t>AT3G05640</t>
  </si>
  <si>
    <t>ERG1</t>
  </si>
  <si>
    <t>XM_008393544.2</t>
  </si>
  <si>
    <t>AT2G27690</t>
  </si>
  <si>
    <t>CYP94C1</t>
  </si>
  <si>
    <t>XM_008368090.2</t>
  </si>
  <si>
    <t>XM_008383549.2</t>
  </si>
  <si>
    <t>AT5G16360</t>
  </si>
  <si>
    <t>XM_008358141.2</t>
  </si>
  <si>
    <t>XM_008356020.2</t>
  </si>
  <si>
    <t>AT5G52400</t>
  </si>
  <si>
    <t>CYP715A1</t>
  </si>
  <si>
    <t>XM_008394614.2</t>
  </si>
  <si>
    <t>XM_008382107.2</t>
  </si>
  <si>
    <t>AT1G79670</t>
  </si>
  <si>
    <t>RFO1</t>
  </si>
  <si>
    <t>XM_008361186.2</t>
  </si>
  <si>
    <t>XM_008377497.2</t>
  </si>
  <si>
    <t>AT3G57270</t>
  </si>
  <si>
    <t>GNS</t>
  </si>
  <si>
    <t>XM_017325611.1</t>
  </si>
  <si>
    <t>AT1G75820</t>
  </si>
  <si>
    <t>CLV1</t>
  </si>
  <si>
    <t>XM_008390652.2</t>
  </si>
  <si>
    <t>AT3G51680</t>
  </si>
  <si>
    <t>SDR2</t>
  </si>
  <si>
    <t>XM_008388857.2</t>
  </si>
  <si>
    <t>AT3G52780</t>
  </si>
  <si>
    <t>PAP20</t>
  </si>
  <si>
    <t>NM_001293958.1</t>
  </si>
  <si>
    <t>AT5G03840</t>
  </si>
  <si>
    <t>TFL1</t>
  </si>
  <si>
    <t>XM_008376870.2</t>
  </si>
  <si>
    <t>AT1G31690</t>
  </si>
  <si>
    <t>XM_017329623.1</t>
  </si>
  <si>
    <t>AT3G29575</t>
  </si>
  <si>
    <t>AFP3</t>
  </si>
  <si>
    <t>XM_008394411.2</t>
  </si>
  <si>
    <t>XM_008375734.2</t>
  </si>
  <si>
    <t>XM_017326234.1</t>
  </si>
  <si>
    <t>AT1G67280</t>
  </si>
  <si>
    <t>XM_008392379.2</t>
  </si>
  <si>
    <t>XM_008354719.2</t>
  </si>
  <si>
    <t>CYP749A22</t>
  </si>
  <si>
    <t>XM_008387025.2</t>
  </si>
  <si>
    <t>AT4G00870</t>
  </si>
  <si>
    <t>XM_008387800.2</t>
  </si>
  <si>
    <t>XM_008344020.2</t>
  </si>
  <si>
    <t>XM_008359148.1</t>
  </si>
  <si>
    <t>CRK26</t>
  </si>
  <si>
    <t>XM_017335656.1</t>
  </si>
  <si>
    <t>AT1G03670</t>
  </si>
  <si>
    <t>XM_008349985.1</t>
  </si>
  <si>
    <t>XM_017328091.1</t>
  </si>
  <si>
    <t>AT5G60700</t>
  </si>
  <si>
    <t>XM_008380195.2</t>
  </si>
  <si>
    <t>AT3G16780</t>
  </si>
  <si>
    <t>XM_008344251.1</t>
  </si>
  <si>
    <t>AT1G16260</t>
  </si>
  <si>
    <t>XR_001790597.1</t>
  </si>
  <si>
    <t>XM_008353089.2</t>
  </si>
  <si>
    <t>XM_008343365.2</t>
  </si>
  <si>
    <t>AT5G39670</t>
  </si>
  <si>
    <t>XM_017336819.1</t>
  </si>
  <si>
    <t>AT2G39200</t>
  </si>
  <si>
    <t>MLO12</t>
  </si>
  <si>
    <t>XM_008359234.2</t>
  </si>
  <si>
    <t>XM_008345199.2</t>
  </si>
  <si>
    <t>XM_008358255.1</t>
  </si>
  <si>
    <t>XM_017325902.1</t>
  </si>
  <si>
    <t>XM_008343742.2</t>
  </si>
  <si>
    <t>XM_008364262.2</t>
  </si>
  <si>
    <t>AT1G20030</t>
  </si>
  <si>
    <t>XM_008348846.2</t>
  </si>
  <si>
    <t>XM_008356704.2</t>
  </si>
  <si>
    <t>AT2G30090</t>
  </si>
  <si>
    <t>XM_008340266.2</t>
  </si>
  <si>
    <t>AT4G39330</t>
  </si>
  <si>
    <t>CAD9</t>
  </si>
  <si>
    <t>XM_008371087.2</t>
  </si>
  <si>
    <t>XM_008353283.2</t>
  </si>
  <si>
    <t>XM_008347401.2</t>
  </si>
  <si>
    <t>XM_008385636.2</t>
  </si>
  <si>
    <t>XM_008385640.2</t>
  </si>
  <si>
    <t>XM_008371951.2</t>
  </si>
  <si>
    <t>AT5G01550</t>
  </si>
  <si>
    <t>LECRKA4.2</t>
  </si>
  <si>
    <t>XM_008388220.2</t>
  </si>
  <si>
    <t>XM_008391362.2</t>
  </si>
  <si>
    <t>XM_017326502.1</t>
  </si>
  <si>
    <t>GSTU17</t>
  </si>
  <si>
    <t>XM_008376517.2</t>
  </si>
  <si>
    <t>TT7</t>
  </si>
  <si>
    <t>XM_017332151.1</t>
  </si>
  <si>
    <t>AT2G29120</t>
  </si>
  <si>
    <t>GLR2.7</t>
  </si>
  <si>
    <t>XM_008351045.2</t>
  </si>
  <si>
    <t>XM_008383703.2</t>
  </si>
  <si>
    <t>AT5G51920</t>
  </si>
  <si>
    <t>XM_008367825.2</t>
  </si>
  <si>
    <t>XM_017330742.1</t>
  </si>
  <si>
    <t>AT1G76680</t>
  </si>
  <si>
    <t>OPR1</t>
  </si>
  <si>
    <t>XM_008385585.2</t>
  </si>
  <si>
    <t>AT2G29990</t>
  </si>
  <si>
    <t>NDA2</t>
  </si>
  <si>
    <t>XM_008354032.2</t>
  </si>
  <si>
    <t>CPC_CUCSACucumberpeelingcupredoxin(CPC</t>
  </si>
  <si>
    <t>XM_008361559.2</t>
  </si>
  <si>
    <t>AT1G53870</t>
  </si>
  <si>
    <t>XM_017325247.1</t>
  </si>
  <si>
    <t>AT2G44480</t>
  </si>
  <si>
    <t>BGLU17</t>
  </si>
  <si>
    <t>XM_008356980.2</t>
  </si>
  <si>
    <t>XM_008381510.2</t>
  </si>
  <si>
    <t>XM_008352939.2</t>
  </si>
  <si>
    <t>AT3G03450</t>
  </si>
  <si>
    <t>RGL2</t>
  </si>
  <si>
    <t>XM_008344414.2</t>
  </si>
  <si>
    <t>AT1G72540</t>
  </si>
  <si>
    <t>XM_008342322.2</t>
  </si>
  <si>
    <t>AT4G17260</t>
  </si>
  <si>
    <t>XM_008375819.2</t>
  </si>
  <si>
    <t>AT3G61220</t>
  </si>
  <si>
    <t>SDR1</t>
  </si>
  <si>
    <t>XM_008376292.2</t>
  </si>
  <si>
    <t>AT2G47140</t>
  </si>
  <si>
    <t>SDR5</t>
  </si>
  <si>
    <t>XM_008364008.2</t>
  </si>
  <si>
    <t>AT5G15710</t>
  </si>
  <si>
    <t>XM_017334790.1</t>
  </si>
  <si>
    <t>XM_008375785.2</t>
  </si>
  <si>
    <t>XM_017333233.1</t>
  </si>
  <si>
    <t>XM_008385155.2</t>
  </si>
  <si>
    <t>XM_008363666.2</t>
  </si>
  <si>
    <t>XM_008348568.2</t>
  </si>
  <si>
    <t>AT4G36220</t>
  </si>
  <si>
    <t>FAH1</t>
  </si>
  <si>
    <t>XM_008361858.2</t>
  </si>
  <si>
    <t>XM_017330369.1</t>
  </si>
  <si>
    <t>XM_008373479.2</t>
  </si>
  <si>
    <t>AT5G46060</t>
  </si>
  <si>
    <t>XM_008372324.1</t>
  </si>
  <si>
    <t>NSP2_MEDTRNodulationsignalingpathway2protein-Medicagotruncatula(Barrelmedic</t>
  </si>
  <si>
    <t>SCL26</t>
  </si>
  <si>
    <t>XM_008352332.2</t>
  </si>
  <si>
    <t>AT4G08250</t>
  </si>
  <si>
    <t>XM_008370599.2</t>
  </si>
  <si>
    <t>XM_008362281.1</t>
  </si>
  <si>
    <t>YLS9</t>
  </si>
  <si>
    <t>XM_008393032.2</t>
  </si>
  <si>
    <t>XM_008384779.2</t>
  </si>
  <si>
    <t>AT3G14420</t>
  </si>
  <si>
    <t>GOX1</t>
  </si>
  <si>
    <t>XM_008344775.2</t>
  </si>
  <si>
    <t>AT5G66590</t>
  </si>
  <si>
    <t>XM_008358751.2</t>
  </si>
  <si>
    <t>XM_008367275.1</t>
  </si>
  <si>
    <t>NRT1</t>
  </si>
  <si>
    <t>XM_008358824.2</t>
  </si>
  <si>
    <t>AT1G21460</t>
  </si>
  <si>
    <t>SWEET1</t>
  </si>
  <si>
    <t>XM_008393552.1</t>
  </si>
  <si>
    <t>RAP2.11</t>
  </si>
  <si>
    <t>XM_008386795.2</t>
  </si>
  <si>
    <t>AT5G58400</t>
  </si>
  <si>
    <t>XM_008388406.2</t>
  </si>
  <si>
    <t>AT1G03020</t>
  </si>
  <si>
    <t>XM_008352199.2</t>
  </si>
  <si>
    <t>AT1G52700</t>
  </si>
  <si>
    <t>XM_008346825.2</t>
  </si>
  <si>
    <t>AT4G26910</t>
  </si>
  <si>
    <t>XM_008353357.2</t>
  </si>
  <si>
    <t>AT4G25650</t>
  </si>
  <si>
    <t>ACD1-LIKE</t>
  </si>
  <si>
    <t>XM_008387010.2</t>
  </si>
  <si>
    <t>AT4G15350</t>
  </si>
  <si>
    <t>CYP705A2</t>
  </si>
  <si>
    <t>XM_008382529.2</t>
  </si>
  <si>
    <t>AGP9</t>
  </si>
  <si>
    <t>XM_008354853.2</t>
  </si>
  <si>
    <t>AT1G68760</t>
  </si>
  <si>
    <t>NUDX1</t>
  </si>
  <si>
    <t>XM_017336110.1</t>
  </si>
  <si>
    <t>GLX</t>
  </si>
  <si>
    <t>XM_008360326.2</t>
  </si>
  <si>
    <t>XM_008348554.2</t>
  </si>
  <si>
    <t>FERONIA</t>
  </si>
  <si>
    <t>XM_008382786.2</t>
  </si>
  <si>
    <t>SCR</t>
  </si>
  <si>
    <t>XM_008385156.2</t>
  </si>
  <si>
    <t>XM_008347119.2</t>
  </si>
  <si>
    <t>XM_008346053.2</t>
  </si>
  <si>
    <t>ACO</t>
  </si>
  <si>
    <t>XM_008352756.2</t>
  </si>
  <si>
    <t>XM_008390701.1</t>
  </si>
  <si>
    <t>AT4G36430</t>
  </si>
  <si>
    <t>XM_017323047.1</t>
  </si>
  <si>
    <t>XM_008384821.2</t>
  </si>
  <si>
    <t>XR_001785992.1</t>
  </si>
  <si>
    <t>AT3G06240</t>
  </si>
  <si>
    <t>XM_008392345.2</t>
  </si>
  <si>
    <t>XM_017331782.1</t>
  </si>
  <si>
    <t>AT5G67550</t>
  </si>
  <si>
    <t>XM_008385769.2</t>
  </si>
  <si>
    <t>At1G11410</t>
  </si>
  <si>
    <t>XM_008390670.2</t>
  </si>
  <si>
    <t>AT2G40740</t>
  </si>
  <si>
    <t>WRKY55</t>
  </si>
  <si>
    <t>XM_017332558.1</t>
  </si>
  <si>
    <t>AT4G27870</t>
  </si>
  <si>
    <t>XM_008366586.1</t>
  </si>
  <si>
    <t>XM_008366711.2</t>
  </si>
  <si>
    <t>AT2G37210</t>
  </si>
  <si>
    <t>LOG3</t>
  </si>
  <si>
    <t>XM_008344804.1</t>
  </si>
  <si>
    <t>XM_008394435.2</t>
  </si>
  <si>
    <t>XM_017326045.1</t>
  </si>
  <si>
    <t>AT5G50400</t>
  </si>
  <si>
    <t>PAP27</t>
  </si>
  <si>
    <t>XM_008381621.1</t>
  </si>
  <si>
    <t>XM_008352427.2</t>
  </si>
  <si>
    <t>XM_008393536.2</t>
  </si>
  <si>
    <t>AT4G25490</t>
  </si>
  <si>
    <t>CBF1</t>
  </si>
  <si>
    <t>XM_008339783.1</t>
  </si>
  <si>
    <t>XM_008356771.2</t>
  </si>
  <si>
    <t>AT5G06720</t>
  </si>
  <si>
    <t>PA2</t>
  </si>
  <si>
    <t>XM_008391002.2</t>
  </si>
  <si>
    <t>AT2G01340</t>
  </si>
  <si>
    <t>At17.1</t>
  </si>
  <si>
    <t>XM_008359204.1</t>
  </si>
  <si>
    <t>AT4G31290</t>
  </si>
  <si>
    <t>XM_008347748.2</t>
  </si>
  <si>
    <t>XM_008392950.2</t>
  </si>
  <si>
    <t>AT2G38870</t>
  </si>
  <si>
    <t>XM_008385455.2</t>
  </si>
  <si>
    <t>XM_008358713.2</t>
  </si>
  <si>
    <t>AT1G08440</t>
  </si>
  <si>
    <t>XM_008387753.2</t>
  </si>
  <si>
    <t>AT1G04110</t>
  </si>
  <si>
    <t>SDD1</t>
  </si>
  <si>
    <t>XM_008395919.2</t>
  </si>
  <si>
    <t>XM_008341751.2</t>
  </si>
  <si>
    <t>XM_008351121.2</t>
  </si>
  <si>
    <t>XM_008357560.2</t>
  </si>
  <si>
    <t>XM_008352598.2</t>
  </si>
  <si>
    <t>AT3G17820</t>
  </si>
  <si>
    <t>GLN1.3</t>
  </si>
  <si>
    <t>XM_008390961.2</t>
  </si>
  <si>
    <t>AT3G62930</t>
  </si>
  <si>
    <t>XM_008362043.2</t>
  </si>
  <si>
    <t>PRS2_SOLTU</t>
  </si>
  <si>
    <t>XM_008340150.2</t>
  </si>
  <si>
    <t>AT5G42930</t>
  </si>
  <si>
    <t>XM_017325414.1</t>
  </si>
  <si>
    <t>AT1G31710</t>
  </si>
  <si>
    <t>XM_008381404.2</t>
  </si>
  <si>
    <t>AT2G32380</t>
  </si>
  <si>
    <t>XM_008375353.2</t>
  </si>
  <si>
    <t>XM_008378949.2</t>
  </si>
  <si>
    <t>XM_008369744.2</t>
  </si>
  <si>
    <t>XM_008355534.2</t>
  </si>
  <si>
    <t>AT5G48930</t>
  </si>
  <si>
    <t>HAST</t>
  </si>
  <si>
    <t>XM_008382747.2</t>
  </si>
  <si>
    <t>XM_008392743.2</t>
  </si>
  <si>
    <t>XM_008392374.2</t>
  </si>
  <si>
    <t>XM_008340036.2</t>
  </si>
  <si>
    <t>XM_008340456.2</t>
  </si>
  <si>
    <t>AT1G11050</t>
  </si>
  <si>
    <t>XM_008374517.2</t>
  </si>
  <si>
    <t>At2g27310</t>
  </si>
  <si>
    <t>XM_008350333.2</t>
  </si>
  <si>
    <t>PoxN1</t>
  </si>
  <si>
    <t>XM_008342335.2</t>
  </si>
  <si>
    <t>AT1G59960</t>
  </si>
  <si>
    <t>XM_008352802.2</t>
  </si>
  <si>
    <t>AT3G21360</t>
  </si>
  <si>
    <t>XM_008366618.2</t>
  </si>
  <si>
    <t>XM_008386736.2</t>
  </si>
  <si>
    <t>XM_008349129.2</t>
  </si>
  <si>
    <t>NM_001294118.1</t>
  </si>
  <si>
    <t>XM_008346030.2</t>
  </si>
  <si>
    <t>AT5G53760</t>
  </si>
  <si>
    <t>MLO11</t>
  </si>
  <si>
    <t>XM_008349010.2</t>
  </si>
  <si>
    <t>XM_017329601.1</t>
  </si>
  <si>
    <t>AT2G26710</t>
  </si>
  <si>
    <t>BAS1</t>
  </si>
  <si>
    <t>XM_008351861.2</t>
  </si>
  <si>
    <t>XM_008394403.2</t>
  </si>
  <si>
    <t>AT1G63410</t>
  </si>
  <si>
    <t>XM_008357847.2</t>
  </si>
  <si>
    <t>AT1G17020</t>
  </si>
  <si>
    <t>SRG1</t>
  </si>
  <si>
    <t>XM_008376792.2</t>
  </si>
  <si>
    <t>AT5G37490</t>
  </si>
  <si>
    <t>XM_017324439.1</t>
  </si>
  <si>
    <t>AT2G39490</t>
  </si>
  <si>
    <t>XM_008348400.2</t>
  </si>
  <si>
    <t>XM_008369666.2</t>
  </si>
  <si>
    <t>EP3</t>
  </si>
  <si>
    <t>XM_008369803.2</t>
  </si>
  <si>
    <t>XM_008343084.2</t>
  </si>
  <si>
    <t>AT3G01900</t>
  </si>
  <si>
    <t>CYP94B2</t>
  </si>
  <si>
    <t>XM_008368860.2</t>
  </si>
  <si>
    <t>AT5G61820</t>
  </si>
  <si>
    <t>XM_008354554.2</t>
  </si>
  <si>
    <t>AT3G19508</t>
  </si>
  <si>
    <t>XM_017337408.1</t>
  </si>
  <si>
    <t>AT2G22750</t>
  </si>
  <si>
    <t>XM_008376956.2</t>
  </si>
  <si>
    <t>At2g01680</t>
  </si>
  <si>
    <t>XM_008353497.2</t>
  </si>
  <si>
    <t>XM_008341255.1</t>
  </si>
  <si>
    <t>XM_017328233.1</t>
  </si>
  <si>
    <t>XM_008393558.1</t>
  </si>
  <si>
    <t>AT3G17675</t>
  </si>
  <si>
    <t>SLP1</t>
  </si>
  <si>
    <t>XM_008378301.1</t>
  </si>
  <si>
    <t>AT5G52020</t>
  </si>
  <si>
    <t>XM_008364868.2</t>
  </si>
  <si>
    <t>XM_008355181.1</t>
  </si>
  <si>
    <t>AT2G16890</t>
  </si>
  <si>
    <t>XM_008340087.2</t>
  </si>
  <si>
    <t>AT4G34410</t>
  </si>
  <si>
    <t>RRTF1</t>
  </si>
  <si>
    <t>XM_008370692.2</t>
  </si>
  <si>
    <t>AT5G62000</t>
  </si>
  <si>
    <t>ARF2</t>
  </si>
  <si>
    <t>XM_008347306.2</t>
  </si>
  <si>
    <t>AT2G44840</t>
  </si>
  <si>
    <t>ERF13</t>
  </si>
  <si>
    <t>XM_017325148.1</t>
  </si>
  <si>
    <t>At5g38940</t>
  </si>
  <si>
    <t>XM_008384532.1</t>
  </si>
  <si>
    <t>AT4G27190</t>
  </si>
  <si>
    <t>XM_008392378.2</t>
  </si>
  <si>
    <t>XM_008341229.2</t>
  </si>
  <si>
    <t>AT2G01170</t>
  </si>
  <si>
    <t>BAT1</t>
  </si>
  <si>
    <t>XM_008363417.1</t>
  </si>
  <si>
    <t>XM_008378277.2</t>
  </si>
  <si>
    <t>AT4G25420</t>
  </si>
  <si>
    <t>GA20ox</t>
  </si>
  <si>
    <t>XM_008373590.2</t>
  </si>
  <si>
    <t>AT5G38940</t>
  </si>
  <si>
    <t>XM_008383683.2</t>
  </si>
  <si>
    <t>AT1G34060</t>
  </si>
  <si>
    <t>XM_017330955.1</t>
  </si>
  <si>
    <t>XM_017327926.1</t>
  </si>
  <si>
    <t>loc_os06g2157012006.m06814proteinmyrosinaseprecursor,putative,expressednooriginaldescription'</t>
  </si>
  <si>
    <t>XM_008388963.1</t>
  </si>
  <si>
    <t>XM_008347488.2</t>
  </si>
  <si>
    <t>XM_017336913.1</t>
  </si>
  <si>
    <t>XM_008345901.2</t>
  </si>
  <si>
    <t>XM_008358994.1</t>
  </si>
  <si>
    <t>AT2G18500</t>
  </si>
  <si>
    <t>OFP7</t>
  </si>
  <si>
    <t>XM_008391602.1</t>
  </si>
  <si>
    <t>XM_008374768.2</t>
  </si>
  <si>
    <t>AT2G44450</t>
  </si>
  <si>
    <t>BGLU15</t>
  </si>
  <si>
    <t>XM_017323086.1</t>
  </si>
  <si>
    <t>AT1G69680</t>
  </si>
  <si>
    <t>XM_008358448.2</t>
  </si>
  <si>
    <t>XM_008378540.2</t>
  </si>
  <si>
    <t>AT5G51810</t>
  </si>
  <si>
    <t>XM_008388541.2</t>
  </si>
  <si>
    <t>AT1G03840</t>
  </si>
  <si>
    <t>MGP</t>
  </si>
  <si>
    <t>XM_008376585.2</t>
  </si>
  <si>
    <t>AT1G15125</t>
  </si>
  <si>
    <t>XM_017331784.1</t>
  </si>
  <si>
    <t>AT2G19230</t>
  </si>
  <si>
    <t>XM_008339660.2</t>
  </si>
  <si>
    <t>AT1G19250</t>
  </si>
  <si>
    <t>FMO1</t>
  </si>
  <si>
    <t>XM_008392840.2</t>
  </si>
  <si>
    <t>XM_008361230.2</t>
  </si>
  <si>
    <t>ACA7</t>
  </si>
  <si>
    <t>XM_008372323.1</t>
  </si>
  <si>
    <t>XM_008380187.2</t>
  </si>
  <si>
    <t>XM_008374304.2</t>
  </si>
  <si>
    <t>AT4G13010</t>
  </si>
  <si>
    <t>XM_017332667.1</t>
  </si>
  <si>
    <t>XM_008342315.2</t>
  </si>
  <si>
    <t>XM_008345626.1</t>
  </si>
  <si>
    <t>AT5G43370</t>
  </si>
  <si>
    <t>APT1</t>
  </si>
  <si>
    <t>XM_008340918.2</t>
  </si>
  <si>
    <t>AT1G78780</t>
  </si>
  <si>
    <t>XM_008344919.1</t>
  </si>
  <si>
    <t>XM_008365693.2</t>
  </si>
  <si>
    <t>XM_008350510.1</t>
  </si>
  <si>
    <t>loc_os10g2805012010.m05688proteinchitinase2,putative,expressednooriginaldescription'</t>
  </si>
  <si>
    <t>XM_008378810.1</t>
  </si>
  <si>
    <t>XM_008343744.2</t>
  </si>
  <si>
    <t>AT3G49950</t>
  </si>
  <si>
    <t>XM_008353077.1</t>
  </si>
  <si>
    <t>AT1G02335</t>
  </si>
  <si>
    <t>GLP9</t>
  </si>
  <si>
    <t>XM_017334369.1</t>
  </si>
  <si>
    <t>AT5G55050</t>
  </si>
  <si>
    <t>GDSL</t>
  </si>
  <si>
    <t>XM_008365791.1</t>
  </si>
  <si>
    <t>AT1G27040</t>
  </si>
  <si>
    <t>XM_008338840.2</t>
  </si>
  <si>
    <t>XM_008342502.1</t>
  </si>
  <si>
    <t>AT5G45890</t>
  </si>
  <si>
    <t>SAG39-like</t>
  </si>
  <si>
    <t>XM_008352785.2</t>
  </si>
  <si>
    <t>AT1G68390</t>
  </si>
  <si>
    <t>XM_008373510.2</t>
  </si>
  <si>
    <t>AT1G17010</t>
  </si>
  <si>
    <t>XM_008370913.2</t>
  </si>
  <si>
    <t>AT3G59400</t>
  </si>
  <si>
    <t>GUN4</t>
  </si>
  <si>
    <t>XM_008391626.2</t>
  </si>
  <si>
    <t>XM_008347964.2</t>
  </si>
  <si>
    <t>AT5G24510</t>
  </si>
  <si>
    <t>XM_008354605.1</t>
  </si>
  <si>
    <t>XM_008394529.2</t>
  </si>
  <si>
    <t>XM_008350366.2</t>
  </si>
  <si>
    <t>XM_008385153.1</t>
  </si>
  <si>
    <t>GLP2.1</t>
  </si>
  <si>
    <t>XM_008385378.2</t>
  </si>
  <si>
    <t>AT3G26570</t>
  </si>
  <si>
    <t>PHT2;1</t>
  </si>
  <si>
    <t>XM_008355528.2</t>
  </si>
  <si>
    <t>SAG12</t>
  </si>
  <si>
    <t>XM_008352383.2</t>
  </si>
  <si>
    <t>XM_008387117.2</t>
  </si>
  <si>
    <t>XM_008356417.1</t>
  </si>
  <si>
    <t>XM_008364388.1</t>
  </si>
  <si>
    <t>AT3G55100</t>
  </si>
  <si>
    <t>ABCG17.2</t>
  </si>
  <si>
    <t>XM_008357531.1</t>
  </si>
  <si>
    <t>XM_017334280.1</t>
  </si>
  <si>
    <t>AT1G21850</t>
  </si>
  <si>
    <t>sks8</t>
  </si>
  <si>
    <t>XM_017329039.1</t>
  </si>
  <si>
    <t>XM_017328323.1</t>
  </si>
  <si>
    <t>XM_008369590.1</t>
  </si>
  <si>
    <t>XM_008367529.2</t>
  </si>
  <si>
    <t>XM_008389942.2</t>
  </si>
  <si>
    <t>loc_os05g5030012005.m09099proteinPOLYKETIDESYNTHASEPROTEIN,putative,expressedPRK12476PRK05850PRK05691PRK07769CaiCAMP-bindingPRK09192PRK07768PRK05851AcsEntFFAA1PRK06087PRK08314PRK09274PRK04813nooriginaldescription'</t>
  </si>
  <si>
    <t>FadD26</t>
  </si>
  <si>
    <t>XM_008373094.2</t>
  </si>
  <si>
    <t>XM_008356545.1</t>
  </si>
  <si>
    <t>loc_os08g3766012008.m07751proteinbluecopperproteinprecursor,putative,expressednooriginaldescription'</t>
  </si>
  <si>
    <t>XM_017332208.1</t>
  </si>
  <si>
    <t>XM_008383063.2</t>
  </si>
  <si>
    <t>XM_017325559.1</t>
  </si>
  <si>
    <t>ACP</t>
  </si>
  <si>
    <t>XM_008356674.1</t>
  </si>
  <si>
    <t>CTL2</t>
  </si>
  <si>
    <t>XM_008373493.1</t>
  </si>
  <si>
    <t>AT1G56580</t>
  </si>
  <si>
    <t>SVB</t>
  </si>
  <si>
    <t>XM_008354170.2</t>
  </si>
  <si>
    <t>AT1G31812</t>
  </si>
  <si>
    <t>ACBP6</t>
  </si>
  <si>
    <t>XM_008347125.2</t>
  </si>
  <si>
    <t>XM_008368081.2</t>
  </si>
  <si>
    <t>XM_008395618.1</t>
  </si>
  <si>
    <t>AT3G63470</t>
  </si>
  <si>
    <t>SCPL3</t>
  </si>
  <si>
    <t>XM_008379004.2</t>
  </si>
  <si>
    <t>AT4G34860</t>
  </si>
  <si>
    <t>A/N-InvB</t>
  </si>
  <si>
    <t>XM_008360596.1</t>
  </si>
  <si>
    <t>RUAP_SOYBNRuBisCO-associatedprotein-Glycinemax(Soybean</t>
  </si>
  <si>
    <t>CHI2L</t>
  </si>
  <si>
    <t>XM_008353400.1</t>
  </si>
  <si>
    <t>SBT1.3</t>
  </si>
  <si>
    <t>XM_008344559.2</t>
  </si>
  <si>
    <t>XM_017334893.1</t>
  </si>
  <si>
    <t>XM_008394376.1</t>
  </si>
  <si>
    <t>AT2G25940</t>
  </si>
  <si>
    <t>ALPHA-VPE</t>
  </si>
  <si>
    <t>XM_008392915.2</t>
  </si>
  <si>
    <t>AT3G62020</t>
  </si>
  <si>
    <t>GLP7</t>
  </si>
  <si>
    <t>XM_008386178.2</t>
  </si>
  <si>
    <t>AT2G44130</t>
  </si>
  <si>
    <t>XM_008384813.2</t>
  </si>
  <si>
    <t>AT1G24430</t>
  </si>
  <si>
    <t>ACT</t>
  </si>
  <si>
    <t>XM_008391889.2</t>
  </si>
  <si>
    <t>ARR11</t>
  </si>
  <si>
    <t>XM_008363348.1</t>
  </si>
  <si>
    <t>XM_008381192.2</t>
  </si>
  <si>
    <t>XM_008341721.2</t>
  </si>
  <si>
    <t>AT3G01470</t>
  </si>
  <si>
    <t>HB-1</t>
  </si>
  <si>
    <t>XM_017333272.1</t>
  </si>
  <si>
    <t>AT3G21260</t>
  </si>
  <si>
    <t>GLTP3</t>
  </si>
  <si>
    <t>XM_008378289.2</t>
  </si>
  <si>
    <t>AT5G51970</t>
  </si>
  <si>
    <t>XM_008376587.2</t>
  </si>
  <si>
    <t>AT1G68040</t>
  </si>
  <si>
    <t>XM_008360335.2</t>
  </si>
  <si>
    <t>XM_008378102.2</t>
  </si>
  <si>
    <t>AT4G14540</t>
  </si>
  <si>
    <t>NF-YB3</t>
  </si>
  <si>
    <t>XM_008390901.2</t>
  </si>
  <si>
    <t>XM_008352223.2</t>
  </si>
  <si>
    <t>AT2G27230</t>
  </si>
  <si>
    <t>LHW</t>
  </si>
  <si>
    <t>XM_008389749.2</t>
  </si>
  <si>
    <t>XM_008342713.1</t>
  </si>
  <si>
    <t>XM_008382420.1</t>
  </si>
  <si>
    <t>G6PD2</t>
  </si>
  <si>
    <t>XM_008365724.2</t>
  </si>
  <si>
    <t>AT4G17900</t>
  </si>
  <si>
    <t>XR_532018.2</t>
  </si>
  <si>
    <t>XM_008384819.2</t>
  </si>
  <si>
    <t>XM_008390255.2</t>
  </si>
  <si>
    <t>AT1G09240</t>
  </si>
  <si>
    <t>NAS3</t>
  </si>
  <si>
    <t>XM_008348998.2</t>
  </si>
  <si>
    <t>AT3G47420</t>
  </si>
  <si>
    <t>G3Pp1</t>
  </si>
  <si>
    <t>XM_008362276.2</t>
  </si>
  <si>
    <t>AT4G29920</t>
  </si>
  <si>
    <t>XM_008384849.2</t>
  </si>
  <si>
    <t>XM_008381576.2</t>
  </si>
  <si>
    <t>XM_008352858.1</t>
  </si>
  <si>
    <t>AT3G58060</t>
  </si>
  <si>
    <t>MTPC4</t>
  </si>
  <si>
    <t>XM_008364040.2</t>
  </si>
  <si>
    <t>XM_008375402.1</t>
  </si>
  <si>
    <t>AT4G17670</t>
  </si>
  <si>
    <t>XM_008387883.2</t>
  </si>
  <si>
    <t>XM_008366709.2</t>
  </si>
  <si>
    <t>AT1G75710</t>
  </si>
  <si>
    <t>XM_008394070.2</t>
  </si>
  <si>
    <t>AT1G20823</t>
  </si>
  <si>
    <t>XM_008376906.2</t>
  </si>
  <si>
    <t>AT5G40850</t>
  </si>
  <si>
    <t>UPM1</t>
  </si>
  <si>
    <t>XM_008388011.2</t>
  </si>
  <si>
    <t>AT3G15030</t>
  </si>
  <si>
    <t>TCP4</t>
  </si>
  <si>
    <t>XM_008352645.2</t>
  </si>
  <si>
    <t>AT1G68640</t>
  </si>
  <si>
    <t>PAN</t>
  </si>
  <si>
    <t>XM_017331465.1</t>
  </si>
  <si>
    <t>AT1G66140</t>
  </si>
  <si>
    <t>ZFP4</t>
  </si>
  <si>
    <t>XM_008344846.2</t>
  </si>
  <si>
    <t>XM_008377890.2</t>
  </si>
  <si>
    <t>AT1G01360</t>
  </si>
  <si>
    <t>RCAR1</t>
  </si>
  <si>
    <t>XM_008392583.2</t>
  </si>
  <si>
    <t>GS2</t>
  </si>
  <si>
    <t>XM_008389108.2</t>
  </si>
  <si>
    <t>XM_008370739.2</t>
  </si>
  <si>
    <t>AT5G27690</t>
  </si>
  <si>
    <t>XM_008341476.2</t>
  </si>
  <si>
    <t>AT1G25550</t>
  </si>
  <si>
    <t>XM_008344934.2</t>
  </si>
  <si>
    <t>AHL22</t>
  </si>
  <si>
    <t>XM_008384806.2</t>
  </si>
  <si>
    <t>AT1G56010</t>
  </si>
  <si>
    <t>NAC1</t>
  </si>
  <si>
    <t>XM_008391634.2</t>
  </si>
  <si>
    <t>AT1G13710</t>
  </si>
  <si>
    <t>CYP78A5</t>
  </si>
  <si>
    <t>XM_017329242.1</t>
  </si>
  <si>
    <t>XR_527221.2</t>
  </si>
  <si>
    <t>XM_008381901.1</t>
  </si>
  <si>
    <t>XM_008375366.2</t>
  </si>
  <si>
    <t>AT2G23910</t>
  </si>
  <si>
    <t>XM_008354799.2</t>
  </si>
  <si>
    <t>AT4G32180</t>
  </si>
  <si>
    <t>PANK2</t>
  </si>
  <si>
    <t>XM_008371398.2</t>
  </si>
  <si>
    <t>AT1G01630</t>
  </si>
  <si>
    <t>XM_008373422.2</t>
  </si>
  <si>
    <t>AT1G30320</t>
  </si>
  <si>
    <t>XM_008368590.2</t>
  </si>
  <si>
    <t>AT5G05180</t>
  </si>
  <si>
    <t>XM_008376649.2</t>
  </si>
  <si>
    <t>AT1G10170</t>
  </si>
  <si>
    <t>NFXL1</t>
  </si>
  <si>
    <t>XM_008339725.2</t>
  </si>
  <si>
    <t>XM_008375078.1</t>
  </si>
  <si>
    <t>AT1G31130</t>
  </si>
  <si>
    <t>XM_008342533.2</t>
  </si>
  <si>
    <t>AT4G16120</t>
  </si>
  <si>
    <t>COBL7</t>
  </si>
  <si>
    <t>XM_017323700.1</t>
  </si>
  <si>
    <t>AT1G69840</t>
  </si>
  <si>
    <t>XM_008390106.2</t>
  </si>
  <si>
    <t>AT5G58380</t>
  </si>
  <si>
    <t>SIP1</t>
  </si>
  <si>
    <t>NM_001294058.1</t>
  </si>
  <si>
    <t>XM_008352017.2</t>
  </si>
  <si>
    <t>AT2G31955</t>
  </si>
  <si>
    <t>CNX2</t>
  </si>
  <si>
    <t>XM_008374609.2</t>
  </si>
  <si>
    <t>XM_017333284.1</t>
  </si>
  <si>
    <t>XM_008359998.2</t>
  </si>
  <si>
    <t>AT2G28510</t>
  </si>
  <si>
    <t>XM_008354827.2</t>
  </si>
  <si>
    <t>AT1G27330</t>
  </si>
  <si>
    <t>XM_008382744.2</t>
  </si>
  <si>
    <t>AT3G45970</t>
  </si>
  <si>
    <t>EXLA1</t>
  </si>
  <si>
    <t>XM_008348700.2</t>
  </si>
  <si>
    <t>AT3G20100</t>
  </si>
  <si>
    <t>CYP705A19</t>
  </si>
  <si>
    <t>XM_008380353.2</t>
  </si>
  <si>
    <t>AT2G22500</t>
  </si>
  <si>
    <t>UCP5</t>
  </si>
  <si>
    <t>XM_008369485.2</t>
  </si>
  <si>
    <t>AT5G10695</t>
  </si>
  <si>
    <t>XM_008378552.2</t>
  </si>
  <si>
    <t>XM_008374035.2</t>
  </si>
  <si>
    <t>GRPA3</t>
  </si>
  <si>
    <t>XM_008345604.2</t>
  </si>
  <si>
    <t>XM_008363032.2</t>
  </si>
  <si>
    <t>XM_008360619.2</t>
  </si>
  <si>
    <t>AT3G13620</t>
  </si>
  <si>
    <t>PUT4</t>
  </si>
  <si>
    <t>XM_008381397.2</t>
  </si>
  <si>
    <t>AT3G01190</t>
  </si>
  <si>
    <t>XM_008385064.2</t>
  </si>
  <si>
    <t>AT5G44790</t>
  </si>
  <si>
    <t>RAN1</t>
  </si>
  <si>
    <t>XR_529553.2</t>
  </si>
  <si>
    <t>AT3G19480</t>
  </si>
  <si>
    <t>XM_017330379.1</t>
  </si>
  <si>
    <t>At1g02270</t>
  </si>
  <si>
    <t>XM_008395596.2</t>
  </si>
  <si>
    <t>AT1G47380</t>
  </si>
  <si>
    <t>XM_008356475.2</t>
  </si>
  <si>
    <t>AT4G31480</t>
  </si>
  <si>
    <t>XM_008374210.2</t>
  </si>
  <si>
    <t>XM_008372002.2</t>
  </si>
  <si>
    <t>AT2G38410</t>
  </si>
  <si>
    <t>XM_008390880.2</t>
  </si>
  <si>
    <t>AT3G11920</t>
  </si>
  <si>
    <t>XM_008370743.2</t>
  </si>
  <si>
    <t>AT1G02920</t>
  </si>
  <si>
    <t>GSTF7</t>
  </si>
  <si>
    <t>XM_008346865.2</t>
  </si>
  <si>
    <t>AT4G27410</t>
  </si>
  <si>
    <t>RD26</t>
  </si>
  <si>
    <t>XM_008344077.2</t>
  </si>
  <si>
    <t>AT5G41920</t>
  </si>
  <si>
    <t>XM_008367328.2</t>
  </si>
  <si>
    <t>AT3G49650</t>
  </si>
  <si>
    <t>XM_008379885.2</t>
  </si>
  <si>
    <t>XM_008379908.2</t>
  </si>
  <si>
    <t>AT1G18210</t>
  </si>
  <si>
    <t>XM_008387893.2</t>
  </si>
  <si>
    <t>AT1G22410</t>
  </si>
  <si>
    <t>XM_008386727.2</t>
  </si>
  <si>
    <t>AT2G29060</t>
  </si>
  <si>
    <t>XM_008395290.2</t>
  </si>
  <si>
    <t>AT5G23130</t>
  </si>
  <si>
    <t>XM_008361871.2</t>
  </si>
  <si>
    <t>AT5G22850</t>
  </si>
  <si>
    <t>XM_008386179.2</t>
  </si>
  <si>
    <t>XM_008371662.2</t>
  </si>
  <si>
    <t>XM_008345665.2</t>
  </si>
  <si>
    <t>AT3G54540</t>
  </si>
  <si>
    <t>GCN4</t>
  </si>
  <si>
    <t>XM_008392473.2</t>
  </si>
  <si>
    <t>AT5G01410</t>
  </si>
  <si>
    <t>RSR4</t>
  </si>
  <si>
    <t>XM_008387500.2</t>
  </si>
  <si>
    <t>XM_008384670.2</t>
  </si>
  <si>
    <t>AT1G17500</t>
  </si>
  <si>
    <t>XM_008376774.2</t>
  </si>
  <si>
    <t>AT1G36160</t>
  </si>
  <si>
    <t>ACC1</t>
  </si>
  <si>
    <t>XM_008385924.2</t>
  </si>
  <si>
    <t>XM_008369993.2</t>
  </si>
  <si>
    <t>AT3G49690</t>
  </si>
  <si>
    <t>MYB84</t>
  </si>
  <si>
    <t>XM_008343331.2</t>
  </si>
  <si>
    <t>AT5G15140</t>
  </si>
  <si>
    <t>XM_017329369.1</t>
  </si>
  <si>
    <t>XM_008344789.2</t>
  </si>
  <si>
    <t>AT1G08500</t>
  </si>
  <si>
    <t>ENODL18</t>
  </si>
  <si>
    <t>XM_008357961.2</t>
  </si>
  <si>
    <t>AT5G03380</t>
  </si>
  <si>
    <t>XM_008366856.2</t>
  </si>
  <si>
    <t>AT2G17290</t>
  </si>
  <si>
    <t>CPK6</t>
  </si>
  <si>
    <t>XM_017333818.1</t>
  </si>
  <si>
    <t>FAM9A</t>
  </si>
  <si>
    <t>XM_017337098.1</t>
  </si>
  <si>
    <t>CML25</t>
  </si>
  <si>
    <t>XM_008392712.2</t>
  </si>
  <si>
    <t>At3g12360</t>
  </si>
  <si>
    <t>XM_008393070.2</t>
  </si>
  <si>
    <t>AT1G51800</t>
  </si>
  <si>
    <t>IOS1</t>
  </si>
  <si>
    <t>XM_008379346.2</t>
  </si>
  <si>
    <t>AT5G03300</t>
  </si>
  <si>
    <t>ADK2</t>
  </si>
  <si>
    <t>XM_008392748.2</t>
  </si>
  <si>
    <t>AT5G56780</t>
  </si>
  <si>
    <t>ET2</t>
  </si>
  <si>
    <t>XM_008387839.2</t>
  </si>
  <si>
    <t>XM_008390046.2</t>
  </si>
  <si>
    <t>AT5G12010</t>
  </si>
  <si>
    <t>XM_008372700.2</t>
  </si>
  <si>
    <t>XM_008372128.2</t>
  </si>
  <si>
    <t>AT5G46830</t>
  </si>
  <si>
    <t>NIG1</t>
  </si>
  <si>
    <t>XM_017323362.1</t>
  </si>
  <si>
    <t>AT4G35880</t>
  </si>
  <si>
    <t>XM_008344944.2</t>
  </si>
  <si>
    <t>XM_008354674.2</t>
  </si>
  <si>
    <t>AT1G22930</t>
  </si>
  <si>
    <t>XM_017333439.1</t>
  </si>
  <si>
    <t>AT1G65850</t>
  </si>
  <si>
    <t>XM_008343268.2</t>
  </si>
  <si>
    <t>PER63</t>
  </si>
  <si>
    <t>XM_017333865.1</t>
  </si>
  <si>
    <t>XM_008373557.2</t>
  </si>
  <si>
    <t>AT1G72280</t>
  </si>
  <si>
    <t>ERO1</t>
  </si>
  <si>
    <t>XM_008391435.2</t>
  </si>
  <si>
    <t>AT1G60420</t>
  </si>
  <si>
    <t>XM_008372780.2</t>
  </si>
  <si>
    <t>AT5G47560</t>
  </si>
  <si>
    <t>TDT</t>
  </si>
  <si>
    <t>XM_008341554.2</t>
  </si>
  <si>
    <t>AT1G13530</t>
  </si>
  <si>
    <t>XM_008395198.2</t>
  </si>
  <si>
    <t>XM_008385510.2</t>
  </si>
  <si>
    <t>AT4G02600</t>
  </si>
  <si>
    <t>MLO1</t>
  </si>
  <si>
    <t>XM_008376653.2</t>
  </si>
  <si>
    <t>XM_008345795.2</t>
  </si>
  <si>
    <t>AT2G19570</t>
  </si>
  <si>
    <t>CDA1</t>
  </si>
  <si>
    <t>XM_008376988.2</t>
  </si>
  <si>
    <t>XM_008378902.2</t>
  </si>
  <si>
    <t>XM_017328474.1</t>
  </si>
  <si>
    <t>AT3G21630</t>
  </si>
  <si>
    <t>CERK1</t>
  </si>
  <si>
    <t>XM_008358142.2</t>
  </si>
  <si>
    <t>AT2G41430</t>
  </si>
  <si>
    <t>ERD15</t>
  </si>
  <si>
    <t>XM_017336360.1</t>
  </si>
  <si>
    <t>AT3G09270</t>
  </si>
  <si>
    <t>GSTU8</t>
  </si>
  <si>
    <t>XM_008388894.2</t>
  </si>
  <si>
    <t>XM_008350147.1</t>
  </si>
  <si>
    <t>XM_008384452.2</t>
  </si>
  <si>
    <t>XM_008344980.2</t>
  </si>
  <si>
    <t>AT4G01870</t>
  </si>
  <si>
    <t>XR_530122.2</t>
  </si>
  <si>
    <t>AT3G53260</t>
  </si>
  <si>
    <t>PAL2</t>
  </si>
  <si>
    <t>XM_008340099.2</t>
  </si>
  <si>
    <t>AT5G67050</t>
  </si>
  <si>
    <t>XM_008383040.2</t>
  </si>
  <si>
    <t>AT5G16110</t>
  </si>
  <si>
    <t>XM_008394141.2</t>
  </si>
  <si>
    <t>XM_008395384.2</t>
  </si>
  <si>
    <t>AT4G10720</t>
  </si>
  <si>
    <t>XM_008383230.2</t>
  </si>
  <si>
    <t>AT5G26751</t>
  </si>
  <si>
    <t>SK11</t>
  </si>
  <si>
    <t>XM_008392778.2</t>
  </si>
  <si>
    <t>AT3G22800</t>
  </si>
  <si>
    <t>XM_008356157.2</t>
  </si>
  <si>
    <t>AT4G17486</t>
  </si>
  <si>
    <t>XM_008344962.2</t>
  </si>
  <si>
    <t>AT1G02400</t>
  </si>
  <si>
    <t>GA2OX6</t>
  </si>
  <si>
    <t>XM_008364446.2</t>
  </si>
  <si>
    <t>AT3G54850</t>
  </si>
  <si>
    <t>PUB14</t>
  </si>
  <si>
    <t>XM_008375540.2</t>
  </si>
  <si>
    <t>NEP2</t>
  </si>
  <si>
    <t>XM_017333558.1</t>
  </si>
  <si>
    <t>XM_008380376.2</t>
  </si>
  <si>
    <t>AT5G65520</t>
  </si>
  <si>
    <t>XM_008348937.2</t>
  </si>
  <si>
    <t>AT2G46270</t>
  </si>
  <si>
    <t>GBF3</t>
  </si>
  <si>
    <t>XM_008361988.2</t>
  </si>
  <si>
    <t>XM_008374777.2</t>
  </si>
  <si>
    <t>AT1G78280</t>
  </si>
  <si>
    <t>XM_017326932.1</t>
  </si>
  <si>
    <t>AT3G06880</t>
  </si>
  <si>
    <t>XM_008338977.2</t>
  </si>
  <si>
    <t>CRK16</t>
  </si>
  <si>
    <t>XM_008394555.2</t>
  </si>
  <si>
    <t>AT5G50380</t>
  </si>
  <si>
    <t>EXO70F1</t>
  </si>
  <si>
    <t>XM_008352056.2</t>
  </si>
  <si>
    <t>AT5G19450</t>
  </si>
  <si>
    <t>CDPK19</t>
  </si>
  <si>
    <t>XM_008375897.2</t>
  </si>
  <si>
    <t>AT1G64660</t>
  </si>
  <si>
    <t>MGL</t>
  </si>
  <si>
    <t>XM_008371245.2</t>
  </si>
  <si>
    <t>AT1G63120</t>
  </si>
  <si>
    <t>RBL2</t>
  </si>
  <si>
    <t>XM_008350870.1</t>
  </si>
  <si>
    <t>XM_008364059.2</t>
  </si>
  <si>
    <t>AT2G39210</t>
  </si>
  <si>
    <t>XM_017329287.1</t>
  </si>
  <si>
    <t>AT4G37050</t>
  </si>
  <si>
    <t>PLP4</t>
  </si>
  <si>
    <t>XM_008370477.2</t>
  </si>
  <si>
    <t>AT3G63380</t>
  </si>
  <si>
    <t>XM_008375689.2</t>
  </si>
  <si>
    <t>AT1G48880</t>
  </si>
  <si>
    <t>TBL7</t>
  </si>
  <si>
    <t>XM_008390685.2</t>
  </si>
  <si>
    <t>AT5G20680</t>
  </si>
  <si>
    <t>TBL16</t>
  </si>
  <si>
    <t>XM_008388157.2</t>
  </si>
  <si>
    <t>AT1G71697</t>
  </si>
  <si>
    <t>CK1</t>
  </si>
  <si>
    <t>NM_001294137.1</t>
  </si>
  <si>
    <t>AT3G23730</t>
  </si>
  <si>
    <t>BRU1</t>
  </si>
  <si>
    <t>XM_008357594.2</t>
  </si>
  <si>
    <t>AT5G56750</t>
  </si>
  <si>
    <t>NDL1</t>
  </si>
  <si>
    <t>XM_008383054.2</t>
  </si>
  <si>
    <t>AT5G38210</t>
  </si>
  <si>
    <t>XM_008355399.2</t>
  </si>
  <si>
    <t>AT1G22380</t>
  </si>
  <si>
    <t>UGT85A3</t>
  </si>
  <si>
    <t>XM_008372503.2</t>
  </si>
  <si>
    <t>XM_008376344.2</t>
  </si>
  <si>
    <t>AT1G74380</t>
  </si>
  <si>
    <t>XXT5</t>
  </si>
  <si>
    <t>XM_008364586.2</t>
  </si>
  <si>
    <t>AT5G05840</t>
  </si>
  <si>
    <t>XM_008388526.1</t>
  </si>
  <si>
    <t>XM_008367779.1</t>
  </si>
  <si>
    <t>XM_008359051.2</t>
  </si>
  <si>
    <t>AT1G80840</t>
  </si>
  <si>
    <t>WRKY40</t>
  </si>
  <si>
    <t>XM_008352160.2</t>
  </si>
  <si>
    <t>AT3G51930</t>
  </si>
  <si>
    <t>XM_008358661.2</t>
  </si>
  <si>
    <t>AT5G60900</t>
  </si>
  <si>
    <t>RLK1</t>
  </si>
  <si>
    <t>XM_008352713.2</t>
  </si>
  <si>
    <t>UGT73D1</t>
  </si>
  <si>
    <t>XM_008363096.2</t>
  </si>
  <si>
    <t>XM_008391936.2</t>
  </si>
  <si>
    <t>AT1G55230</t>
  </si>
  <si>
    <t>XM_008350359.1</t>
  </si>
  <si>
    <t>AT1G06410</t>
  </si>
  <si>
    <t>TPS7</t>
  </si>
  <si>
    <t>XM_008355284.2</t>
  </si>
  <si>
    <t>AT3G02210</t>
  </si>
  <si>
    <t>COBL1</t>
  </si>
  <si>
    <t>XM_008367330.2</t>
  </si>
  <si>
    <t>AT2G25000</t>
  </si>
  <si>
    <t>WRKY60</t>
  </si>
  <si>
    <t>XM_008381055.2</t>
  </si>
  <si>
    <t>XM_017335865.1</t>
  </si>
  <si>
    <t>XM_008376492.2</t>
  </si>
  <si>
    <t>AT1G68710</t>
  </si>
  <si>
    <t>XM_008365852.2</t>
  </si>
  <si>
    <t>AT5G55340</t>
  </si>
  <si>
    <t>XM_017328968.1</t>
  </si>
  <si>
    <t>XM_008356082.2</t>
  </si>
  <si>
    <t>AT4G35160</t>
  </si>
  <si>
    <t>XM_008384244.2</t>
  </si>
  <si>
    <t>XM_008345654.2</t>
  </si>
  <si>
    <t>XM_008382977.2</t>
  </si>
  <si>
    <t>XM_008382994.2</t>
  </si>
  <si>
    <t>XM_008391476.2</t>
  </si>
  <si>
    <t>CRK2</t>
  </si>
  <si>
    <t>XM_008374981.2</t>
  </si>
  <si>
    <t>XM_008374632.1</t>
  </si>
  <si>
    <t>XM_008361177.2</t>
  </si>
  <si>
    <t>AT2G29110</t>
  </si>
  <si>
    <t>GLR2.8</t>
  </si>
  <si>
    <t>XM_008339731.2</t>
  </si>
  <si>
    <t>XM_008380907.2</t>
  </si>
  <si>
    <t>XM_008394108.2</t>
  </si>
  <si>
    <t>XM_008380615.2</t>
  </si>
  <si>
    <t>XM_008350138.2</t>
  </si>
  <si>
    <t>XTH16</t>
  </si>
  <si>
    <t>XM_008358121.2</t>
  </si>
  <si>
    <t>XM_008361932.2</t>
  </si>
  <si>
    <t>XM_008380083.2</t>
  </si>
  <si>
    <t>AT4G37760</t>
  </si>
  <si>
    <t>SQE3</t>
  </si>
  <si>
    <t>XM_008347974.2</t>
  </si>
  <si>
    <t>XM_008344240.2</t>
  </si>
  <si>
    <t>XM_008369183.2</t>
  </si>
  <si>
    <t>XM_008375810.2</t>
  </si>
  <si>
    <t>AT3G55950</t>
  </si>
  <si>
    <t>CCR3</t>
  </si>
  <si>
    <t>XM_008384362.2</t>
  </si>
  <si>
    <t>AT5G24090</t>
  </si>
  <si>
    <t>CHIA</t>
  </si>
  <si>
    <t>XM_008374853.2</t>
  </si>
  <si>
    <t>XM_008374982.2</t>
  </si>
  <si>
    <t>XM_008343424.2</t>
  </si>
  <si>
    <t>XM_008348127.2</t>
  </si>
  <si>
    <t>PR1</t>
  </si>
  <si>
    <t>Mr5 input data for KEEG analysis</t>
  </si>
  <si>
    <t>M9 input data for KEGG analysis</t>
  </si>
  <si>
    <r>
      <t>log2FC M9 (ARD/</t>
    </r>
    <r>
      <rPr>
        <sz val="11"/>
        <rFont val="Calibri"/>
        <family val="2"/>
      </rPr>
      <t>уARD)</t>
    </r>
  </si>
  <si>
    <t>Kegg_ID</t>
  </si>
  <si>
    <t>Pathway</t>
  </si>
  <si>
    <t>mdm00010</t>
  </si>
  <si>
    <t xml:space="preserve">Glycolysis / Gluconeogenesis </t>
  </si>
  <si>
    <t>mdm00020</t>
  </si>
  <si>
    <t xml:space="preserve">Citrate cycle (TCA cycle) </t>
  </si>
  <si>
    <t>mdm00030</t>
  </si>
  <si>
    <t xml:space="preserve">Pentose phosphate pathway </t>
  </si>
  <si>
    <t>mdm00040</t>
  </si>
  <si>
    <t xml:space="preserve">Pentose and glucuronate interconversions </t>
  </si>
  <si>
    <t>mdm00052</t>
  </si>
  <si>
    <t xml:space="preserve">Galactose metabolism </t>
  </si>
  <si>
    <t>mdm00053</t>
  </si>
  <si>
    <t xml:space="preserve">Ascorbate and aldarate metabolism </t>
  </si>
  <si>
    <t>mdm00061</t>
  </si>
  <si>
    <t xml:space="preserve">Fatty acid biosynthesis </t>
  </si>
  <si>
    <t>mdm00062</t>
  </si>
  <si>
    <t xml:space="preserve">Fatty acid elongation </t>
  </si>
  <si>
    <t>mdm00071</t>
  </si>
  <si>
    <t xml:space="preserve">Fatty acid degradation </t>
  </si>
  <si>
    <t>mdm00073</t>
  </si>
  <si>
    <t xml:space="preserve">Cutin, suberine and wax biosynthesis </t>
  </si>
  <si>
    <t>mdm00100</t>
  </si>
  <si>
    <t xml:space="preserve">Steroid biosynthesis </t>
  </si>
  <si>
    <t>mdm00130</t>
  </si>
  <si>
    <t xml:space="preserve">Ubiquinone and other terpenoid-quinone biosynthesis </t>
  </si>
  <si>
    <t>mdm00220</t>
  </si>
  <si>
    <t xml:space="preserve">Arginine biosynthesis </t>
  </si>
  <si>
    <t>mdm00240</t>
  </si>
  <si>
    <t xml:space="preserve">Pyrimidine metabolism </t>
  </si>
  <si>
    <t>mdm00250</t>
  </si>
  <si>
    <t xml:space="preserve">Alanine, aspartate and glutamate metabolism </t>
  </si>
  <si>
    <t>mdm00260</t>
  </si>
  <si>
    <t xml:space="preserve">Glycine, serine and threonine metabolism </t>
  </si>
  <si>
    <t>mdm00270</t>
  </si>
  <si>
    <t xml:space="preserve">Cysteine and methionine metabolism </t>
  </si>
  <si>
    <t>mdm00280</t>
  </si>
  <si>
    <t xml:space="preserve">Valine, leucine and isoleucine degradation </t>
  </si>
  <si>
    <t>mdm00290</t>
  </si>
  <si>
    <t xml:space="preserve">Valine, leucine and isoleucine biosynthesis </t>
  </si>
  <si>
    <t>mdm00310</t>
  </si>
  <si>
    <t xml:space="preserve">Lysine degradation </t>
  </si>
  <si>
    <t>mdm00330</t>
  </si>
  <si>
    <t xml:space="preserve">Arginine and proline metabolism </t>
  </si>
  <si>
    <t>mdm00340</t>
  </si>
  <si>
    <t xml:space="preserve">Histidine metabolism </t>
  </si>
  <si>
    <t>mdm00350</t>
  </si>
  <si>
    <t xml:space="preserve">Tyrosine metabolism </t>
  </si>
  <si>
    <t>mdm00360</t>
  </si>
  <si>
    <t xml:space="preserve">Phenylalanine metabolism </t>
  </si>
  <si>
    <t>mdm00380</t>
  </si>
  <si>
    <t xml:space="preserve">Tryptophan metabolism </t>
  </si>
  <si>
    <t>mdm00400</t>
  </si>
  <si>
    <t xml:space="preserve">Phenylalanine, tyrosine and tryptophan biosynthesis </t>
  </si>
  <si>
    <t>mdm00410</t>
  </si>
  <si>
    <t xml:space="preserve">beta-Alanine metabolism </t>
  </si>
  <si>
    <t>mdm00460</t>
  </si>
  <si>
    <t xml:space="preserve">Cyanoamino acid metabolism </t>
  </si>
  <si>
    <t>mdm00480</t>
  </si>
  <si>
    <t xml:space="preserve">Glutathione metabolism </t>
  </si>
  <si>
    <t>mdm00500</t>
  </si>
  <si>
    <t xml:space="preserve">Starch and sucrose metabolism </t>
  </si>
  <si>
    <t>mdm00513</t>
  </si>
  <si>
    <t xml:space="preserve">Various types of N-glycan biosynthesis </t>
  </si>
  <si>
    <t>mdm00520</t>
  </si>
  <si>
    <t xml:space="preserve">Amino sugar and nucleotide sugar metabolism </t>
  </si>
  <si>
    <t>mdm00531</t>
  </si>
  <si>
    <t xml:space="preserve">Glycosaminoglycan degradation </t>
  </si>
  <si>
    <t>mdm00561</t>
  </si>
  <si>
    <t xml:space="preserve">Glycerolipid metabolism </t>
  </si>
  <si>
    <t>mdm00562</t>
  </si>
  <si>
    <t xml:space="preserve">Inositol phosphate metabolism </t>
  </si>
  <si>
    <t>mdm00564</t>
  </si>
  <si>
    <t xml:space="preserve">Glycerophospholipid metabolism </t>
  </si>
  <si>
    <t>mdm00565</t>
  </si>
  <si>
    <t xml:space="preserve">Ether lipid metabolism </t>
  </si>
  <si>
    <t>mdm00591</t>
  </si>
  <si>
    <t xml:space="preserve">Linoleic acid metabolism </t>
  </si>
  <si>
    <t>mdm00592</t>
  </si>
  <si>
    <t xml:space="preserve">alpha-Linolenic acid metabolism </t>
  </si>
  <si>
    <t>mdm00620</t>
  </si>
  <si>
    <t xml:space="preserve">Pyruvate metabolism </t>
  </si>
  <si>
    <t>mdm00630</t>
  </si>
  <si>
    <t xml:space="preserve">Glyoxylate and dicarboxylate metabolism </t>
  </si>
  <si>
    <t>mdm00640</t>
  </si>
  <si>
    <t xml:space="preserve">Propanoate metabolism </t>
  </si>
  <si>
    <t>mdm00650</t>
  </si>
  <si>
    <t xml:space="preserve">Butanoate metabolism </t>
  </si>
  <si>
    <t>mdm00660</t>
  </si>
  <si>
    <t xml:space="preserve">C5-Branched dibasic acid metabolism </t>
  </si>
  <si>
    <t>mdm00670</t>
  </si>
  <si>
    <t xml:space="preserve">One carbon pool by folate </t>
  </si>
  <si>
    <t>mdm00710</t>
  </si>
  <si>
    <t xml:space="preserve">Carbon fixation in photosynthetic organisms </t>
  </si>
  <si>
    <t>mdm00750</t>
  </si>
  <si>
    <t xml:space="preserve">Vitamin B6 metabolism </t>
  </si>
  <si>
    <t>mdm00760</t>
  </si>
  <si>
    <t xml:space="preserve">Nicotinate and nicotinamide metabolism </t>
  </si>
  <si>
    <t>mdm00770</t>
  </si>
  <si>
    <t xml:space="preserve">Pantothenate and CoA biosynthesis </t>
  </si>
  <si>
    <t>mdm00780</t>
  </si>
  <si>
    <t xml:space="preserve">Biotin metabolism </t>
  </si>
  <si>
    <t>mdm00900</t>
  </si>
  <si>
    <t xml:space="preserve">Terpenoid backbone biosynthesis </t>
  </si>
  <si>
    <t>mdm00903</t>
  </si>
  <si>
    <t xml:space="preserve">Limonene and pinene degradation </t>
  </si>
  <si>
    <t>mdm00904</t>
  </si>
  <si>
    <t xml:space="preserve">Diterpenoid biosynthesis </t>
  </si>
  <si>
    <t>mdm00906</t>
  </si>
  <si>
    <t xml:space="preserve">Carotenoid biosynthesis </t>
  </si>
  <si>
    <t>mdm00908</t>
  </si>
  <si>
    <t xml:space="preserve">Zeatin biosynthesis </t>
  </si>
  <si>
    <t>mdm00909</t>
  </si>
  <si>
    <t xml:space="preserve">Sesquiterpenoid and triterpenoid biosynthesis </t>
  </si>
  <si>
    <t>mdm00910</t>
  </si>
  <si>
    <t xml:space="preserve">Nitrogen metabolism </t>
  </si>
  <si>
    <t>mdm00940</t>
  </si>
  <si>
    <t xml:space="preserve">Phenylpropanoid biosynthesis </t>
  </si>
  <si>
    <t>mdm00941</t>
  </si>
  <si>
    <t xml:space="preserve">Flavonoid biosynthesis </t>
  </si>
  <si>
    <t>mdm00945</t>
  </si>
  <si>
    <t xml:space="preserve">Stilbenoid, diarylheptanoid and gingerol biosynthesis </t>
  </si>
  <si>
    <t>mdm00950</t>
  </si>
  <si>
    <t xml:space="preserve">Isoquinoline alkaloid biosynthesis </t>
  </si>
  <si>
    <t>mdm00960</t>
  </si>
  <si>
    <t xml:space="preserve">Tropane, piperidine and pyridine alkaloid biosynthesis </t>
  </si>
  <si>
    <t>mdm00966</t>
  </si>
  <si>
    <t xml:space="preserve">Glucosinolate biosynthesis </t>
  </si>
  <si>
    <t>mdm00999</t>
  </si>
  <si>
    <t xml:space="preserve">Biosynthesis of various plant secondary metabolites </t>
  </si>
  <si>
    <t>mdm01040</t>
  </si>
  <si>
    <t xml:space="preserve">Biosynthesis of unsaturated fatty acids </t>
  </si>
  <si>
    <t>mdm01100</t>
  </si>
  <si>
    <t xml:space="preserve">Metabolic pathways </t>
  </si>
  <si>
    <t>mdm01110</t>
  </si>
  <si>
    <t xml:space="preserve">Biosynthesis of secondary metabolites </t>
  </si>
  <si>
    <t>mdm01200</t>
  </si>
  <si>
    <t xml:space="preserve">Carbon metabolism </t>
  </si>
  <si>
    <t>mdm01210</t>
  </si>
  <si>
    <t xml:space="preserve">2-Oxocarboxylic acid metabolism </t>
  </si>
  <si>
    <t>mdm01212</t>
  </si>
  <si>
    <t xml:space="preserve">Fatty acid metabolism </t>
  </si>
  <si>
    <t>mdm01230</t>
  </si>
  <si>
    <t xml:space="preserve">Biosynthesis of amino acids </t>
  </si>
  <si>
    <t>mdm01240</t>
  </si>
  <si>
    <t xml:space="preserve">Biosynthesis of cofactors </t>
  </si>
  <si>
    <t>mdm01250</t>
  </si>
  <si>
    <t xml:space="preserve">Biosynthesis of nucleotide sugars </t>
  </si>
  <si>
    <t>mdm02010</t>
  </si>
  <si>
    <t xml:space="preserve">ABC transporters </t>
  </si>
  <si>
    <t>mdm03010</t>
  </si>
  <si>
    <t xml:space="preserve">Ribosome </t>
  </si>
  <si>
    <t>mdm03015</t>
  </si>
  <si>
    <t xml:space="preserve">mRNA surveillance pathway </t>
  </si>
  <si>
    <t>mdm03022</t>
  </si>
  <si>
    <t xml:space="preserve">Basal transcription factors </t>
  </si>
  <si>
    <t>mdm03040</t>
  </si>
  <si>
    <t xml:space="preserve">Spliceosome </t>
  </si>
  <si>
    <t>mdm04016</t>
  </si>
  <si>
    <t xml:space="preserve">MAPK signaling pathway </t>
  </si>
  <si>
    <t>mdm04070</t>
  </si>
  <si>
    <t xml:space="preserve">Phosphatidylinositol signaling system </t>
  </si>
  <si>
    <t>mdm04075</t>
  </si>
  <si>
    <t xml:space="preserve">Plant hormone signal transduction </t>
  </si>
  <si>
    <t>mdm04120</t>
  </si>
  <si>
    <t xml:space="preserve">Ubiquitin mediated proteolysis </t>
  </si>
  <si>
    <t>mdm04130</t>
  </si>
  <si>
    <t xml:space="preserve">SNARE interactions in vesicular transport </t>
  </si>
  <si>
    <t>mdm04141</t>
  </si>
  <si>
    <t xml:space="preserve">Protein processing in endoplasmic reticulum </t>
  </si>
  <si>
    <t>mdm04144</t>
  </si>
  <si>
    <t xml:space="preserve">Endocytosis </t>
  </si>
  <si>
    <t>mdm04146</t>
  </si>
  <si>
    <t xml:space="preserve">Peroxisome </t>
  </si>
  <si>
    <t>mdm04626</t>
  </si>
  <si>
    <t xml:space="preserve">Plant-pathogen interaction </t>
  </si>
  <si>
    <t>Mr5 KEGG output</t>
  </si>
  <si>
    <t>Number of genes(Mr5)</t>
  </si>
  <si>
    <t>mdm00051</t>
  </si>
  <si>
    <t xml:space="preserve">Fructose and mannose metabolism </t>
  </si>
  <si>
    <t>Ubiquinone and other terpenoid</t>
  </si>
  <si>
    <t>mdm00230</t>
  </si>
  <si>
    <t xml:space="preserve">Purine metabolism </t>
  </si>
  <si>
    <t>mdm00450</t>
  </si>
  <si>
    <t>mdm00740</t>
  </si>
  <si>
    <t xml:space="preserve">Riboflavin metabolism </t>
  </si>
  <si>
    <t>mdm00790</t>
  </si>
  <si>
    <t xml:space="preserve">Folate biosynthesis </t>
  </si>
  <si>
    <t>mdm00860</t>
  </si>
  <si>
    <t xml:space="preserve">Porphyrin metabolism </t>
  </si>
  <si>
    <t>mdm04122</t>
  </si>
  <si>
    <t xml:space="preserve">Sulfur relay system </t>
  </si>
  <si>
    <t>KEGG output for M9</t>
  </si>
  <si>
    <t xml:space="preserve">Seleno compound metabolism </t>
  </si>
  <si>
    <t> 4</t>
  </si>
  <si>
    <t> 5</t>
  </si>
  <si>
    <t> 2</t>
  </si>
  <si>
    <t> 1</t>
  </si>
  <si>
    <t> 3</t>
  </si>
  <si>
    <t> 13</t>
  </si>
  <si>
    <t> 6</t>
  </si>
  <si>
    <t> 7</t>
  </si>
  <si>
    <t> 9</t>
  </si>
  <si>
    <t> 8</t>
  </si>
  <si>
    <t> 22</t>
  </si>
  <si>
    <t> 126</t>
  </si>
  <si>
    <t> 102</t>
  </si>
  <si>
    <t> 10</t>
  </si>
  <si>
    <t> 11</t>
  </si>
  <si>
    <t> 15</t>
  </si>
  <si>
    <t>Number of genes 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</si>
</sst>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0"/>
      <name val="Arial Unicode MS"/>
      <family val="2"/>
    </font>
    <font>
      <sz val="11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2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top"/>
    </xf>
    <xf numFmtId="0" fontId="0" fillId="0" borderId="0" xfId="0" applyFont="1"/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/>
    <xf numFmtId="0" fontId="2" fillId="0" borderId="0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left" vertical="top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/>
  </cellXfs>
  <cellStyles count="2">
    <cellStyle name="Gut" xfId="1" builtinId="26"/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javascript: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972</xdr:row>
      <xdr:rowOff>0</xdr:rowOff>
    </xdr:from>
    <xdr:ext cx="363008" cy="325582"/>
    <xdr:sp macro="" textlink="">
      <xdr:nvSpPr>
        <xdr:cNvPr id="2" name="AutoShape 23" descr="data:image/png;base64,iVBORw0KGgoAAAANSUhEUgAAABAAAAAQCAYAAAAf8/9hAAAAGXRFWHRTb2Z0d2FyZQBBZG9iZSBJbWFnZVJlYWR5ccllPAAAAUlJREFUeNpiZEADV7XlEoBUPBA7oEkdAOKF2lcfLUAWZETSqACk1gOxgUBACAOvkzsDMy8fWO7v508Mn/ftZPiwYQ2IewGIA4EGPUC2VQGI398N9vj//frV/7gASA6kBqQWaiHcgPMgiT+fPsIVv1009/+DhLD/zzsa/v96+hguDlIDNeQ83M9AjGIzSDNIDIZvWOigGA5SC5VLYAIFGMjPHBpacBeB/IwMQPyPEP+DAUgtSA9IL8gAB1CAIQNeJzd4AMLAj5tX0dSA9TiADMBQDLJB/fhlBq0rDxmEYpPAYqxSsihqYHqYGAgAZl5+iAHSMljlmbD5GRl82LgabBvIW+jhAjPgACiRYAPPaooZfj99wiDV2ovhTaieA1ijEZZgQNH3fsNqrAkKFo1YE9KnvTv/P60uQklAOBMSpUmZ4szESGl2BggwAJR/ZVgK6XqqAAAAAElFTkSuQmCC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63550" y="230886000"/>
          <a:ext cx="363008" cy="325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1000</xdr:row>
      <xdr:rowOff>0</xdr:rowOff>
    </xdr:from>
    <xdr:ext cx="363008" cy="325582"/>
    <xdr:sp macro="" textlink="">
      <xdr:nvSpPr>
        <xdr:cNvPr id="2" name="AutoShape 23" descr="data:image/png;base64,iVBORw0KGgoAAAANSUhEUgAAABAAAAAQCAYAAAAf8/9hAAAAGXRFWHRTb2Z0d2FyZQBBZG9iZSBJbWFnZVJlYWR5ccllPAAAAUlJREFUeNpiZEADV7XlEoBUPBA7oEkdAOKF2lcfLUAWZETSqACk1gOxgUBACAOvkzsDMy8fWO7v508Mn/ftZPiwYQ2IewGIA4EGPUC2VQGI398N9vj//frV/7gASA6kBqQWaiHcgPMgiT+fPsIVv1009/+DhLD/zzsa/v96+hguDlIDNeQ83M9AjGIzSDNIDIZvWOigGA5SC5VLYAIFGMjPHBpacBeB/IwMQPyPEP+DAUgtSA9IL8gAB1CAIQNeJzd4AMLAj5tX0dSA9TiADMBQDLJB/fhlBq0rDxmEYpPAYqxSsihqYHqYGAgAZl5+iAHSMljlmbD5GRl82LgabBvIW+jhAjPgACiRYAPPaooZfj99wiDV2ovhTaieA1ijEZZgQNH3fsNqrAkKFo1YE9KnvTv/P60uQklAOBMSpUmZ4szESGl2BggwAJR/ZVgK6XqqAAAAAElFTkSuQmCC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810000" y="191262000"/>
          <a:ext cx="363008" cy="325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F992"/>
  <sheetViews>
    <sheetView workbookViewId="0">
      <selection activeCell="G41" sqref="G41"/>
    </sheetView>
  </sheetViews>
  <sheetFormatPr baseColWidth="10" defaultRowHeight="15" x14ac:dyDescent="0.25"/>
  <cols>
    <col min="1" max="16384" width="11.42578125" style="7"/>
  </cols>
  <sheetData>
    <row r="1" spans="1:6" s="16" customFormat="1" ht="18.75" x14ac:dyDescent="0.3">
      <c r="A1" s="16" t="s">
        <v>2481</v>
      </c>
    </row>
    <row r="2" spans="1:6" ht="90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</row>
    <row r="3" spans="1:6" x14ac:dyDescent="0.25">
      <c r="A3" s="1">
        <v>103438473</v>
      </c>
      <c r="B3" s="1">
        <v>1039884940</v>
      </c>
      <c r="C3" s="1" t="s">
        <v>1545</v>
      </c>
      <c r="D3" s="2" t="s">
        <v>1144</v>
      </c>
      <c r="E3" s="2" t="s">
        <v>1145</v>
      </c>
      <c r="F3" s="4">
        <v>-2.89522356509061</v>
      </c>
    </row>
    <row r="4" spans="1:6" x14ac:dyDescent="0.25">
      <c r="A4" s="2">
        <v>103451550</v>
      </c>
      <c r="B4" s="1">
        <v>1039843693</v>
      </c>
      <c r="C4" s="2" t="s">
        <v>1813</v>
      </c>
      <c r="D4" s="2" t="s">
        <v>1814</v>
      </c>
      <c r="E4" s="3" t="s">
        <v>1814</v>
      </c>
      <c r="F4" s="4">
        <v>-2.8454550884542802</v>
      </c>
    </row>
    <row r="5" spans="1:6" x14ac:dyDescent="0.25">
      <c r="A5" s="1">
        <v>103453933</v>
      </c>
      <c r="B5" s="1">
        <v>1039845706</v>
      </c>
      <c r="C5" s="2" t="s">
        <v>983</v>
      </c>
      <c r="D5" s="2" t="s">
        <v>984</v>
      </c>
      <c r="E5" s="13" t="s">
        <v>985</v>
      </c>
      <c r="F5" s="4">
        <v>-2.4324710584100502</v>
      </c>
    </row>
    <row r="6" spans="1:6" x14ac:dyDescent="0.25">
      <c r="A6" s="1">
        <v>103455222</v>
      </c>
      <c r="B6" s="1">
        <v>1039825489</v>
      </c>
      <c r="C6" s="1" t="s">
        <v>725</v>
      </c>
      <c r="D6" s="2" t="s">
        <v>726</v>
      </c>
      <c r="E6" s="3" t="s">
        <v>727</v>
      </c>
      <c r="F6" s="4">
        <v>-2.4171112943365198</v>
      </c>
    </row>
    <row r="7" spans="1:6" x14ac:dyDescent="0.25">
      <c r="A7" s="1">
        <v>103413395</v>
      </c>
      <c r="B7" s="1">
        <v>1039909534</v>
      </c>
      <c r="C7" s="2" t="s">
        <v>1854</v>
      </c>
      <c r="D7" s="2" t="s">
        <v>1730</v>
      </c>
      <c r="E7" s="3" t="s">
        <v>1730</v>
      </c>
      <c r="F7" s="4">
        <v>-2.3260270326550798</v>
      </c>
    </row>
    <row r="8" spans="1:6" x14ac:dyDescent="0.25">
      <c r="A8" s="2">
        <v>103445609</v>
      </c>
      <c r="B8" s="1">
        <v>1039830951</v>
      </c>
      <c r="C8" s="1" t="s">
        <v>1205</v>
      </c>
      <c r="D8" s="2" t="s">
        <v>1206</v>
      </c>
      <c r="E8" s="3" t="s">
        <v>1206</v>
      </c>
      <c r="F8" s="4">
        <v>-2.29575047727874</v>
      </c>
    </row>
    <row r="9" spans="1:6" x14ac:dyDescent="0.25">
      <c r="A9" s="1">
        <v>103432041</v>
      </c>
      <c r="B9" s="1">
        <v>1039934790</v>
      </c>
      <c r="C9" s="2" t="s">
        <v>885</v>
      </c>
      <c r="D9" s="2" t="s">
        <v>662</v>
      </c>
      <c r="E9" s="3" t="s">
        <v>886</v>
      </c>
      <c r="F9" s="4">
        <v>-2.2746417937030898</v>
      </c>
    </row>
    <row r="10" spans="1:6" x14ac:dyDescent="0.25">
      <c r="A10" s="2">
        <v>103407916</v>
      </c>
      <c r="B10" s="1">
        <v>658019323</v>
      </c>
      <c r="C10" s="1" t="s">
        <v>1166</v>
      </c>
      <c r="D10" s="2" t="s">
        <v>1167</v>
      </c>
      <c r="E10" s="3" t="s">
        <v>1168</v>
      </c>
      <c r="F10" s="4">
        <v>-2.2113021892746598</v>
      </c>
    </row>
    <row r="11" spans="1:6" x14ac:dyDescent="0.25">
      <c r="A11" s="1">
        <v>103401371</v>
      </c>
      <c r="B11" s="1">
        <v>1039850313</v>
      </c>
      <c r="C11" s="1" t="s">
        <v>1890</v>
      </c>
      <c r="D11" s="2" t="s">
        <v>1891</v>
      </c>
      <c r="E11" s="3" t="s">
        <v>1892</v>
      </c>
      <c r="F11" s="4">
        <v>-2.1608302634925001</v>
      </c>
    </row>
    <row r="12" spans="1:6" x14ac:dyDescent="0.25">
      <c r="A12" s="2">
        <v>103448931</v>
      </c>
      <c r="B12" s="1">
        <v>1039834751</v>
      </c>
      <c r="C12" s="1" t="s">
        <v>610</v>
      </c>
      <c r="D12" s="2" t="s">
        <v>590</v>
      </c>
      <c r="E12" s="3" t="s">
        <v>591</v>
      </c>
      <c r="F12" s="4">
        <v>-2.1204916956668098</v>
      </c>
    </row>
    <row r="13" spans="1:6" x14ac:dyDescent="0.25">
      <c r="A13" s="1">
        <v>103455848</v>
      </c>
      <c r="B13" s="1">
        <v>658309805</v>
      </c>
      <c r="C13" s="2" t="s">
        <v>1179</v>
      </c>
      <c r="D13" s="2" t="s">
        <v>1180</v>
      </c>
      <c r="E13" s="3" t="s">
        <v>1181</v>
      </c>
      <c r="F13" s="4">
        <v>-2.0682480518850999</v>
      </c>
    </row>
    <row r="14" spans="1:6" x14ac:dyDescent="0.25">
      <c r="A14" s="1">
        <v>103408074</v>
      </c>
      <c r="B14" s="1">
        <v>1039899568</v>
      </c>
      <c r="C14" s="2" t="s">
        <v>589</v>
      </c>
      <c r="D14" s="2" t="s">
        <v>590</v>
      </c>
      <c r="E14" s="3" t="s">
        <v>591</v>
      </c>
      <c r="F14" s="4">
        <v>-2.0678595440637202</v>
      </c>
    </row>
    <row r="15" spans="1:6" x14ac:dyDescent="0.25">
      <c r="A15" s="1">
        <v>103441386</v>
      </c>
      <c r="B15" s="1">
        <v>1039891475</v>
      </c>
      <c r="C15" s="1" t="s">
        <v>211</v>
      </c>
      <c r="D15" s="2"/>
      <c r="E15" s="2" t="s">
        <v>212</v>
      </c>
      <c r="F15" s="4">
        <v>-2.0637130107114898</v>
      </c>
    </row>
    <row r="16" spans="1:6" x14ac:dyDescent="0.25">
      <c r="A16" s="1">
        <v>103421242</v>
      </c>
      <c r="B16" s="1">
        <v>1039920188</v>
      </c>
      <c r="C16" s="1" t="s">
        <v>164</v>
      </c>
      <c r="D16" s="2" t="s">
        <v>165</v>
      </c>
      <c r="E16" s="7" t="s">
        <v>166</v>
      </c>
      <c r="F16" s="4">
        <v>-2.05976508892926</v>
      </c>
    </row>
    <row r="17" spans="1:6" x14ac:dyDescent="0.25">
      <c r="A17" s="2">
        <v>103450982</v>
      </c>
      <c r="B17" s="1">
        <v>1039840085</v>
      </c>
      <c r="C17" s="2" t="s">
        <v>1250</v>
      </c>
      <c r="D17" s="2"/>
      <c r="E17" s="2" t="s">
        <v>8</v>
      </c>
      <c r="F17" s="4">
        <v>-2.0162618441811802</v>
      </c>
    </row>
    <row r="18" spans="1:6" x14ac:dyDescent="0.25">
      <c r="A18" s="2">
        <v>103449107</v>
      </c>
      <c r="B18" s="1">
        <v>1039866783</v>
      </c>
      <c r="C18" s="2" t="s">
        <v>1288</v>
      </c>
      <c r="D18" s="2" t="s">
        <v>1289</v>
      </c>
      <c r="E18" s="3" t="s">
        <v>1290</v>
      </c>
      <c r="F18" s="4">
        <v>-1.9873968362379799</v>
      </c>
    </row>
    <row r="19" spans="1:6" x14ac:dyDescent="0.25">
      <c r="A19" s="2">
        <v>103405539</v>
      </c>
      <c r="B19" s="1">
        <v>1039861563</v>
      </c>
      <c r="C19" s="1" t="s">
        <v>1529</v>
      </c>
      <c r="D19" s="2" t="s">
        <v>1530</v>
      </c>
      <c r="E19" s="3" t="s">
        <v>1531</v>
      </c>
      <c r="F19" s="4">
        <v>-1.94253416617688</v>
      </c>
    </row>
    <row r="20" spans="1:6" x14ac:dyDescent="0.25">
      <c r="A20" s="2">
        <v>103436609</v>
      </c>
      <c r="B20" s="1">
        <v>1039878217</v>
      </c>
      <c r="C20" s="2" t="s">
        <v>1507</v>
      </c>
      <c r="D20" s="2" t="s">
        <v>1508</v>
      </c>
      <c r="E20" s="3" t="s">
        <v>1509</v>
      </c>
      <c r="F20" s="4">
        <v>-1.9247498374541001</v>
      </c>
    </row>
    <row r="21" spans="1:6" x14ac:dyDescent="0.25">
      <c r="A21" s="2">
        <v>103445420</v>
      </c>
      <c r="B21" s="1">
        <v>1039834208</v>
      </c>
      <c r="C21" s="2" t="s">
        <v>81</v>
      </c>
      <c r="D21" s="2" t="s">
        <v>6</v>
      </c>
      <c r="E21" s="3" t="s">
        <v>7</v>
      </c>
      <c r="F21" s="4">
        <v>-1.91948308443711</v>
      </c>
    </row>
    <row r="22" spans="1:6" x14ac:dyDescent="0.25">
      <c r="A22" s="2">
        <v>103422828</v>
      </c>
      <c r="B22" s="1">
        <v>1039922479</v>
      </c>
      <c r="C22" s="2" t="s">
        <v>1321</v>
      </c>
      <c r="D22" s="2" t="s">
        <v>1322</v>
      </c>
      <c r="E22" s="3" t="s">
        <v>1323</v>
      </c>
      <c r="F22" s="4">
        <v>-1.8683462217687701</v>
      </c>
    </row>
    <row r="23" spans="1:6" x14ac:dyDescent="0.25">
      <c r="A23" s="1">
        <v>103407312</v>
      </c>
      <c r="B23" s="1">
        <v>1039898110</v>
      </c>
      <c r="C23" s="1" t="s">
        <v>404</v>
      </c>
      <c r="D23" s="2" t="s">
        <v>405</v>
      </c>
      <c r="E23" s="2" t="s">
        <v>405</v>
      </c>
      <c r="F23" s="4">
        <v>-1.85885972012929</v>
      </c>
    </row>
    <row r="24" spans="1:6" x14ac:dyDescent="0.25">
      <c r="A24" s="1">
        <v>103447870</v>
      </c>
      <c r="B24" s="1">
        <v>1039836154</v>
      </c>
      <c r="C24" s="1" t="s">
        <v>1040</v>
      </c>
      <c r="D24" s="2" t="s">
        <v>1041</v>
      </c>
      <c r="E24" s="3" t="s">
        <v>1042</v>
      </c>
      <c r="F24" s="4">
        <v>-1.85056793425821</v>
      </c>
    </row>
    <row r="25" spans="1:6" x14ac:dyDescent="0.25">
      <c r="A25" s="2">
        <v>103430004</v>
      </c>
      <c r="B25" s="1">
        <v>1039932094</v>
      </c>
      <c r="C25" s="2" t="s">
        <v>1084</v>
      </c>
      <c r="D25" s="2" t="s">
        <v>1041</v>
      </c>
      <c r="E25" s="3" t="s">
        <v>1042</v>
      </c>
      <c r="F25" s="4">
        <v>-1.8113385706152401</v>
      </c>
    </row>
    <row r="26" spans="1:6" x14ac:dyDescent="0.25">
      <c r="A26" s="2">
        <v>103421250</v>
      </c>
      <c r="B26" s="1">
        <v>658043708</v>
      </c>
      <c r="C26" s="1" t="s">
        <v>1421</v>
      </c>
      <c r="D26" s="2" t="s">
        <v>1422</v>
      </c>
      <c r="E26" s="3" t="s">
        <v>1422</v>
      </c>
      <c r="F26" s="4">
        <v>-1.7733410482774301</v>
      </c>
    </row>
    <row r="27" spans="1:6" x14ac:dyDescent="0.25">
      <c r="A27" s="2">
        <v>103456391</v>
      </c>
      <c r="B27" s="1">
        <v>1039853817</v>
      </c>
      <c r="C27" s="1" t="s">
        <v>1762</v>
      </c>
      <c r="D27" s="2" t="s">
        <v>1763</v>
      </c>
      <c r="E27" s="3" t="s">
        <v>1763</v>
      </c>
      <c r="F27" s="4">
        <v>-1.7677621176707401</v>
      </c>
    </row>
    <row r="28" spans="1:6" x14ac:dyDescent="0.25">
      <c r="A28" s="2">
        <v>103439070</v>
      </c>
      <c r="B28" s="1">
        <v>1039886819</v>
      </c>
      <c r="C28" s="1" t="s">
        <v>1062</v>
      </c>
      <c r="D28" s="2" t="s">
        <v>1063</v>
      </c>
      <c r="E28" s="3" t="s">
        <v>1063</v>
      </c>
      <c r="F28" s="4">
        <v>-1.7669929689499999</v>
      </c>
    </row>
    <row r="29" spans="1:6" x14ac:dyDescent="0.25">
      <c r="A29" s="2">
        <v>103450502</v>
      </c>
      <c r="B29" s="1">
        <v>1039840258</v>
      </c>
      <c r="C29" s="1" t="s">
        <v>434</v>
      </c>
      <c r="D29" s="2"/>
      <c r="E29" s="2" t="s">
        <v>435</v>
      </c>
      <c r="F29" s="4">
        <v>-1.7655744489712899</v>
      </c>
    </row>
    <row r="30" spans="1:6" x14ac:dyDescent="0.25">
      <c r="A30" s="2">
        <v>103426655</v>
      </c>
      <c r="B30" s="1">
        <v>1039927627</v>
      </c>
      <c r="C30" s="1" t="s">
        <v>870</v>
      </c>
      <c r="D30" s="2" t="s">
        <v>712</v>
      </c>
      <c r="E30" s="2" t="s">
        <v>712</v>
      </c>
      <c r="F30" s="4">
        <v>-1.7441347327913801</v>
      </c>
    </row>
    <row r="31" spans="1:6" x14ac:dyDescent="0.25">
      <c r="A31" s="2">
        <v>103431687</v>
      </c>
      <c r="B31" s="1">
        <v>1039934317</v>
      </c>
      <c r="C31" s="1" t="s">
        <v>944</v>
      </c>
      <c r="D31" s="2" t="s">
        <v>945</v>
      </c>
      <c r="E31" s="3" t="s">
        <v>946</v>
      </c>
      <c r="F31" s="4">
        <v>-1.73440739585434</v>
      </c>
    </row>
    <row r="32" spans="1:6" x14ac:dyDescent="0.25">
      <c r="A32" s="1">
        <v>103449122</v>
      </c>
      <c r="B32" s="1">
        <v>1039836712</v>
      </c>
      <c r="C32" s="2" t="s">
        <v>1729</v>
      </c>
      <c r="D32" s="2" t="s">
        <v>1730</v>
      </c>
      <c r="E32" s="3" t="s">
        <v>1730</v>
      </c>
      <c r="F32" s="4">
        <v>-1.7202309967108</v>
      </c>
    </row>
    <row r="33" spans="1:6" x14ac:dyDescent="0.25">
      <c r="A33" s="1">
        <v>103418043</v>
      </c>
      <c r="B33" s="1">
        <v>1039916139</v>
      </c>
      <c r="C33" s="2" t="s">
        <v>711</v>
      </c>
      <c r="D33" s="2" t="s">
        <v>712</v>
      </c>
      <c r="E33" s="3" t="s">
        <v>713</v>
      </c>
      <c r="F33" s="4">
        <v>-1.6967078095163299</v>
      </c>
    </row>
    <row r="34" spans="1:6" x14ac:dyDescent="0.25">
      <c r="A34" s="2">
        <v>103416294</v>
      </c>
      <c r="B34" s="1">
        <v>1039914055</v>
      </c>
      <c r="C34" s="1" t="s">
        <v>1873</v>
      </c>
      <c r="D34" s="2" t="s">
        <v>1874</v>
      </c>
      <c r="E34" s="3" t="s">
        <v>1874</v>
      </c>
      <c r="F34" s="4">
        <v>-1.6852164537067</v>
      </c>
    </row>
    <row r="35" spans="1:6" x14ac:dyDescent="0.25">
      <c r="A35" s="2">
        <v>103413760</v>
      </c>
      <c r="B35" s="1">
        <v>1039909969</v>
      </c>
      <c r="C35" s="2" t="s">
        <v>1731</v>
      </c>
      <c r="D35" s="2" t="s">
        <v>1732</v>
      </c>
      <c r="E35" s="3" t="s">
        <v>1732</v>
      </c>
      <c r="F35" s="4">
        <v>-1.6454138474444999</v>
      </c>
    </row>
    <row r="36" spans="1:6" x14ac:dyDescent="0.25">
      <c r="A36" s="2">
        <v>103425376</v>
      </c>
      <c r="B36" s="1">
        <v>1039925924</v>
      </c>
      <c r="C36" s="1" t="s">
        <v>379</v>
      </c>
      <c r="D36" s="2" t="s">
        <v>380</v>
      </c>
      <c r="E36" s="3" t="s">
        <v>380</v>
      </c>
      <c r="F36" s="4">
        <v>-1.62714683686165</v>
      </c>
    </row>
    <row r="37" spans="1:6" x14ac:dyDescent="0.25">
      <c r="A37" s="1">
        <v>103418491</v>
      </c>
      <c r="B37" s="1">
        <v>1039916797</v>
      </c>
      <c r="C37" s="1" t="s">
        <v>411</v>
      </c>
      <c r="D37" s="2" t="s">
        <v>405</v>
      </c>
      <c r="E37" s="2" t="s">
        <v>405</v>
      </c>
      <c r="F37" s="4">
        <v>-1.6182263972986399</v>
      </c>
    </row>
    <row r="38" spans="1:6" x14ac:dyDescent="0.25">
      <c r="A38" s="2">
        <v>103420976</v>
      </c>
      <c r="B38" s="1">
        <v>1039919842</v>
      </c>
      <c r="C38" s="2" t="s">
        <v>1367</v>
      </c>
      <c r="D38" s="2"/>
      <c r="E38" s="2" t="s">
        <v>1368</v>
      </c>
      <c r="F38" s="4">
        <v>-1.6128266594006</v>
      </c>
    </row>
    <row r="39" spans="1:6" x14ac:dyDescent="0.25">
      <c r="A39" s="2">
        <v>103436196</v>
      </c>
      <c r="B39" s="1">
        <v>1039877658</v>
      </c>
      <c r="C39" s="1" t="s">
        <v>1185</v>
      </c>
      <c r="D39" s="2" t="s">
        <v>1186</v>
      </c>
      <c r="E39" s="3" t="s">
        <v>1187</v>
      </c>
      <c r="F39" s="4">
        <v>-1.60569301737267</v>
      </c>
    </row>
    <row r="40" spans="1:6" x14ac:dyDescent="0.25">
      <c r="A40" s="2">
        <v>103430815</v>
      </c>
      <c r="B40" s="1">
        <v>1039933156</v>
      </c>
      <c r="C40" s="1" t="s">
        <v>1190</v>
      </c>
      <c r="D40" s="2" t="s">
        <v>1191</v>
      </c>
      <c r="E40" s="3" t="s">
        <v>1191</v>
      </c>
      <c r="F40" s="4">
        <v>-1.6007910262232099</v>
      </c>
    </row>
    <row r="41" spans="1:6" x14ac:dyDescent="0.25">
      <c r="A41" s="2">
        <v>103414007</v>
      </c>
      <c r="B41" s="1">
        <v>1039910431</v>
      </c>
      <c r="C41" s="1" t="s">
        <v>1784</v>
      </c>
      <c r="D41" s="2"/>
      <c r="E41" s="2" t="s">
        <v>8</v>
      </c>
      <c r="F41" s="4">
        <v>-1.5915069139586999</v>
      </c>
    </row>
    <row r="42" spans="1:6" x14ac:dyDescent="0.25">
      <c r="A42" s="2">
        <v>103407947</v>
      </c>
      <c r="B42" s="1">
        <v>1039899345</v>
      </c>
      <c r="C42" s="1" t="s">
        <v>1733</v>
      </c>
      <c r="D42" s="2" t="s">
        <v>1734</v>
      </c>
      <c r="E42" s="3" t="s">
        <v>1734</v>
      </c>
      <c r="F42" s="4">
        <v>-1.59084490517058</v>
      </c>
    </row>
    <row r="43" spans="1:6" x14ac:dyDescent="0.25">
      <c r="A43" s="2">
        <v>103440436</v>
      </c>
      <c r="B43" s="1">
        <v>1039889905</v>
      </c>
      <c r="C43" s="2" t="s">
        <v>1192</v>
      </c>
      <c r="D43" s="2" t="s">
        <v>1193</v>
      </c>
      <c r="E43" s="2" t="s">
        <v>1193</v>
      </c>
      <c r="F43" s="4">
        <v>-1.5636102758886801</v>
      </c>
    </row>
    <row r="44" spans="1:6" x14ac:dyDescent="0.25">
      <c r="A44" s="2">
        <v>103448125</v>
      </c>
      <c r="B44" s="1">
        <v>1039866637</v>
      </c>
      <c r="C44" s="1" t="s">
        <v>637</v>
      </c>
      <c r="D44" s="2"/>
      <c r="E44" s="2" t="s">
        <v>638</v>
      </c>
      <c r="F44" s="4">
        <v>-1.5502504430064299</v>
      </c>
    </row>
    <row r="45" spans="1:6" x14ac:dyDescent="0.25">
      <c r="A45" s="1">
        <v>103436134</v>
      </c>
      <c r="B45" s="1">
        <v>1039880624</v>
      </c>
      <c r="C45" s="2" t="s">
        <v>76</v>
      </c>
      <c r="D45" s="2" t="s">
        <v>77</v>
      </c>
      <c r="E45" s="3" t="s">
        <v>77</v>
      </c>
      <c r="F45" s="4">
        <v>-1.5308773008380501</v>
      </c>
    </row>
    <row r="46" spans="1:6" x14ac:dyDescent="0.25">
      <c r="A46" s="2">
        <v>103443642</v>
      </c>
      <c r="B46" s="1">
        <v>1039894098</v>
      </c>
      <c r="C46" s="1" t="s">
        <v>1741</v>
      </c>
      <c r="D46" s="2"/>
      <c r="E46" s="2" t="s">
        <v>1742</v>
      </c>
      <c r="F46" s="4">
        <v>-1.52631302426622</v>
      </c>
    </row>
    <row r="47" spans="1:6" x14ac:dyDescent="0.25">
      <c r="A47" s="1">
        <v>103404713</v>
      </c>
      <c r="B47" s="1">
        <v>1039862339</v>
      </c>
      <c r="C47" s="1" t="s">
        <v>1454</v>
      </c>
      <c r="D47" s="2" t="s">
        <v>1455</v>
      </c>
      <c r="E47" s="3" t="s">
        <v>1456</v>
      </c>
      <c r="F47" s="4">
        <v>-1.5192377705873901</v>
      </c>
    </row>
    <row r="48" spans="1:6" x14ac:dyDescent="0.25">
      <c r="A48" s="1">
        <v>103437868</v>
      </c>
      <c r="B48" s="1">
        <v>1039884336</v>
      </c>
      <c r="C48" s="2" t="s">
        <v>1065</v>
      </c>
      <c r="D48" s="2" t="s">
        <v>1066</v>
      </c>
      <c r="E48" s="3" t="s">
        <v>1067</v>
      </c>
      <c r="F48" s="4">
        <v>-1.51194813726629</v>
      </c>
    </row>
    <row r="49" spans="1:6" x14ac:dyDescent="0.25">
      <c r="A49" s="2">
        <v>103412690</v>
      </c>
      <c r="B49" s="1">
        <v>1039908620</v>
      </c>
      <c r="C49" s="2" t="s">
        <v>1539</v>
      </c>
      <c r="D49" s="2" t="s">
        <v>1540</v>
      </c>
      <c r="E49" s="3" t="s">
        <v>1541</v>
      </c>
      <c r="F49" s="4">
        <v>-1.5063885048421499</v>
      </c>
    </row>
    <row r="50" spans="1:6" x14ac:dyDescent="0.25">
      <c r="A50" s="2">
        <v>103436645</v>
      </c>
      <c r="B50" s="1">
        <v>1039878496</v>
      </c>
      <c r="C50" s="2" t="s">
        <v>1435</v>
      </c>
      <c r="D50" s="2" t="s">
        <v>1436</v>
      </c>
      <c r="E50" s="3" t="s">
        <v>1436</v>
      </c>
      <c r="F50" s="4">
        <v>-1.50523797114071</v>
      </c>
    </row>
    <row r="51" spans="1:6" x14ac:dyDescent="0.25">
      <c r="A51" s="1">
        <v>103439072</v>
      </c>
      <c r="B51" s="1">
        <v>1039886564</v>
      </c>
      <c r="C51" s="1" t="s">
        <v>235</v>
      </c>
      <c r="D51" s="2" t="s">
        <v>236</v>
      </c>
      <c r="E51" s="3" t="s">
        <v>236</v>
      </c>
      <c r="F51" s="4">
        <v>-1.4850793411344101</v>
      </c>
    </row>
    <row r="52" spans="1:6" x14ac:dyDescent="0.25">
      <c r="A52" s="2">
        <v>103440184</v>
      </c>
      <c r="B52" s="1">
        <v>1039890627</v>
      </c>
      <c r="C52" s="2" t="s">
        <v>998</v>
      </c>
      <c r="D52" s="2" t="s">
        <v>999</v>
      </c>
      <c r="E52" s="3" t="s">
        <v>1000</v>
      </c>
      <c r="F52" s="4">
        <v>-1.4795336301869899</v>
      </c>
    </row>
    <row r="53" spans="1:6" x14ac:dyDescent="0.25">
      <c r="A53" s="2">
        <v>103418298</v>
      </c>
      <c r="B53" s="1">
        <v>1039916462</v>
      </c>
      <c r="C53" s="2" t="s">
        <v>320</v>
      </c>
      <c r="D53" s="2" t="s">
        <v>321</v>
      </c>
      <c r="E53" s="3" t="s">
        <v>321</v>
      </c>
      <c r="F53" s="4">
        <v>-1.4758419082705401</v>
      </c>
    </row>
    <row r="54" spans="1:6" x14ac:dyDescent="0.25">
      <c r="A54" s="1">
        <v>103419108</v>
      </c>
      <c r="B54" s="1">
        <v>1039870959</v>
      </c>
      <c r="C54" s="2" t="s">
        <v>194</v>
      </c>
      <c r="D54" s="2" t="s">
        <v>195</v>
      </c>
      <c r="E54" s="2" t="s">
        <v>8</v>
      </c>
      <c r="F54" s="4">
        <v>-1.4715730557228699</v>
      </c>
    </row>
    <row r="55" spans="1:6" x14ac:dyDescent="0.25">
      <c r="A55" s="1">
        <v>103442303</v>
      </c>
      <c r="B55" s="1">
        <v>1039895555</v>
      </c>
      <c r="C55" s="2" t="s">
        <v>1064</v>
      </c>
      <c r="D55" s="2" t="s">
        <v>662</v>
      </c>
      <c r="E55" s="2" t="s">
        <v>662</v>
      </c>
      <c r="F55" s="4">
        <v>-1.4651325382004801</v>
      </c>
    </row>
    <row r="56" spans="1:6" x14ac:dyDescent="0.25">
      <c r="A56" s="1">
        <v>103433133</v>
      </c>
      <c r="B56" s="1">
        <v>1039874816</v>
      </c>
      <c r="C56" s="2" t="s">
        <v>505</v>
      </c>
      <c r="D56" s="2" t="s">
        <v>506</v>
      </c>
      <c r="E56" s="3" t="s">
        <v>507</v>
      </c>
      <c r="F56" s="4">
        <v>-1.46217729048017</v>
      </c>
    </row>
    <row r="57" spans="1:6" x14ac:dyDescent="0.25">
      <c r="A57" s="1">
        <v>103449069</v>
      </c>
      <c r="B57" s="1">
        <v>1039836221</v>
      </c>
      <c r="C57" s="2" t="s">
        <v>1284</v>
      </c>
      <c r="D57" s="2"/>
      <c r="E57" s="2" t="s">
        <v>1285</v>
      </c>
      <c r="F57" s="4">
        <v>-1.45769828792588</v>
      </c>
    </row>
    <row r="58" spans="1:6" x14ac:dyDescent="0.25">
      <c r="A58" s="1">
        <v>103409167</v>
      </c>
      <c r="B58" s="1">
        <v>1039901747</v>
      </c>
      <c r="C58" s="1" t="s">
        <v>109</v>
      </c>
      <c r="D58" s="2" t="s">
        <v>110</v>
      </c>
      <c r="E58" s="3" t="s">
        <v>111</v>
      </c>
      <c r="F58" s="4">
        <v>-1.4356483886626801</v>
      </c>
    </row>
    <row r="59" spans="1:6" x14ac:dyDescent="0.25">
      <c r="A59" s="2">
        <v>103420305</v>
      </c>
      <c r="B59" s="1">
        <v>1039872605</v>
      </c>
      <c r="C59" s="1" t="s">
        <v>366</v>
      </c>
      <c r="D59" s="2" t="s">
        <v>195</v>
      </c>
      <c r="E59" s="2" t="s">
        <v>8</v>
      </c>
      <c r="F59" s="4">
        <v>-1.4177581961204</v>
      </c>
    </row>
    <row r="60" spans="1:6" x14ac:dyDescent="0.25">
      <c r="A60" s="2">
        <v>103433107</v>
      </c>
      <c r="B60" s="1">
        <v>1039874870</v>
      </c>
      <c r="C60" s="1" t="s">
        <v>768</v>
      </c>
      <c r="D60" s="2" t="s">
        <v>769</v>
      </c>
      <c r="E60" s="3" t="s">
        <v>769</v>
      </c>
      <c r="F60" s="4">
        <v>-1.3991096204684801</v>
      </c>
    </row>
    <row r="61" spans="1:6" x14ac:dyDescent="0.25">
      <c r="A61" s="2">
        <v>103453244</v>
      </c>
      <c r="B61" s="1">
        <v>1039844606</v>
      </c>
      <c r="C61" s="2" t="s">
        <v>440</v>
      </c>
      <c r="D61" s="2"/>
      <c r="E61" s="2" t="s">
        <v>8</v>
      </c>
      <c r="F61" s="4">
        <v>-1.37165375687394</v>
      </c>
    </row>
    <row r="62" spans="1:6" x14ac:dyDescent="0.25">
      <c r="A62" s="2">
        <v>103407967</v>
      </c>
      <c r="B62" s="1">
        <v>1039899394</v>
      </c>
      <c r="C62" s="1" t="s">
        <v>237</v>
      </c>
      <c r="D62" s="2" t="s">
        <v>238</v>
      </c>
      <c r="E62" s="3" t="s">
        <v>238</v>
      </c>
      <c r="F62" s="4">
        <v>-1.3475900977545401</v>
      </c>
    </row>
    <row r="63" spans="1:6" x14ac:dyDescent="0.25">
      <c r="A63" s="1">
        <v>103443180</v>
      </c>
      <c r="B63" s="1">
        <v>1039828741</v>
      </c>
      <c r="C63" s="2" t="s">
        <v>1400</v>
      </c>
      <c r="D63" s="2" t="s">
        <v>1385</v>
      </c>
      <c r="E63" s="3" t="s">
        <v>1385</v>
      </c>
      <c r="F63" s="4">
        <v>-1.33574234180559</v>
      </c>
    </row>
    <row r="64" spans="1:6" x14ac:dyDescent="0.25">
      <c r="A64" s="2">
        <v>103456239</v>
      </c>
      <c r="B64" s="1">
        <v>1039848301</v>
      </c>
      <c r="C64" s="2" t="s">
        <v>1806</v>
      </c>
      <c r="D64" s="2"/>
      <c r="E64" s="2" t="s">
        <v>8</v>
      </c>
      <c r="F64" s="4">
        <v>-1.3301830447773899</v>
      </c>
    </row>
    <row r="65" spans="1:6" x14ac:dyDescent="0.25">
      <c r="A65" s="2">
        <v>103409227</v>
      </c>
      <c r="B65" s="1">
        <v>1039901851</v>
      </c>
      <c r="C65" s="1" t="s">
        <v>108</v>
      </c>
      <c r="D65" s="2"/>
      <c r="E65" s="2" t="s">
        <v>8</v>
      </c>
      <c r="F65" s="4">
        <v>-1.3211793904368301</v>
      </c>
    </row>
    <row r="66" spans="1:6" x14ac:dyDescent="0.25">
      <c r="A66" s="2">
        <v>103452494</v>
      </c>
      <c r="B66" s="1">
        <v>1039866721</v>
      </c>
      <c r="C66" s="1" t="s">
        <v>1256</v>
      </c>
      <c r="D66" s="2" t="s">
        <v>549</v>
      </c>
      <c r="E66" s="2" t="s">
        <v>549</v>
      </c>
      <c r="F66" s="4">
        <v>-1.3175124507759901</v>
      </c>
    </row>
    <row r="67" spans="1:6" x14ac:dyDescent="0.25">
      <c r="A67" s="1">
        <v>103454083</v>
      </c>
      <c r="B67" s="1">
        <v>1039847073</v>
      </c>
      <c r="C67" s="1" t="s">
        <v>85</v>
      </c>
      <c r="D67" s="2" t="s">
        <v>86</v>
      </c>
      <c r="E67" s="3" t="s">
        <v>87</v>
      </c>
      <c r="F67" s="4">
        <v>-1.3033707880801</v>
      </c>
    </row>
    <row r="68" spans="1:6" x14ac:dyDescent="0.25">
      <c r="A68" s="2">
        <v>103448977</v>
      </c>
      <c r="B68" s="1">
        <v>1039837076</v>
      </c>
      <c r="C68" s="2" t="s">
        <v>776</v>
      </c>
      <c r="D68" s="2" t="s">
        <v>777</v>
      </c>
      <c r="E68" s="3" t="s">
        <v>778</v>
      </c>
      <c r="F68" s="4">
        <v>-1.2990297791009899</v>
      </c>
    </row>
    <row r="69" spans="1:6" x14ac:dyDescent="0.25">
      <c r="A69" s="2">
        <v>103427376</v>
      </c>
      <c r="B69" s="1">
        <v>1039928665</v>
      </c>
      <c r="C69" s="1" t="s">
        <v>948</v>
      </c>
      <c r="D69" s="2" t="s">
        <v>949</v>
      </c>
      <c r="E69" s="3" t="s">
        <v>950</v>
      </c>
      <c r="F69" s="4">
        <v>-1.2826834641838301</v>
      </c>
    </row>
    <row r="70" spans="1:6" x14ac:dyDescent="0.25">
      <c r="A70" s="2">
        <v>103439715</v>
      </c>
      <c r="B70" s="1">
        <v>657969597</v>
      </c>
      <c r="C70" s="2" t="s">
        <v>1885</v>
      </c>
      <c r="D70" s="2" t="s">
        <v>1886</v>
      </c>
      <c r="E70" s="3" t="s">
        <v>1886</v>
      </c>
      <c r="F70" s="4">
        <v>-1.2797568491895699</v>
      </c>
    </row>
    <row r="71" spans="1:6" x14ac:dyDescent="0.25">
      <c r="A71" s="2">
        <v>103442308</v>
      </c>
      <c r="B71" s="1">
        <v>1039894640</v>
      </c>
      <c r="C71" s="2" t="s">
        <v>889</v>
      </c>
      <c r="D71" s="2" t="s">
        <v>890</v>
      </c>
      <c r="E71" s="3" t="s">
        <v>891</v>
      </c>
      <c r="F71" s="4">
        <v>-1.26525036598642</v>
      </c>
    </row>
    <row r="72" spans="1:6" x14ac:dyDescent="0.25">
      <c r="A72" s="1">
        <v>103408131</v>
      </c>
      <c r="B72" s="1">
        <v>1039899745</v>
      </c>
      <c r="C72" s="1" t="s">
        <v>353</v>
      </c>
      <c r="D72" s="2" t="s">
        <v>354</v>
      </c>
      <c r="E72" s="3" t="s">
        <v>355</v>
      </c>
      <c r="F72" s="4">
        <v>-1.23430713414145</v>
      </c>
    </row>
    <row r="73" spans="1:6" x14ac:dyDescent="0.25">
      <c r="A73" s="2">
        <v>103411051</v>
      </c>
      <c r="B73" s="1">
        <v>1039905400</v>
      </c>
      <c r="C73" s="1" t="s">
        <v>1510</v>
      </c>
      <c r="D73" s="2" t="s">
        <v>1511</v>
      </c>
      <c r="E73" s="3" t="s">
        <v>1512</v>
      </c>
      <c r="F73" s="4">
        <v>-1.21739958345919</v>
      </c>
    </row>
    <row r="74" spans="1:6" x14ac:dyDescent="0.25">
      <c r="A74" s="2">
        <v>103446591</v>
      </c>
      <c r="B74" s="1">
        <v>1039834193</v>
      </c>
      <c r="C74" s="2" t="s">
        <v>339</v>
      </c>
      <c r="D74" s="2"/>
      <c r="E74" s="2" t="s">
        <v>340</v>
      </c>
      <c r="F74" s="4">
        <v>-1.20850716326833</v>
      </c>
    </row>
    <row r="75" spans="1:6" x14ac:dyDescent="0.25">
      <c r="A75" s="1">
        <v>103445616</v>
      </c>
      <c r="B75" s="1">
        <v>657981651</v>
      </c>
      <c r="C75" s="1" t="s">
        <v>167</v>
      </c>
      <c r="D75" s="2" t="s">
        <v>168</v>
      </c>
      <c r="E75" s="3" t="s">
        <v>168</v>
      </c>
      <c r="F75" s="4">
        <v>-1.2078771036420799</v>
      </c>
    </row>
    <row r="76" spans="1:6" x14ac:dyDescent="0.25">
      <c r="A76" s="2">
        <v>103450146</v>
      </c>
      <c r="B76" s="1">
        <v>1039838622</v>
      </c>
      <c r="C76" s="2" t="s">
        <v>1372</v>
      </c>
      <c r="D76" s="2" t="s">
        <v>1373</v>
      </c>
      <c r="E76" s="3" t="s">
        <v>1374</v>
      </c>
      <c r="F76" s="4">
        <v>-1.1949102609661799</v>
      </c>
    </row>
    <row r="77" spans="1:6" x14ac:dyDescent="0.25">
      <c r="A77" s="2">
        <v>103439474</v>
      </c>
      <c r="B77" s="1">
        <v>1039827640</v>
      </c>
      <c r="C77" s="2" t="s">
        <v>183</v>
      </c>
      <c r="D77" s="2" t="s">
        <v>184</v>
      </c>
      <c r="E77" s="3" t="s">
        <v>184</v>
      </c>
      <c r="F77" s="4">
        <v>-1.18694543473022</v>
      </c>
    </row>
    <row r="78" spans="1:6" x14ac:dyDescent="0.25">
      <c r="A78" s="2">
        <v>103419436</v>
      </c>
      <c r="B78" s="1">
        <v>1039917929</v>
      </c>
      <c r="C78" s="1" t="s">
        <v>729</v>
      </c>
      <c r="D78" s="2" t="s">
        <v>730</v>
      </c>
      <c r="E78" s="3" t="s">
        <v>731</v>
      </c>
      <c r="F78" s="4">
        <v>-1.1868331656276501</v>
      </c>
    </row>
    <row r="79" spans="1:6" x14ac:dyDescent="0.25">
      <c r="A79" s="2">
        <v>103433279</v>
      </c>
      <c r="B79" s="1">
        <v>1039875064</v>
      </c>
      <c r="C79" s="1" t="s">
        <v>106</v>
      </c>
      <c r="D79" s="2" t="s">
        <v>107</v>
      </c>
      <c r="E79" s="3" t="s">
        <v>107</v>
      </c>
      <c r="F79" s="4">
        <v>-1.1863387661979401</v>
      </c>
    </row>
    <row r="80" spans="1:6" x14ac:dyDescent="0.25">
      <c r="A80" s="2">
        <v>103413292</v>
      </c>
      <c r="B80" s="1">
        <v>1039909458</v>
      </c>
      <c r="C80" s="1" t="s">
        <v>474</v>
      </c>
      <c r="D80" s="2" t="s">
        <v>475</v>
      </c>
      <c r="E80" s="3" t="s">
        <v>476</v>
      </c>
      <c r="F80" s="4">
        <v>-1.1752137672018499</v>
      </c>
    </row>
    <row r="81" spans="1:6" x14ac:dyDescent="0.25">
      <c r="A81" s="2">
        <v>103450725</v>
      </c>
      <c r="B81" s="1">
        <v>1039840806</v>
      </c>
      <c r="C81" s="2" t="s">
        <v>96</v>
      </c>
      <c r="D81" s="2" t="s">
        <v>97</v>
      </c>
      <c r="E81" s="3" t="s">
        <v>98</v>
      </c>
      <c r="F81" s="4">
        <v>-1.1745261858899301</v>
      </c>
    </row>
    <row r="82" spans="1:6" x14ac:dyDescent="0.25">
      <c r="A82" s="2">
        <v>103455011</v>
      </c>
      <c r="B82" s="1">
        <v>1039847446</v>
      </c>
      <c r="C82" s="1" t="s">
        <v>707</v>
      </c>
      <c r="D82" s="2"/>
      <c r="E82" s="2" t="s">
        <v>8</v>
      </c>
      <c r="F82" s="4">
        <v>-1.17025717360056</v>
      </c>
    </row>
    <row r="83" spans="1:6" x14ac:dyDescent="0.25">
      <c r="A83" s="2">
        <v>103422025</v>
      </c>
      <c r="B83" s="1">
        <v>1039921357</v>
      </c>
      <c r="C83" s="1" t="s">
        <v>254</v>
      </c>
      <c r="D83" s="2" t="s">
        <v>255</v>
      </c>
      <c r="E83" s="3" t="s">
        <v>255</v>
      </c>
      <c r="F83" s="4">
        <v>-1.1691094676401701</v>
      </c>
    </row>
    <row r="84" spans="1:6" x14ac:dyDescent="0.25">
      <c r="A84" s="2">
        <v>103432411</v>
      </c>
      <c r="B84" s="1">
        <v>1039874502</v>
      </c>
      <c r="C84" s="2" t="s">
        <v>529</v>
      </c>
      <c r="D84" s="2" t="s">
        <v>530</v>
      </c>
      <c r="E84" s="3" t="s">
        <v>531</v>
      </c>
      <c r="F84" s="4">
        <v>-1.16595621190948</v>
      </c>
    </row>
    <row r="85" spans="1:6" x14ac:dyDescent="0.25">
      <c r="A85" s="2">
        <v>103442289</v>
      </c>
      <c r="B85" s="1">
        <v>1039893913</v>
      </c>
      <c r="C85" s="2" t="s">
        <v>1473</v>
      </c>
      <c r="D85" s="2" t="s">
        <v>1474</v>
      </c>
      <c r="E85" s="2" t="s">
        <v>1474</v>
      </c>
      <c r="F85" s="4">
        <v>-1.16382078124239</v>
      </c>
    </row>
    <row r="86" spans="1:6" x14ac:dyDescent="0.25">
      <c r="A86" s="2">
        <v>103424737</v>
      </c>
      <c r="B86" s="1">
        <v>1039925058</v>
      </c>
      <c r="C86" s="1" t="s">
        <v>72</v>
      </c>
      <c r="D86" s="2"/>
      <c r="E86" s="2" t="s">
        <v>8</v>
      </c>
      <c r="F86" s="4">
        <v>-1.15976258211053</v>
      </c>
    </row>
    <row r="87" spans="1:6" x14ac:dyDescent="0.25">
      <c r="A87" s="2">
        <v>103420417</v>
      </c>
      <c r="B87" s="1">
        <v>1039919154</v>
      </c>
      <c r="C87" s="1" t="s">
        <v>1188</v>
      </c>
      <c r="D87" s="2" t="s">
        <v>1189</v>
      </c>
      <c r="E87" s="3" t="s">
        <v>1189</v>
      </c>
      <c r="F87" s="4">
        <v>-1.1589083583830799</v>
      </c>
    </row>
    <row r="88" spans="1:6" x14ac:dyDescent="0.25">
      <c r="A88" s="1">
        <v>103400424</v>
      </c>
      <c r="B88" s="1">
        <v>1039848089</v>
      </c>
      <c r="C88" s="2" t="s">
        <v>88</v>
      </c>
      <c r="D88" s="2" t="s">
        <v>89</v>
      </c>
      <c r="E88" s="3" t="s">
        <v>90</v>
      </c>
      <c r="F88" s="4">
        <v>-1.15714649210903</v>
      </c>
    </row>
    <row r="89" spans="1:6" x14ac:dyDescent="0.25">
      <c r="A89" s="2">
        <v>103428765</v>
      </c>
      <c r="B89" s="1">
        <v>1039930491</v>
      </c>
      <c r="C89" s="2" t="s">
        <v>1023</v>
      </c>
      <c r="D89" s="2" t="s">
        <v>1024</v>
      </c>
      <c r="E89" s="3" t="s">
        <v>1025</v>
      </c>
      <c r="F89" s="4">
        <v>-1.1510401935352801</v>
      </c>
    </row>
    <row r="90" spans="1:6" x14ac:dyDescent="0.25">
      <c r="A90" s="2">
        <v>103426485</v>
      </c>
      <c r="B90" s="1">
        <v>1039927370</v>
      </c>
      <c r="C90" s="1" t="s">
        <v>1384</v>
      </c>
      <c r="D90" s="2" t="s">
        <v>1385</v>
      </c>
      <c r="E90" s="3" t="s">
        <v>1385</v>
      </c>
      <c r="F90" s="4">
        <v>-1.15009063752496</v>
      </c>
    </row>
    <row r="91" spans="1:6" x14ac:dyDescent="0.25">
      <c r="A91" s="2">
        <v>103416477</v>
      </c>
      <c r="B91" s="1">
        <v>1039914391</v>
      </c>
      <c r="C91" s="1" t="s">
        <v>1605</v>
      </c>
      <c r="D91" s="2"/>
      <c r="E91" s="2" t="s">
        <v>1606</v>
      </c>
      <c r="F91" s="4">
        <v>-1.14657616754327</v>
      </c>
    </row>
    <row r="92" spans="1:6" x14ac:dyDescent="0.25">
      <c r="A92" s="2">
        <v>103436766</v>
      </c>
      <c r="B92" s="1">
        <v>1039884311</v>
      </c>
      <c r="C92" s="2" t="s">
        <v>1243</v>
      </c>
      <c r="D92" s="2" t="s">
        <v>39</v>
      </c>
      <c r="E92" s="2" t="s">
        <v>1244</v>
      </c>
      <c r="F92" s="4">
        <v>-1.14331303561006</v>
      </c>
    </row>
    <row r="93" spans="1:6" x14ac:dyDescent="0.25">
      <c r="A93" s="2">
        <v>103440802</v>
      </c>
      <c r="B93" s="1">
        <v>1039892113</v>
      </c>
      <c r="C93" s="1" t="s">
        <v>1026</v>
      </c>
      <c r="D93" s="2" t="s">
        <v>1027</v>
      </c>
      <c r="E93" s="3" t="s">
        <v>1027</v>
      </c>
      <c r="F93" s="4">
        <v>-1.13968074326722</v>
      </c>
    </row>
    <row r="94" spans="1:6" x14ac:dyDescent="0.25">
      <c r="A94" s="2">
        <v>103419065</v>
      </c>
      <c r="B94" s="1">
        <v>1039917493</v>
      </c>
      <c r="C94" s="1" t="s">
        <v>282</v>
      </c>
      <c r="D94" s="2" t="s">
        <v>283</v>
      </c>
      <c r="E94" s="3" t="s">
        <v>284</v>
      </c>
      <c r="F94" s="4">
        <v>-1.13909135326802</v>
      </c>
    </row>
    <row r="95" spans="1:6" x14ac:dyDescent="0.25">
      <c r="A95" s="2">
        <v>103456090</v>
      </c>
      <c r="B95" s="1">
        <v>1039852794</v>
      </c>
      <c r="C95" s="2" t="s">
        <v>71</v>
      </c>
      <c r="D95" s="2"/>
      <c r="E95" s="2" t="s">
        <v>8</v>
      </c>
      <c r="F95" s="4">
        <v>-1.13802581241857</v>
      </c>
    </row>
    <row r="96" spans="1:6" x14ac:dyDescent="0.25">
      <c r="A96" s="2">
        <v>103415754</v>
      </c>
      <c r="B96" s="1">
        <v>1039913366</v>
      </c>
      <c r="C96" s="1" t="s">
        <v>1052</v>
      </c>
      <c r="D96" s="2" t="s">
        <v>1053</v>
      </c>
      <c r="E96" s="3" t="s">
        <v>1054</v>
      </c>
      <c r="F96" s="4">
        <v>-1.1329382842492799</v>
      </c>
    </row>
    <row r="97" spans="1:6" x14ac:dyDescent="0.25">
      <c r="A97" s="2">
        <v>103438689</v>
      </c>
      <c r="B97" s="1">
        <v>1039888500</v>
      </c>
      <c r="C97" s="1" t="s">
        <v>501</v>
      </c>
      <c r="D97" s="2"/>
      <c r="E97" s="2" t="s">
        <v>8</v>
      </c>
      <c r="F97" s="4">
        <v>-1.13248339864204</v>
      </c>
    </row>
    <row r="98" spans="1:6" x14ac:dyDescent="0.25">
      <c r="A98" s="2">
        <v>103432419</v>
      </c>
      <c r="B98" s="1">
        <v>1039874518</v>
      </c>
      <c r="C98" s="1" t="s">
        <v>91</v>
      </c>
      <c r="D98" s="2" t="s">
        <v>92</v>
      </c>
      <c r="E98" s="3" t="s">
        <v>92</v>
      </c>
      <c r="F98" s="4">
        <v>-1.1303804025254101</v>
      </c>
    </row>
    <row r="99" spans="1:6" x14ac:dyDescent="0.25">
      <c r="A99" s="1">
        <v>103434734</v>
      </c>
      <c r="B99" s="1">
        <v>1039879543</v>
      </c>
      <c r="C99" s="1" t="s">
        <v>247</v>
      </c>
      <c r="D99" s="2" t="s">
        <v>248</v>
      </c>
      <c r="E99" s="3" t="s">
        <v>249</v>
      </c>
      <c r="F99" s="4">
        <v>-1.1302557214251501</v>
      </c>
    </row>
    <row r="100" spans="1:6" x14ac:dyDescent="0.25">
      <c r="A100" s="1">
        <v>103449452</v>
      </c>
      <c r="B100" s="1">
        <v>658309821</v>
      </c>
      <c r="C100" s="1" t="s">
        <v>1592</v>
      </c>
      <c r="D100" s="2" t="s">
        <v>1593</v>
      </c>
      <c r="E100" s="3" t="s">
        <v>1594</v>
      </c>
      <c r="F100" s="4">
        <v>-1.1286358752576</v>
      </c>
    </row>
    <row r="101" spans="1:6" x14ac:dyDescent="0.25">
      <c r="A101" s="2">
        <v>103454884</v>
      </c>
      <c r="B101" s="1">
        <v>1039867378</v>
      </c>
      <c r="C101" s="1" t="s">
        <v>743</v>
      </c>
      <c r="D101" s="2" t="s">
        <v>28</v>
      </c>
      <c r="E101" s="2" t="s">
        <v>28</v>
      </c>
      <c r="F101" s="4">
        <v>-1.1255326450660901</v>
      </c>
    </row>
    <row r="102" spans="1:6" x14ac:dyDescent="0.25">
      <c r="A102" s="1">
        <v>103411254</v>
      </c>
      <c r="B102" s="1">
        <v>1039906055</v>
      </c>
      <c r="C102" s="1" t="s">
        <v>628</v>
      </c>
      <c r="D102" s="2" t="s">
        <v>629</v>
      </c>
      <c r="E102" s="3" t="s">
        <v>630</v>
      </c>
      <c r="F102" s="4">
        <v>-1.1251907604416</v>
      </c>
    </row>
    <row r="103" spans="1:6" x14ac:dyDescent="0.25">
      <c r="A103" s="2">
        <v>103445747</v>
      </c>
      <c r="B103" s="1">
        <v>1039832650</v>
      </c>
      <c r="C103" s="2" t="s">
        <v>1031</v>
      </c>
      <c r="D103" s="2" t="s">
        <v>1032</v>
      </c>
      <c r="E103" s="3" t="s">
        <v>1033</v>
      </c>
      <c r="F103" s="4">
        <v>-1.11593003178142</v>
      </c>
    </row>
    <row r="104" spans="1:6" x14ac:dyDescent="0.25">
      <c r="A104" s="2">
        <v>103405751</v>
      </c>
      <c r="B104" s="1">
        <v>1039865227</v>
      </c>
      <c r="C104" s="2" t="s">
        <v>1717</v>
      </c>
      <c r="D104" s="2" t="s">
        <v>1718</v>
      </c>
      <c r="E104" s="3" t="s">
        <v>1718</v>
      </c>
      <c r="F104" s="4">
        <v>-1.1123150957963499</v>
      </c>
    </row>
    <row r="105" spans="1:6" x14ac:dyDescent="0.25">
      <c r="A105" s="2">
        <v>103421170</v>
      </c>
      <c r="B105" s="1">
        <v>658043577</v>
      </c>
      <c r="C105" s="1" t="s">
        <v>1795</v>
      </c>
      <c r="D105" s="2" t="s">
        <v>1796</v>
      </c>
      <c r="E105" s="3" t="s">
        <v>1796</v>
      </c>
      <c r="F105" s="4">
        <v>-1.10239562534868</v>
      </c>
    </row>
    <row r="106" spans="1:6" x14ac:dyDescent="0.25">
      <c r="A106" s="2">
        <v>103441047</v>
      </c>
      <c r="B106" s="1">
        <v>1039891136</v>
      </c>
      <c r="C106" s="2" t="s">
        <v>493</v>
      </c>
      <c r="D106" s="2" t="s">
        <v>494</v>
      </c>
      <c r="E106" s="3" t="s">
        <v>495</v>
      </c>
      <c r="F106" s="4">
        <v>-1.09875347504514</v>
      </c>
    </row>
    <row r="107" spans="1:6" x14ac:dyDescent="0.25">
      <c r="A107" s="2">
        <v>103451604</v>
      </c>
      <c r="B107" s="1">
        <v>1039842304</v>
      </c>
      <c r="C107" s="1" t="s">
        <v>881</v>
      </c>
      <c r="D107" s="2"/>
      <c r="E107" s="2" t="s">
        <v>8</v>
      </c>
      <c r="F107" s="4">
        <v>-1.0968990112077099</v>
      </c>
    </row>
    <row r="108" spans="1:6" x14ac:dyDescent="0.25">
      <c r="A108" s="2">
        <v>103401729</v>
      </c>
      <c r="B108" s="1">
        <v>1039852529</v>
      </c>
      <c r="C108" s="2" t="s">
        <v>1493</v>
      </c>
      <c r="D108" s="2" t="s">
        <v>1494</v>
      </c>
      <c r="E108" s="3" t="s">
        <v>1495</v>
      </c>
      <c r="F108" s="4">
        <v>-1.0876310921193899</v>
      </c>
    </row>
    <row r="109" spans="1:6" x14ac:dyDescent="0.25">
      <c r="A109" s="2">
        <v>103428379</v>
      </c>
      <c r="B109" s="1">
        <v>1039929979</v>
      </c>
      <c r="C109" s="1" t="s">
        <v>604</v>
      </c>
      <c r="D109" s="2" t="s">
        <v>605</v>
      </c>
      <c r="E109" s="3" t="s">
        <v>606</v>
      </c>
      <c r="F109" s="4">
        <v>-1.0793902880096</v>
      </c>
    </row>
    <row r="110" spans="1:6" x14ac:dyDescent="0.25">
      <c r="A110" s="2">
        <v>103420935</v>
      </c>
      <c r="B110" s="1">
        <v>1039919835</v>
      </c>
      <c r="C110" s="1" t="s">
        <v>548</v>
      </c>
      <c r="D110" s="2" t="s">
        <v>549</v>
      </c>
      <c r="E110" s="2" t="s">
        <v>549</v>
      </c>
      <c r="F110" s="4">
        <v>-1.07654579100283</v>
      </c>
    </row>
    <row r="111" spans="1:6" x14ac:dyDescent="0.25">
      <c r="A111" s="2">
        <v>103405110</v>
      </c>
      <c r="B111" s="1">
        <v>1039865392</v>
      </c>
      <c r="C111" s="1" t="s">
        <v>866</v>
      </c>
      <c r="D111" s="2"/>
      <c r="E111" s="2" t="s">
        <v>8</v>
      </c>
      <c r="F111" s="4">
        <v>-1.0648030845913199</v>
      </c>
    </row>
    <row r="112" spans="1:6" x14ac:dyDescent="0.25">
      <c r="A112" s="2">
        <v>103427856</v>
      </c>
      <c r="B112" s="1">
        <v>1039929315</v>
      </c>
      <c r="C112" s="1" t="s">
        <v>169</v>
      </c>
      <c r="D112" s="2" t="s">
        <v>170</v>
      </c>
      <c r="E112" s="3" t="s">
        <v>171</v>
      </c>
      <c r="F112" s="4">
        <v>-1.0608796476469899</v>
      </c>
    </row>
    <row r="113" spans="1:6" x14ac:dyDescent="0.25">
      <c r="A113" s="1">
        <v>103419818</v>
      </c>
      <c r="B113" s="1">
        <v>657952152</v>
      </c>
      <c r="C113" s="1" t="s">
        <v>1326</v>
      </c>
      <c r="D113" s="2" t="s">
        <v>1327</v>
      </c>
      <c r="E113" s="2" t="s">
        <v>1327</v>
      </c>
      <c r="F113" s="4">
        <v>-1.0592546979987001</v>
      </c>
    </row>
    <row r="114" spans="1:6" x14ac:dyDescent="0.25">
      <c r="A114" s="2">
        <v>103451734</v>
      </c>
      <c r="B114" s="1">
        <v>1039842593</v>
      </c>
      <c r="C114" s="1" t="s">
        <v>315</v>
      </c>
      <c r="D114" s="2" t="s">
        <v>316</v>
      </c>
      <c r="E114" s="3" t="s">
        <v>317</v>
      </c>
      <c r="F114" s="4">
        <v>-1.0509408441741801</v>
      </c>
    </row>
    <row r="115" spans="1:6" x14ac:dyDescent="0.25">
      <c r="A115" s="2">
        <v>103448302</v>
      </c>
      <c r="B115" s="1">
        <v>1039866661</v>
      </c>
      <c r="C115" s="1" t="s">
        <v>1102</v>
      </c>
      <c r="D115" s="2" t="s">
        <v>1103</v>
      </c>
      <c r="E115" s="3" t="s">
        <v>1103</v>
      </c>
      <c r="F115" s="4">
        <v>-1.04878319419317</v>
      </c>
    </row>
    <row r="116" spans="1:6" x14ac:dyDescent="0.25">
      <c r="A116" s="2">
        <v>103439347</v>
      </c>
      <c r="B116" s="1">
        <v>1039827602</v>
      </c>
      <c r="C116" s="1" t="s">
        <v>1441</v>
      </c>
      <c r="D116" s="2"/>
      <c r="E116" s="2" t="s">
        <v>1442</v>
      </c>
      <c r="F116" s="4">
        <v>-1.0470991750801699</v>
      </c>
    </row>
    <row r="117" spans="1:6" x14ac:dyDescent="0.25">
      <c r="A117" s="2">
        <v>103444686</v>
      </c>
      <c r="B117" s="1">
        <v>1039834081</v>
      </c>
      <c r="C117" s="2" t="s">
        <v>160</v>
      </c>
      <c r="D117" s="2" t="s">
        <v>28</v>
      </c>
      <c r="E117" s="2" t="s">
        <v>28</v>
      </c>
      <c r="F117" s="4">
        <v>-1.04186562116717</v>
      </c>
    </row>
    <row r="118" spans="1:6" x14ac:dyDescent="0.25">
      <c r="A118" s="2">
        <v>103400538</v>
      </c>
      <c r="B118" s="1">
        <v>1039849367</v>
      </c>
      <c r="C118" s="2" t="s">
        <v>1068</v>
      </c>
      <c r="D118" s="2" t="s">
        <v>1053</v>
      </c>
      <c r="E118" s="3" t="s">
        <v>1054</v>
      </c>
      <c r="F118" s="4">
        <v>-1.04105529553875</v>
      </c>
    </row>
    <row r="119" spans="1:6" x14ac:dyDescent="0.25">
      <c r="A119" s="2">
        <v>103411923</v>
      </c>
      <c r="B119" s="1">
        <v>1039907139</v>
      </c>
      <c r="C119" s="1" t="s">
        <v>448</v>
      </c>
      <c r="D119" s="2" t="s">
        <v>28</v>
      </c>
      <c r="E119" s="2" t="s">
        <v>28</v>
      </c>
      <c r="F119" s="4">
        <v>-1.0389512643054699</v>
      </c>
    </row>
    <row r="120" spans="1:6" x14ac:dyDescent="0.25">
      <c r="A120" s="2">
        <v>103401483</v>
      </c>
      <c r="B120" s="1">
        <v>1039851868</v>
      </c>
      <c r="C120" s="2" t="s">
        <v>564</v>
      </c>
      <c r="D120" s="2" t="s">
        <v>565</v>
      </c>
      <c r="E120" s="3" t="s">
        <v>565</v>
      </c>
      <c r="F120" s="4">
        <v>-1.0315215349364399</v>
      </c>
    </row>
    <row r="121" spans="1:6" x14ac:dyDescent="0.25">
      <c r="A121" s="2">
        <v>103417731</v>
      </c>
      <c r="B121" s="1">
        <v>1039870582</v>
      </c>
      <c r="C121" s="2" t="s">
        <v>285</v>
      </c>
      <c r="D121" s="2" t="s">
        <v>286</v>
      </c>
      <c r="E121" s="3" t="s">
        <v>287</v>
      </c>
      <c r="F121" s="4">
        <v>-1.02720721066792</v>
      </c>
    </row>
    <row r="122" spans="1:6" x14ac:dyDescent="0.25">
      <c r="A122" s="2">
        <v>103456343</v>
      </c>
      <c r="B122" s="1">
        <v>1039853262</v>
      </c>
      <c r="C122" s="2" t="s">
        <v>466</v>
      </c>
      <c r="D122" s="2" t="s">
        <v>467</v>
      </c>
      <c r="E122" s="3" t="s">
        <v>468</v>
      </c>
      <c r="F122" s="4">
        <v>-1.02480490146617</v>
      </c>
    </row>
    <row r="123" spans="1:6" x14ac:dyDescent="0.25">
      <c r="A123" s="2">
        <v>103434821</v>
      </c>
      <c r="B123" s="1">
        <v>1039879590</v>
      </c>
      <c r="C123" s="2" t="s">
        <v>193</v>
      </c>
      <c r="D123" s="2" t="s">
        <v>170</v>
      </c>
      <c r="E123" s="3" t="s">
        <v>171</v>
      </c>
      <c r="F123" s="4">
        <v>-1.02341444711084</v>
      </c>
    </row>
    <row r="124" spans="1:6" x14ac:dyDescent="0.25">
      <c r="A124" s="1">
        <v>103424962</v>
      </c>
      <c r="B124" s="1">
        <v>1039925349</v>
      </c>
      <c r="C124" s="2" t="s">
        <v>262</v>
      </c>
      <c r="D124" s="2"/>
      <c r="E124" s="2" t="s">
        <v>263</v>
      </c>
      <c r="F124" s="4">
        <v>-1.0229862948043</v>
      </c>
    </row>
    <row r="125" spans="1:6" x14ac:dyDescent="0.25">
      <c r="A125" s="1">
        <v>103431959</v>
      </c>
      <c r="B125" s="1">
        <v>1039826175</v>
      </c>
      <c r="C125" s="1" t="s">
        <v>251</v>
      </c>
      <c r="D125" s="2" t="s">
        <v>252</v>
      </c>
      <c r="E125" s="3" t="s">
        <v>253</v>
      </c>
      <c r="F125" s="4">
        <v>-1.0222959218068</v>
      </c>
    </row>
    <row r="126" spans="1:6" x14ac:dyDescent="0.25">
      <c r="A126" s="2">
        <v>103415456</v>
      </c>
      <c r="B126" s="1">
        <v>1039913068</v>
      </c>
      <c r="C126" s="2" t="s">
        <v>856</v>
      </c>
      <c r="D126" s="2" t="s">
        <v>857</v>
      </c>
      <c r="E126" s="3" t="s">
        <v>858</v>
      </c>
      <c r="F126" s="4">
        <v>-1.0116743651215301</v>
      </c>
    </row>
    <row r="127" spans="1:6" x14ac:dyDescent="0.25">
      <c r="A127" s="1">
        <v>103451909</v>
      </c>
      <c r="B127" s="1">
        <v>1039842098</v>
      </c>
      <c r="C127" s="1" t="s">
        <v>394</v>
      </c>
      <c r="D127" s="2" t="s">
        <v>395</v>
      </c>
      <c r="E127" s="3" t="s">
        <v>396</v>
      </c>
      <c r="F127" s="4">
        <v>-0.99978577300747795</v>
      </c>
    </row>
    <row r="128" spans="1:6" x14ac:dyDescent="0.25">
      <c r="A128" s="2">
        <v>103416870</v>
      </c>
      <c r="B128" s="1">
        <v>1039914737</v>
      </c>
      <c r="C128" s="1" t="s">
        <v>1155</v>
      </c>
      <c r="D128" s="2" t="s">
        <v>226</v>
      </c>
      <c r="E128" s="3" t="s">
        <v>227</v>
      </c>
      <c r="F128" s="4">
        <v>-0.99606364064970498</v>
      </c>
    </row>
    <row r="129" spans="1:6" x14ac:dyDescent="0.25">
      <c r="A129" s="1">
        <v>103419497</v>
      </c>
      <c r="B129" s="1">
        <v>1039918024</v>
      </c>
      <c r="C129" s="2" t="s">
        <v>942</v>
      </c>
      <c r="D129" s="2" t="s">
        <v>943</v>
      </c>
      <c r="E129" s="3" t="s">
        <v>943</v>
      </c>
      <c r="F129" s="4">
        <v>0.99509867123977302</v>
      </c>
    </row>
    <row r="130" spans="1:6" x14ac:dyDescent="0.25">
      <c r="A130" s="2">
        <v>103399998</v>
      </c>
      <c r="B130" s="1">
        <v>1039848427</v>
      </c>
      <c r="C130" s="1" t="s">
        <v>318</v>
      </c>
      <c r="D130" s="2" t="s">
        <v>319</v>
      </c>
      <c r="E130" s="3" t="s">
        <v>319</v>
      </c>
      <c r="F130" s="4">
        <v>0.99908461858049902</v>
      </c>
    </row>
    <row r="131" spans="1:6" x14ac:dyDescent="0.25">
      <c r="A131" s="2">
        <v>103452100</v>
      </c>
      <c r="B131" s="1">
        <v>1039844461</v>
      </c>
      <c r="C131" s="1" t="s">
        <v>191</v>
      </c>
      <c r="D131" s="2" t="s">
        <v>192</v>
      </c>
      <c r="E131" s="3" t="s">
        <v>192</v>
      </c>
      <c r="F131" s="4">
        <v>1.0006724666933999</v>
      </c>
    </row>
    <row r="132" spans="1:6" x14ac:dyDescent="0.25">
      <c r="A132" s="2">
        <v>103453778</v>
      </c>
      <c r="B132" s="1">
        <v>1039844178</v>
      </c>
      <c r="C132" s="2" t="s">
        <v>377</v>
      </c>
      <c r="D132" s="2"/>
      <c r="E132" s="2" t="s">
        <v>378</v>
      </c>
      <c r="F132" s="4">
        <v>1.0014039861442601</v>
      </c>
    </row>
    <row r="133" spans="1:6" x14ac:dyDescent="0.25">
      <c r="A133" s="2">
        <v>103454632</v>
      </c>
      <c r="B133" s="1">
        <v>1039845840</v>
      </c>
      <c r="C133" s="2" t="s">
        <v>532</v>
      </c>
      <c r="D133" s="2" t="s">
        <v>533</v>
      </c>
      <c r="E133" s="3" t="s">
        <v>533</v>
      </c>
      <c r="F133" s="4">
        <v>1.0021439289338201</v>
      </c>
    </row>
    <row r="134" spans="1:6" x14ac:dyDescent="0.25">
      <c r="A134" s="1">
        <v>103452577</v>
      </c>
      <c r="B134" s="1">
        <v>1039865571</v>
      </c>
      <c r="C134" s="2" t="s">
        <v>1139</v>
      </c>
      <c r="D134" s="2" t="s">
        <v>1140</v>
      </c>
      <c r="E134" s="3" t="s">
        <v>1140</v>
      </c>
      <c r="F134" s="4">
        <v>1.0023047020906799</v>
      </c>
    </row>
    <row r="135" spans="1:6" x14ac:dyDescent="0.25">
      <c r="A135" s="2">
        <v>103433997</v>
      </c>
      <c r="B135" s="1">
        <v>661567346</v>
      </c>
      <c r="C135" s="2" t="s">
        <v>172</v>
      </c>
      <c r="D135" s="2" t="s">
        <v>173</v>
      </c>
      <c r="E135" s="3" t="s">
        <v>174</v>
      </c>
      <c r="F135" s="4">
        <v>1.0026496264390601</v>
      </c>
    </row>
    <row r="136" spans="1:6" x14ac:dyDescent="0.25">
      <c r="A136" s="2">
        <v>103434807</v>
      </c>
      <c r="B136" s="1">
        <v>1039826645</v>
      </c>
      <c r="C136" s="2" t="s">
        <v>860</v>
      </c>
      <c r="D136" s="2" t="s">
        <v>23</v>
      </c>
      <c r="E136" s="3" t="s">
        <v>24</v>
      </c>
      <c r="F136" s="4">
        <v>1.0044273610136401</v>
      </c>
    </row>
    <row r="137" spans="1:6" x14ac:dyDescent="0.25">
      <c r="A137" s="2">
        <v>103420322</v>
      </c>
      <c r="B137" s="1">
        <v>1039919020</v>
      </c>
      <c r="C137" s="2" t="s">
        <v>566</v>
      </c>
      <c r="D137" s="2" t="s">
        <v>567</v>
      </c>
      <c r="E137" s="3" t="s">
        <v>567</v>
      </c>
      <c r="F137" s="4">
        <v>1.00798750409551</v>
      </c>
    </row>
    <row r="138" spans="1:6" x14ac:dyDescent="0.25">
      <c r="A138" s="2">
        <v>103403506</v>
      </c>
      <c r="B138" s="1">
        <v>1039859959</v>
      </c>
      <c r="C138" s="1" t="s">
        <v>1251</v>
      </c>
      <c r="D138" s="2" t="s">
        <v>1252</v>
      </c>
      <c r="E138" s="3" t="s">
        <v>1253</v>
      </c>
      <c r="F138" s="4">
        <v>1.0087781563474001</v>
      </c>
    </row>
    <row r="139" spans="1:6" x14ac:dyDescent="0.25">
      <c r="A139" s="2">
        <v>103442088</v>
      </c>
      <c r="B139" s="1">
        <v>1039894326</v>
      </c>
      <c r="C139" s="1" t="s">
        <v>115</v>
      </c>
      <c r="D139" s="2" t="s">
        <v>116</v>
      </c>
      <c r="E139" s="3" t="s">
        <v>117</v>
      </c>
      <c r="F139" s="4">
        <v>1.0090518890645199</v>
      </c>
    </row>
    <row r="140" spans="1:6" x14ac:dyDescent="0.25">
      <c r="A140" s="2">
        <v>103452956</v>
      </c>
      <c r="B140" s="1">
        <v>1039843765</v>
      </c>
      <c r="C140" s="1" t="s">
        <v>1037</v>
      </c>
      <c r="D140" s="2" t="s">
        <v>1038</v>
      </c>
      <c r="E140" s="3" t="s">
        <v>1039</v>
      </c>
      <c r="F140" s="4">
        <v>1.00905232417611</v>
      </c>
    </row>
    <row r="141" spans="1:6" x14ac:dyDescent="0.25">
      <c r="A141" s="2">
        <v>103421740</v>
      </c>
      <c r="B141" s="1">
        <v>658044671</v>
      </c>
      <c r="C141" s="1" t="s">
        <v>369</v>
      </c>
      <c r="D141" s="2"/>
      <c r="E141" s="2" t="s">
        <v>8</v>
      </c>
      <c r="F141" s="4">
        <v>1.0096770442657199</v>
      </c>
    </row>
    <row r="142" spans="1:6" x14ac:dyDescent="0.25">
      <c r="A142" s="2">
        <v>103439003</v>
      </c>
      <c r="B142" s="1">
        <v>1039827495</v>
      </c>
      <c r="C142" s="1" t="s">
        <v>250</v>
      </c>
      <c r="D142" s="2" t="s">
        <v>28</v>
      </c>
      <c r="E142" s="2" t="s">
        <v>28</v>
      </c>
      <c r="F142" s="4">
        <v>1.0098473598801201</v>
      </c>
    </row>
    <row r="143" spans="1:6" x14ac:dyDescent="0.25">
      <c r="A143" s="2">
        <v>103443866</v>
      </c>
      <c r="B143" s="1">
        <v>1039895584</v>
      </c>
      <c r="C143" s="1" t="s">
        <v>814</v>
      </c>
      <c r="D143" s="2" t="s">
        <v>815</v>
      </c>
      <c r="E143" s="3" t="s">
        <v>815</v>
      </c>
      <c r="F143" s="4">
        <v>1.01290250325728</v>
      </c>
    </row>
    <row r="144" spans="1:6" x14ac:dyDescent="0.25">
      <c r="A144" s="2">
        <v>103434399</v>
      </c>
      <c r="B144" s="1">
        <v>1039880140</v>
      </c>
      <c r="C144" s="1" t="s">
        <v>1208</v>
      </c>
      <c r="D144" s="2" t="s">
        <v>337</v>
      </c>
      <c r="E144" s="3" t="s">
        <v>338</v>
      </c>
      <c r="F144" s="4">
        <v>1.01296662931104</v>
      </c>
    </row>
    <row r="145" spans="1:6" x14ac:dyDescent="0.25">
      <c r="A145" s="2">
        <v>103401770</v>
      </c>
      <c r="B145" s="1">
        <v>1039848656</v>
      </c>
      <c r="C145" s="1" t="s">
        <v>1503</v>
      </c>
      <c r="D145" s="2"/>
      <c r="E145" s="2" t="s">
        <v>8</v>
      </c>
      <c r="F145" s="4">
        <v>1.01334179212012</v>
      </c>
    </row>
    <row r="146" spans="1:6" x14ac:dyDescent="0.25">
      <c r="A146" s="1">
        <v>103426955</v>
      </c>
      <c r="B146" s="1">
        <v>1039928064</v>
      </c>
      <c r="C146" s="1" t="s">
        <v>592</v>
      </c>
      <c r="D146" s="2" t="s">
        <v>593</v>
      </c>
      <c r="E146" s="3" t="s">
        <v>594</v>
      </c>
      <c r="F146" s="4">
        <v>1.0134175416292599</v>
      </c>
    </row>
    <row r="147" spans="1:6" x14ac:dyDescent="0.25">
      <c r="A147" s="2">
        <v>103429985</v>
      </c>
      <c r="B147" s="1">
        <v>1039932070</v>
      </c>
      <c r="C147" s="1" t="s">
        <v>642</v>
      </c>
      <c r="D147" s="2" t="s">
        <v>643</v>
      </c>
      <c r="E147" s="3" t="s">
        <v>644</v>
      </c>
      <c r="F147" s="4">
        <v>1.0144926413278099</v>
      </c>
    </row>
    <row r="148" spans="1:6" x14ac:dyDescent="0.25">
      <c r="A148" s="2">
        <v>103456023</v>
      </c>
      <c r="B148" s="1">
        <v>1039848600</v>
      </c>
      <c r="C148" s="1" t="s">
        <v>1175</v>
      </c>
      <c r="D148" s="2" t="s">
        <v>1176</v>
      </c>
      <c r="E148" s="3" t="s">
        <v>1177</v>
      </c>
      <c r="F148" s="4">
        <v>1.0155679567309901</v>
      </c>
    </row>
    <row r="149" spans="1:6" x14ac:dyDescent="0.25">
      <c r="A149" s="2">
        <v>103421299</v>
      </c>
      <c r="B149" s="1">
        <v>1039920293</v>
      </c>
      <c r="C149" s="1" t="s">
        <v>142</v>
      </c>
      <c r="D149" s="2" t="s">
        <v>143</v>
      </c>
      <c r="E149" s="3" t="s">
        <v>144</v>
      </c>
      <c r="F149" s="4">
        <v>1.01719923384746</v>
      </c>
    </row>
    <row r="150" spans="1:6" x14ac:dyDescent="0.25">
      <c r="A150" s="2">
        <v>103444230</v>
      </c>
      <c r="B150" s="1">
        <v>1039893213</v>
      </c>
      <c r="C150" s="1" t="s">
        <v>992</v>
      </c>
      <c r="D150" s="2"/>
      <c r="E150" s="2" t="s">
        <v>993</v>
      </c>
      <c r="F150" s="4">
        <v>1.0186401316218801</v>
      </c>
    </row>
    <row r="151" spans="1:6" x14ac:dyDescent="0.25">
      <c r="A151" s="2">
        <v>103406879</v>
      </c>
      <c r="B151" s="1">
        <v>1039897234</v>
      </c>
      <c r="C151" s="1" t="s">
        <v>1009</v>
      </c>
      <c r="D151" s="2" t="s">
        <v>1010</v>
      </c>
      <c r="E151" s="2" t="s">
        <v>1011</v>
      </c>
      <c r="F151" s="4">
        <v>1.0197915314466</v>
      </c>
    </row>
    <row r="152" spans="1:6" x14ac:dyDescent="0.25">
      <c r="A152" s="2">
        <v>103441880</v>
      </c>
      <c r="B152" s="1">
        <v>1039828333</v>
      </c>
      <c r="C152" s="1" t="s">
        <v>861</v>
      </c>
      <c r="D152" s="2" t="s">
        <v>862</v>
      </c>
      <c r="E152" s="3" t="s">
        <v>862</v>
      </c>
      <c r="F152" s="4">
        <v>1.0202746886394001</v>
      </c>
    </row>
    <row r="153" spans="1:6" x14ac:dyDescent="0.25">
      <c r="A153" s="2">
        <v>103452937</v>
      </c>
      <c r="B153" s="1">
        <v>1039842687</v>
      </c>
      <c r="C153" s="2" t="s">
        <v>1304</v>
      </c>
      <c r="D153" s="2" t="s">
        <v>1305</v>
      </c>
      <c r="E153" s="2" t="s">
        <v>1305</v>
      </c>
      <c r="F153" s="4">
        <v>1.02338144218817</v>
      </c>
    </row>
    <row r="154" spans="1:6" x14ac:dyDescent="0.25">
      <c r="A154" s="2">
        <v>103403867</v>
      </c>
      <c r="B154" s="1">
        <v>1039868474</v>
      </c>
      <c r="C154" s="2" t="s">
        <v>516</v>
      </c>
      <c r="D154" s="2" t="s">
        <v>517</v>
      </c>
      <c r="E154" s="3" t="s">
        <v>517</v>
      </c>
      <c r="F154" s="4">
        <v>1.02359333574867</v>
      </c>
    </row>
    <row r="155" spans="1:6" x14ac:dyDescent="0.25">
      <c r="A155" s="2">
        <v>103405413</v>
      </c>
      <c r="B155" s="1">
        <v>1039862833</v>
      </c>
      <c r="C155" s="1" t="s">
        <v>1681</v>
      </c>
      <c r="D155" s="2" t="s">
        <v>1682</v>
      </c>
      <c r="E155" s="3" t="s">
        <v>1682</v>
      </c>
      <c r="F155" s="4">
        <v>1.0236664717225501</v>
      </c>
    </row>
    <row r="156" spans="1:6" x14ac:dyDescent="0.25">
      <c r="A156" s="2">
        <v>103431251</v>
      </c>
      <c r="B156" s="1">
        <v>1039933711</v>
      </c>
      <c r="C156" s="1" t="s">
        <v>503</v>
      </c>
      <c r="D156" s="2" t="s">
        <v>21</v>
      </c>
      <c r="E156" s="3" t="s">
        <v>22</v>
      </c>
      <c r="F156" s="4">
        <v>1.0241015319397799</v>
      </c>
    </row>
    <row r="157" spans="1:6" x14ac:dyDescent="0.25">
      <c r="A157" s="2">
        <v>103412641</v>
      </c>
      <c r="B157" s="1">
        <v>1039908518</v>
      </c>
      <c r="C157" s="1" t="s">
        <v>175</v>
      </c>
      <c r="D157" s="2" t="s">
        <v>176</v>
      </c>
      <c r="E157" s="3" t="s">
        <v>176</v>
      </c>
      <c r="F157" s="4">
        <v>1.02709033673078</v>
      </c>
    </row>
    <row r="158" spans="1:6" x14ac:dyDescent="0.25">
      <c r="A158" s="2">
        <v>103415048</v>
      </c>
      <c r="B158" s="1">
        <v>1039870230</v>
      </c>
      <c r="C158" s="1" t="s">
        <v>185</v>
      </c>
      <c r="D158" s="2" t="s">
        <v>186</v>
      </c>
      <c r="E158" s="3" t="s">
        <v>187</v>
      </c>
      <c r="F158" s="4">
        <v>1.0271443465307699</v>
      </c>
    </row>
    <row r="159" spans="1:6" x14ac:dyDescent="0.25">
      <c r="A159" s="2">
        <v>103447823</v>
      </c>
      <c r="B159" s="1">
        <v>1039835355</v>
      </c>
      <c r="C159" s="2" t="s">
        <v>1607</v>
      </c>
      <c r="D159" s="2" t="s">
        <v>1608</v>
      </c>
      <c r="E159" s="3" t="s">
        <v>1608</v>
      </c>
      <c r="F159" s="4">
        <v>1.0274302675865601</v>
      </c>
    </row>
    <row r="160" spans="1:6" x14ac:dyDescent="0.25">
      <c r="A160" s="2">
        <v>103405965</v>
      </c>
      <c r="B160" s="1">
        <v>1039865434</v>
      </c>
      <c r="C160" s="2" t="s">
        <v>1018</v>
      </c>
      <c r="D160" s="2" t="s">
        <v>1019</v>
      </c>
      <c r="E160" s="3" t="s">
        <v>1020</v>
      </c>
      <c r="F160" s="4">
        <v>1.02908116392599</v>
      </c>
    </row>
    <row r="161" spans="1:6" x14ac:dyDescent="0.25">
      <c r="A161" s="2">
        <v>103436415</v>
      </c>
      <c r="B161" s="1">
        <v>657944173</v>
      </c>
      <c r="C161" s="2" t="s">
        <v>1398</v>
      </c>
      <c r="D161" s="2" t="s">
        <v>603</v>
      </c>
      <c r="E161" s="3" t="s">
        <v>1399</v>
      </c>
      <c r="F161" s="4">
        <v>1.0295895888541</v>
      </c>
    </row>
    <row r="162" spans="1:6" x14ac:dyDescent="0.25">
      <c r="A162" s="2">
        <v>103403615</v>
      </c>
      <c r="B162" s="1">
        <v>658010903</v>
      </c>
      <c r="C162" s="2" t="s">
        <v>525</v>
      </c>
      <c r="D162" s="2"/>
      <c r="E162" s="2" t="s">
        <v>526</v>
      </c>
      <c r="F162" s="4">
        <v>1.03272614137554</v>
      </c>
    </row>
    <row r="163" spans="1:6" x14ac:dyDescent="0.25">
      <c r="A163" s="2">
        <v>103402978</v>
      </c>
      <c r="B163" s="1">
        <v>1039854382</v>
      </c>
      <c r="C163" s="1" t="s">
        <v>328</v>
      </c>
      <c r="D163" s="2" t="s">
        <v>329</v>
      </c>
      <c r="E163" s="3" t="s">
        <v>330</v>
      </c>
      <c r="F163" s="4">
        <v>1.0338138830397701</v>
      </c>
    </row>
    <row r="164" spans="1:6" x14ac:dyDescent="0.25">
      <c r="A164" s="1">
        <v>103450046</v>
      </c>
      <c r="B164" s="1">
        <v>1039840758</v>
      </c>
      <c r="C164" s="2" t="s">
        <v>894</v>
      </c>
      <c r="D164" s="2" t="s">
        <v>41</v>
      </c>
      <c r="E164" s="3" t="s">
        <v>42</v>
      </c>
      <c r="F164" s="4">
        <v>1.03394757532065</v>
      </c>
    </row>
    <row r="165" spans="1:6" x14ac:dyDescent="0.25">
      <c r="A165" s="1">
        <v>103436247</v>
      </c>
      <c r="B165" s="1">
        <v>1039880305</v>
      </c>
      <c r="C165" s="1" t="s">
        <v>625</v>
      </c>
      <c r="D165" s="2" t="s">
        <v>626</v>
      </c>
      <c r="E165" s="3" t="s">
        <v>627</v>
      </c>
      <c r="F165" s="4">
        <v>1.0352310265890701</v>
      </c>
    </row>
    <row r="166" spans="1:6" x14ac:dyDescent="0.25">
      <c r="A166" s="2">
        <v>103454204</v>
      </c>
      <c r="B166" s="1">
        <v>1039847069</v>
      </c>
      <c r="C166" s="1" t="s">
        <v>205</v>
      </c>
      <c r="D166" s="2" t="s">
        <v>206</v>
      </c>
      <c r="E166" s="3" t="s">
        <v>207</v>
      </c>
      <c r="F166" s="4">
        <v>1.0381637839525</v>
      </c>
    </row>
    <row r="167" spans="1:6" x14ac:dyDescent="0.25">
      <c r="A167" s="2">
        <v>103421917</v>
      </c>
      <c r="B167" s="1">
        <v>1039921274</v>
      </c>
      <c r="C167" s="2" t="s">
        <v>1308</v>
      </c>
      <c r="D167" s="2" t="s">
        <v>19</v>
      </c>
      <c r="E167" s="3" t="s">
        <v>20</v>
      </c>
      <c r="F167" s="4">
        <v>1.0395942617773399</v>
      </c>
    </row>
    <row r="168" spans="1:6" x14ac:dyDescent="0.25">
      <c r="A168" s="2">
        <v>103453312</v>
      </c>
      <c r="B168" s="1">
        <v>1039842778</v>
      </c>
      <c r="C168" s="1" t="s">
        <v>391</v>
      </c>
      <c r="D168" s="2" t="s">
        <v>392</v>
      </c>
      <c r="E168" s="3" t="s">
        <v>393</v>
      </c>
      <c r="F168" s="4">
        <v>1.03976198741102</v>
      </c>
    </row>
    <row r="169" spans="1:6" x14ac:dyDescent="0.25">
      <c r="A169" s="1">
        <v>103406844</v>
      </c>
      <c r="B169" s="1">
        <v>1039868968</v>
      </c>
      <c r="C169" s="2" t="s">
        <v>400</v>
      </c>
      <c r="D169" s="2" t="s">
        <v>401</v>
      </c>
      <c r="E169" s="3" t="s">
        <v>402</v>
      </c>
      <c r="F169" s="4">
        <v>1.0400572000864099</v>
      </c>
    </row>
    <row r="170" spans="1:6" x14ac:dyDescent="0.25">
      <c r="A170" s="2">
        <v>103438873</v>
      </c>
      <c r="B170" s="1">
        <v>1039885751</v>
      </c>
      <c r="C170" s="1" t="s">
        <v>310</v>
      </c>
      <c r="D170" s="2"/>
      <c r="E170" s="2" t="s">
        <v>311</v>
      </c>
      <c r="F170" s="4">
        <v>1.04034757631064</v>
      </c>
    </row>
    <row r="171" spans="1:6" x14ac:dyDescent="0.25">
      <c r="A171" s="2">
        <v>103455928</v>
      </c>
      <c r="B171" s="1">
        <v>1039852967</v>
      </c>
      <c r="C171" s="2" t="s">
        <v>555</v>
      </c>
      <c r="D171" s="2" t="s">
        <v>556</v>
      </c>
      <c r="E171" s="3" t="s">
        <v>557</v>
      </c>
      <c r="F171" s="4">
        <v>1.0471372842118001</v>
      </c>
    </row>
    <row r="172" spans="1:6" x14ac:dyDescent="0.25">
      <c r="A172" s="2">
        <v>103402719</v>
      </c>
      <c r="B172" s="1">
        <v>1039854126</v>
      </c>
      <c r="C172" s="1" t="s">
        <v>260</v>
      </c>
      <c r="D172" s="2" t="s">
        <v>261</v>
      </c>
      <c r="E172" s="3" t="s">
        <v>261</v>
      </c>
      <c r="F172" s="4">
        <v>1.0478435193167699</v>
      </c>
    </row>
    <row r="173" spans="1:6" x14ac:dyDescent="0.25">
      <c r="A173" s="2">
        <v>103444105</v>
      </c>
      <c r="B173" s="1">
        <v>1039893707</v>
      </c>
      <c r="C173" s="2" t="s">
        <v>331</v>
      </c>
      <c r="D173" s="2" t="s">
        <v>332</v>
      </c>
      <c r="E173" s="3" t="s">
        <v>332</v>
      </c>
      <c r="F173" s="4">
        <v>1.05043174297648</v>
      </c>
    </row>
    <row r="174" spans="1:6" x14ac:dyDescent="0.25">
      <c r="A174" s="2">
        <v>103452438</v>
      </c>
      <c r="B174" s="1">
        <v>1039845179</v>
      </c>
      <c r="C174" s="1" t="s">
        <v>1424</v>
      </c>
      <c r="D174" s="2" t="s">
        <v>1425</v>
      </c>
      <c r="E174" s="3" t="s">
        <v>1425</v>
      </c>
      <c r="F174" s="4">
        <v>1.0515533623561999</v>
      </c>
    </row>
    <row r="175" spans="1:6" x14ac:dyDescent="0.25">
      <c r="A175" s="2">
        <v>103435365</v>
      </c>
      <c r="B175" s="1">
        <v>1039877653</v>
      </c>
      <c r="C175" s="1" t="s">
        <v>1273</v>
      </c>
      <c r="D175" s="2" t="s">
        <v>1274</v>
      </c>
      <c r="E175" s="3" t="s">
        <v>1275</v>
      </c>
      <c r="F175" s="4">
        <v>1.0520368837077601</v>
      </c>
    </row>
    <row r="176" spans="1:6" x14ac:dyDescent="0.25">
      <c r="A176" s="2">
        <v>103449094</v>
      </c>
      <c r="B176" s="1">
        <v>1039834373</v>
      </c>
      <c r="C176" s="2" t="s">
        <v>360</v>
      </c>
      <c r="D176" s="2" t="s">
        <v>361</v>
      </c>
      <c r="E176" s="3" t="s">
        <v>362</v>
      </c>
      <c r="F176" s="4">
        <v>1.05227697342738</v>
      </c>
    </row>
    <row r="177" spans="1:6" x14ac:dyDescent="0.25">
      <c r="A177" s="2">
        <v>103418731</v>
      </c>
      <c r="B177" s="1">
        <v>1039917085</v>
      </c>
      <c r="C177" s="2" t="s">
        <v>634</v>
      </c>
      <c r="D177" s="2" t="s">
        <v>635</v>
      </c>
      <c r="E177" s="3" t="s">
        <v>636</v>
      </c>
      <c r="F177" s="4">
        <v>1.05253738321424</v>
      </c>
    </row>
    <row r="178" spans="1:6" x14ac:dyDescent="0.25">
      <c r="A178" s="2">
        <v>103453945</v>
      </c>
      <c r="B178" s="1">
        <v>1039847434</v>
      </c>
      <c r="C178" s="1" t="s">
        <v>496</v>
      </c>
      <c r="D178" s="2" t="s">
        <v>497</v>
      </c>
      <c r="E178" s="3" t="s">
        <v>498</v>
      </c>
      <c r="F178" s="4">
        <v>1.0535676903079201</v>
      </c>
    </row>
    <row r="179" spans="1:6" x14ac:dyDescent="0.25">
      <c r="A179" s="1">
        <v>103404279</v>
      </c>
      <c r="B179" s="1">
        <v>1039863133</v>
      </c>
      <c r="C179" s="1" t="s">
        <v>558</v>
      </c>
      <c r="D179" s="2" t="s">
        <v>559</v>
      </c>
      <c r="E179" s="3" t="s">
        <v>559</v>
      </c>
      <c r="F179" s="4">
        <v>1.0543608730404099</v>
      </c>
    </row>
    <row r="180" spans="1:6" x14ac:dyDescent="0.25">
      <c r="A180" s="1">
        <v>103428481</v>
      </c>
      <c r="B180" s="1">
        <v>1039930101</v>
      </c>
      <c r="C180" s="2" t="s">
        <v>1444</v>
      </c>
      <c r="D180" s="2" t="s">
        <v>1010</v>
      </c>
      <c r="E180" s="2" t="s">
        <v>1011</v>
      </c>
      <c r="F180" s="4">
        <v>1.05514179532523</v>
      </c>
    </row>
    <row r="181" spans="1:6" x14ac:dyDescent="0.25">
      <c r="A181" s="2">
        <v>103433453</v>
      </c>
      <c r="B181" s="1">
        <v>1039875443</v>
      </c>
      <c r="C181" s="1" t="s">
        <v>765</v>
      </c>
      <c r="D181" s="2" t="s">
        <v>766</v>
      </c>
      <c r="E181" s="3" t="s">
        <v>767</v>
      </c>
      <c r="F181" s="4">
        <v>1.0560034338276501</v>
      </c>
    </row>
    <row r="182" spans="1:6" x14ac:dyDescent="0.25">
      <c r="A182" s="2">
        <v>103443500</v>
      </c>
      <c r="B182" s="1">
        <v>1039894674</v>
      </c>
      <c r="C182" s="2" t="s">
        <v>229</v>
      </c>
      <c r="D182" s="2" t="s">
        <v>230</v>
      </c>
      <c r="E182" s="3" t="s">
        <v>231</v>
      </c>
      <c r="F182" s="4">
        <v>1.0614638591296</v>
      </c>
    </row>
    <row r="183" spans="1:6" x14ac:dyDescent="0.25">
      <c r="A183" s="2">
        <v>103443414</v>
      </c>
      <c r="B183" s="1">
        <v>1039894399</v>
      </c>
      <c r="C183" s="2" t="s">
        <v>78</v>
      </c>
      <c r="D183" s="2" t="s">
        <v>79</v>
      </c>
      <c r="E183" s="3" t="s">
        <v>80</v>
      </c>
      <c r="F183" s="4">
        <v>1.0623549129982699</v>
      </c>
    </row>
    <row r="184" spans="1:6" x14ac:dyDescent="0.25">
      <c r="A184" s="2">
        <v>103455115</v>
      </c>
      <c r="B184" s="1">
        <v>1039845656</v>
      </c>
      <c r="C184" s="2" t="s">
        <v>575</v>
      </c>
      <c r="D184" s="2" t="s">
        <v>576</v>
      </c>
      <c r="E184" s="3" t="s">
        <v>576</v>
      </c>
      <c r="F184" s="4">
        <v>1.06355403224294</v>
      </c>
    </row>
    <row r="185" spans="1:6" x14ac:dyDescent="0.25">
      <c r="A185" s="1">
        <v>103402269</v>
      </c>
      <c r="B185" s="1">
        <v>1039852745</v>
      </c>
      <c r="C185" s="1" t="s">
        <v>358</v>
      </c>
      <c r="D185" s="2" t="s">
        <v>359</v>
      </c>
      <c r="E185" s="3" t="s">
        <v>359</v>
      </c>
      <c r="F185" s="4">
        <v>1.0639340600128</v>
      </c>
    </row>
    <row r="186" spans="1:6" x14ac:dyDescent="0.25">
      <c r="A186" s="2">
        <v>103450006</v>
      </c>
      <c r="B186" s="1">
        <v>1039840178</v>
      </c>
      <c r="C186" s="1" t="s">
        <v>698</v>
      </c>
      <c r="D186" s="2" t="s">
        <v>632</v>
      </c>
      <c r="E186" s="3" t="s">
        <v>633</v>
      </c>
      <c r="F186" s="4">
        <v>1.06412476759175</v>
      </c>
    </row>
    <row r="187" spans="1:6" x14ac:dyDescent="0.25">
      <c r="A187" s="2">
        <v>103448975</v>
      </c>
      <c r="B187" s="1">
        <v>1039834818</v>
      </c>
      <c r="C187" s="2" t="s">
        <v>241</v>
      </c>
      <c r="D187" s="2" t="s">
        <v>242</v>
      </c>
      <c r="E187" s="3" t="s">
        <v>243</v>
      </c>
      <c r="F187" s="4">
        <v>1.06417342642562</v>
      </c>
    </row>
    <row r="188" spans="1:6" x14ac:dyDescent="0.25">
      <c r="A188" s="1">
        <v>103404148</v>
      </c>
      <c r="B188" s="1">
        <v>1039861813</v>
      </c>
      <c r="C188" s="2" t="s">
        <v>904</v>
      </c>
      <c r="D188" s="2" t="s">
        <v>905</v>
      </c>
      <c r="E188" s="3" t="s">
        <v>905</v>
      </c>
      <c r="F188" s="4">
        <v>1.0649227729770401</v>
      </c>
    </row>
    <row r="189" spans="1:6" x14ac:dyDescent="0.25">
      <c r="A189" s="2">
        <v>103437352</v>
      </c>
      <c r="B189" s="1">
        <v>1039884680</v>
      </c>
      <c r="C189" s="1" t="s">
        <v>1685</v>
      </c>
      <c r="D189" s="2" t="s">
        <v>1686</v>
      </c>
      <c r="E189" s="3" t="s">
        <v>1687</v>
      </c>
      <c r="F189" s="4">
        <v>1.06610723412334</v>
      </c>
    </row>
    <row r="190" spans="1:6" x14ac:dyDescent="0.25">
      <c r="A190" s="2">
        <v>103442526</v>
      </c>
      <c r="B190" s="1">
        <v>1039892563</v>
      </c>
      <c r="C190" s="1" t="s">
        <v>1107</v>
      </c>
      <c r="D190" s="2"/>
      <c r="E190" s="2" t="s">
        <v>8</v>
      </c>
      <c r="F190" s="4">
        <v>1.0679519983177399</v>
      </c>
    </row>
    <row r="191" spans="1:6" x14ac:dyDescent="0.25">
      <c r="A191" s="2">
        <v>103400588</v>
      </c>
      <c r="B191" s="1">
        <v>658004663</v>
      </c>
      <c r="C191" s="2" t="s">
        <v>271</v>
      </c>
      <c r="D191" s="2" t="s">
        <v>14</v>
      </c>
      <c r="E191" s="3" t="s">
        <v>15</v>
      </c>
      <c r="F191" s="4">
        <v>1.0686209296692999</v>
      </c>
    </row>
    <row r="192" spans="1:6" x14ac:dyDescent="0.25">
      <c r="A192" s="2">
        <v>103429052</v>
      </c>
      <c r="B192" s="1">
        <v>1039930871</v>
      </c>
      <c r="C192" s="2" t="s">
        <v>335</v>
      </c>
      <c r="D192" s="2" t="s">
        <v>31</v>
      </c>
      <c r="E192" s="2" t="s">
        <v>31</v>
      </c>
      <c r="F192" s="4">
        <v>1.0695166821323501</v>
      </c>
    </row>
    <row r="193" spans="1:6" x14ac:dyDescent="0.25">
      <c r="A193" s="1">
        <v>103419438</v>
      </c>
      <c r="B193" s="1">
        <v>1039917934</v>
      </c>
      <c r="C193" s="1" t="s">
        <v>154</v>
      </c>
      <c r="D193" s="2" t="s">
        <v>155</v>
      </c>
      <c r="E193" s="3" t="s">
        <v>155</v>
      </c>
      <c r="F193" s="4">
        <v>1.0699897901204201</v>
      </c>
    </row>
    <row r="194" spans="1:6" x14ac:dyDescent="0.25">
      <c r="A194" s="2">
        <v>103415548</v>
      </c>
      <c r="B194" s="1">
        <v>1039913250</v>
      </c>
      <c r="C194" s="1" t="s">
        <v>100</v>
      </c>
      <c r="D194" s="2" t="s">
        <v>101</v>
      </c>
      <c r="E194" s="3" t="s">
        <v>102</v>
      </c>
      <c r="F194" s="4">
        <v>1.07213767053009</v>
      </c>
    </row>
    <row r="195" spans="1:6" x14ac:dyDescent="0.25">
      <c r="A195" s="2">
        <v>103438701</v>
      </c>
      <c r="B195" s="1">
        <v>1039886061</v>
      </c>
      <c r="C195" s="2" t="s">
        <v>136</v>
      </c>
      <c r="D195" s="2" t="s">
        <v>137</v>
      </c>
      <c r="E195" s="3" t="s">
        <v>137</v>
      </c>
      <c r="F195" s="4">
        <v>1.0758218709131</v>
      </c>
    </row>
    <row r="196" spans="1:6" x14ac:dyDescent="0.25">
      <c r="A196" s="1">
        <v>103455344</v>
      </c>
      <c r="B196" s="1">
        <v>1039846737</v>
      </c>
      <c r="C196" s="2" t="s">
        <v>520</v>
      </c>
      <c r="D196" s="2"/>
      <c r="E196" s="3" t="s">
        <v>8</v>
      </c>
      <c r="F196" s="4">
        <v>1.0779619078646701</v>
      </c>
    </row>
    <row r="197" spans="1:6" x14ac:dyDescent="0.25">
      <c r="A197" s="2">
        <v>103455829</v>
      </c>
      <c r="B197" s="1">
        <v>1039851060</v>
      </c>
      <c r="C197" s="2" t="s">
        <v>121</v>
      </c>
      <c r="D197" s="2" t="s">
        <v>122</v>
      </c>
      <c r="E197" s="3" t="s">
        <v>123</v>
      </c>
      <c r="F197" s="4">
        <v>1.0801373822785001</v>
      </c>
    </row>
    <row r="198" spans="1:6" x14ac:dyDescent="0.25">
      <c r="A198" s="2">
        <v>103402783</v>
      </c>
      <c r="B198" s="1">
        <v>1039854852</v>
      </c>
      <c r="C198" s="2" t="s">
        <v>484</v>
      </c>
      <c r="D198" s="2" t="s">
        <v>485</v>
      </c>
      <c r="E198" s="3" t="s">
        <v>485</v>
      </c>
      <c r="F198" s="4">
        <v>1.0828727596910499</v>
      </c>
    </row>
    <row r="199" spans="1:6" x14ac:dyDescent="0.25">
      <c r="A199" s="2">
        <v>103404033</v>
      </c>
      <c r="B199" s="1">
        <v>1039854361</v>
      </c>
      <c r="C199" s="1" t="s">
        <v>307</v>
      </c>
      <c r="D199" s="2" t="s">
        <v>308</v>
      </c>
      <c r="E199" s="3" t="s">
        <v>309</v>
      </c>
      <c r="F199" s="4">
        <v>1.0848531018968799</v>
      </c>
    </row>
    <row r="200" spans="1:6" x14ac:dyDescent="0.25">
      <c r="A200" s="1">
        <v>103441577</v>
      </c>
      <c r="B200" s="1">
        <v>1039892141</v>
      </c>
      <c r="C200" s="1" t="s">
        <v>920</v>
      </c>
      <c r="D200" s="2" t="s">
        <v>921</v>
      </c>
      <c r="E200" s="3" t="s">
        <v>922</v>
      </c>
      <c r="F200" s="4">
        <v>1.08505392209691</v>
      </c>
    </row>
    <row r="201" spans="1:6" x14ac:dyDescent="0.25">
      <c r="A201" s="2">
        <v>103445128</v>
      </c>
      <c r="B201" s="1">
        <v>658309981</v>
      </c>
      <c r="C201" s="1" t="s">
        <v>345</v>
      </c>
      <c r="D201" s="2" t="s">
        <v>346</v>
      </c>
      <c r="E201" s="3" t="s">
        <v>347</v>
      </c>
      <c r="F201" s="4">
        <v>1.08595862247577</v>
      </c>
    </row>
    <row r="202" spans="1:6" x14ac:dyDescent="0.25">
      <c r="A202" s="2">
        <v>103423267</v>
      </c>
      <c r="B202" s="1">
        <v>1039923036</v>
      </c>
      <c r="C202" s="1" t="s">
        <v>300</v>
      </c>
      <c r="D202" s="2" t="s">
        <v>301</v>
      </c>
      <c r="E202" s="3" t="s">
        <v>302</v>
      </c>
      <c r="F202" s="4">
        <v>1.0862501032685601</v>
      </c>
    </row>
    <row r="203" spans="1:6" x14ac:dyDescent="0.25">
      <c r="A203" s="2">
        <v>103447338</v>
      </c>
      <c r="B203" s="1">
        <v>1039837231</v>
      </c>
      <c r="C203" s="2" t="s">
        <v>907</v>
      </c>
      <c r="D203" s="2" t="s">
        <v>908</v>
      </c>
      <c r="E203" s="3" t="s">
        <v>909</v>
      </c>
      <c r="F203" s="4">
        <v>1.08949228278584</v>
      </c>
    </row>
    <row r="204" spans="1:6" x14ac:dyDescent="0.25">
      <c r="A204" s="2">
        <v>103406241</v>
      </c>
      <c r="B204" s="1">
        <v>1039896027</v>
      </c>
      <c r="C204" s="1" t="s">
        <v>268</v>
      </c>
      <c r="D204" s="2" t="s">
        <v>245</v>
      </c>
      <c r="E204" s="2" t="s">
        <v>246</v>
      </c>
      <c r="F204" s="4">
        <v>1.09267981100417</v>
      </c>
    </row>
    <row r="205" spans="1:6" x14ac:dyDescent="0.25">
      <c r="A205" s="2">
        <v>103405762</v>
      </c>
      <c r="B205" s="1">
        <v>1039864747</v>
      </c>
      <c r="C205" s="2" t="s">
        <v>851</v>
      </c>
      <c r="D205" s="2" t="s">
        <v>852</v>
      </c>
      <c r="E205" s="3" t="s">
        <v>852</v>
      </c>
      <c r="F205" s="4">
        <v>1.09477234334811</v>
      </c>
    </row>
    <row r="206" spans="1:6" x14ac:dyDescent="0.25">
      <c r="A206" s="1">
        <v>103452251</v>
      </c>
      <c r="B206" s="1">
        <v>1039842953</v>
      </c>
      <c r="C206" s="2" t="s">
        <v>363</v>
      </c>
      <c r="D206" s="2" t="s">
        <v>364</v>
      </c>
      <c r="E206" s="3" t="s">
        <v>365</v>
      </c>
      <c r="F206" s="4">
        <v>1.09510194672947</v>
      </c>
    </row>
    <row r="207" spans="1:6" x14ac:dyDescent="0.25">
      <c r="A207" s="1">
        <v>103441882</v>
      </c>
      <c r="B207" s="1">
        <v>1039889563</v>
      </c>
      <c r="C207" s="1" t="s">
        <v>112</v>
      </c>
      <c r="D207" s="2" t="s">
        <v>113</v>
      </c>
      <c r="E207" s="3" t="s">
        <v>114</v>
      </c>
      <c r="F207" s="4">
        <v>1.0951514887065601</v>
      </c>
    </row>
    <row r="208" spans="1:6" x14ac:dyDescent="0.25">
      <c r="A208" s="2">
        <v>103438432</v>
      </c>
      <c r="B208" s="1">
        <v>1039885392</v>
      </c>
      <c r="C208" s="1" t="s">
        <v>403</v>
      </c>
      <c r="D208" s="2"/>
      <c r="E208" s="3" t="s">
        <v>8</v>
      </c>
      <c r="F208" s="4">
        <v>1.09746843946391</v>
      </c>
    </row>
    <row r="209" spans="1:6" x14ac:dyDescent="0.25">
      <c r="A209" s="2">
        <v>103402628</v>
      </c>
      <c r="B209" s="1">
        <v>1039860981</v>
      </c>
      <c r="C209" s="2" t="s">
        <v>1182</v>
      </c>
      <c r="D209" s="2" t="s">
        <v>1183</v>
      </c>
      <c r="E209" s="3" t="s">
        <v>1184</v>
      </c>
      <c r="F209" s="4">
        <v>1.0976344111165199</v>
      </c>
    </row>
    <row r="210" spans="1:6" x14ac:dyDescent="0.25">
      <c r="A210" s="1">
        <v>103412373</v>
      </c>
      <c r="B210" s="1">
        <v>1039907864</v>
      </c>
      <c r="C210" s="1" t="s">
        <v>759</v>
      </c>
      <c r="D210" s="2"/>
      <c r="E210" s="2" t="s">
        <v>8</v>
      </c>
      <c r="F210" s="4">
        <v>1.0978485013433701</v>
      </c>
    </row>
    <row r="211" spans="1:6" x14ac:dyDescent="0.25">
      <c r="A211" s="2">
        <v>103406417</v>
      </c>
      <c r="B211" s="1">
        <v>1039896376</v>
      </c>
      <c r="C211" s="1" t="s">
        <v>1361</v>
      </c>
      <c r="D211" s="2" t="s">
        <v>1362</v>
      </c>
      <c r="E211" s="3" t="s">
        <v>1362</v>
      </c>
      <c r="F211" s="4">
        <v>1.09798800614867</v>
      </c>
    </row>
    <row r="212" spans="1:6" x14ac:dyDescent="0.25">
      <c r="A212" s="2">
        <v>103446772</v>
      </c>
      <c r="B212" s="1">
        <v>1039834159</v>
      </c>
      <c r="C212" s="1" t="s">
        <v>232</v>
      </c>
      <c r="D212" s="2" t="s">
        <v>233</v>
      </c>
      <c r="E212" s="3" t="s">
        <v>234</v>
      </c>
      <c r="F212" s="4">
        <v>1.1063384032186501</v>
      </c>
    </row>
    <row r="213" spans="1:6" x14ac:dyDescent="0.25">
      <c r="A213" s="2">
        <v>103416927</v>
      </c>
      <c r="B213" s="1">
        <v>1039914781</v>
      </c>
      <c r="C213" s="2" t="s">
        <v>259</v>
      </c>
      <c r="D213" s="2" t="s">
        <v>200</v>
      </c>
      <c r="E213" s="3" t="s">
        <v>200</v>
      </c>
      <c r="F213" s="4">
        <v>1.1067949239133501</v>
      </c>
    </row>
    <row r="214" spans="1:6" x14ac:dyDescent="0.25">
      <c r="A214" s="2">
        <v>103441584</v>
      </c>
      <c r="B214" s="1">
        <v>1039891007</v>
      </c>
      <c r="C214" s="1" t="s">
        <v>491</v>
      </c>
      <c r="D214" s="2"/>
      <c r="E214" s="2" t="s">
        <v>13</v>
      </c>
      <c r="F214" s="4">
        <v>1.10689159954991</v>
      </c>
    </row>
    <row r="215" spans="1:6" x14ac:dyDescent="0.25">
      <c r="A215" s="2">
        <v>103418114</v>
      </c>
      <c r="B215" s="1">
        <v>1039916226</v>
      </c>
      <c r="C215" s="1" t="s">
        <v>826</v>
      </c>
      <c r="D215" s="2" t="s">
        <v>827</v>
      </c>
      <c r="E215" s="3" t="s">
        <v>828</v>
      </c>
      <c r="F215" s="4">
        <v>1.1069084383052401</v>
      </c>
    </row>
    <row r="216" spans="1:6" x14ac:dyDescent="0.25">
      <c r="A216" s="2">
        <v>103413880</v>
      </c>
      <c r="B216" s="1">
        <v>1039910099</v>
      </c>
      <c r="C216" s="1" t="s">
        <v>1260</v>
      </c>
      <c r="D216" s="2" t="s">
        <v>1261</v>
      </c>
      <c r="E216" s="2" t="s">
        <v>1261</v>
      </c>
      <c r="F216" s="4">
        <v>1.108150879111</v>
      </c>
    </row>
    <row r="217" spans="1:6" x14ac:dyDescent="0.25">
      <c r="A217" s="2">
        <v>103403494</v>
      </c>
      <c r="B217" s="1">
        <v>1039859627</v>
      </c>
      <c r="C217" s="1" t="s">
        <v>418</v>
      </c>
      <c r="D217" s="2" t="s">
        <v>419</v>
      </c>
      <c r="E217" s="3" t="s">
        <v>419</v>
      </c>
      <c r="F217" s="4">
        <v>1.1081872308686</v>
      </c>
    </row>
    <row r="218" spans="1:6" x14ac:dyDescent="0.25">
      <c r="A218" s="1">
        <v>103455951</v>
      </c>
      <c r="B218" s="1">
        <v>1039848779</v>
      </c>
      <c r="C218" s="1" t="s">
        <v>341</v>
      </c>
      <c r="D218" s="2" t="s">
        <v>342</v>
      </c>
      <c r="E218" s="3" t="s">
        <v>342</v>
      </c>
      <c r="F218" s="4">
        <v>1.1128155667600299</v>
      </c>
    </row>
    <row r="219" spans="1:6" x14ac:dyDescent="0.25">
      <c r="A219" s="2">
        <v>103405859</v>
      </c>
      <c r="B219" s="1">
        <v>1039865151</v>
      </c>
      <c r="C219" s="1" t="s">
        <v>986</v>
      </c>
      <c r="D219" s="2" t="s">
        <v>987</v>
      </c>
      <c r="E219" s="3" t="s">
        <v>988</v>
      </c>
      <c r="F219" s="4">
        <v>1.1143162662258701</v>
      </c>
    </row>
    <row r="220" spans="1:6" x14ac:dyDescent="0.25">
      <c r="A220" s="2">
        <v>103439830</v>
      </c>
      <c r="B220" s="1">
        <v>1039887782</v>
      </c>
      <c r="C220" s="2" t="s">
        <v>130</v>
      </c>
      <c r="D220" s="2" t="s">
        <v>131</v>
      </c>
      <c r="E220" s="3" t="s">
        <v>132</v>
      </c>
      <c r="F220" s="4">
        <v>1.1145206824848899</v>
      </c>
    </row>
    <row r="221" spans="1:6" x14ac:dyDescent="0.25">
      <c r="A221" s="2">
        <v>103436071</v>
      </c>
      <c r="B221" s="1">
        <v>1039879976</v>
      </c>
      <c r="C221" s="1" t="s">
        <v>297</v>
      </c>
      <c r="D221" s="2" t="s">
        <v>298</v>
      </c>
      <c r="E221" s="3" t="s">
        <v>299</v>
      </c>
      <c r="F221" s="4">
        <v>1.1156359994726199</v>
      </c>
    </row>
    <row r="222" spans="1:6" x14ac:dyDescent="0.25">
      <c r="A222" s="2">
        <v>103448928</v>
      </c>
      <c r="B222" s="1">
        <v>1039836268</v>
      </c>
      <c r="C222" s="1" t="s">
        <v>145</v>
      </c>
      <c r="D222" s="2" t="s">
        <v>146</v>
      </c>
      <c r="E222" s="3" t="s">
        <v>147</v>
      </c>
      <c r="F222" s="4">
        <v>1.116266712821</v>
      </c>
    </row>
    <row r="223" spans="1:6" x14ac:dyDescent="0.25">
      <c r="A223" s="2">
        <v>103412173</v>
      </c>
      <c r="B223" s="1">
        <v>1039907632</v>
      </c>
      <c r="C223" s="1" t="s">
        <v>683</v>
      </c>
      <c r="D223" s="2" t="s">
        <v>684</v>
      </c>
      <c r="E223" s="2" t="s">
        <v>684</v>
      </c>
      <c r="F223" s="4">
        <v>1.1183667799578101</v>
      </c>
    </row>
    <row r="224" spans="1:6" x14ac:dyDescent="0.25">
      <c r="A224" s="2">
        <v>103443270</v>
      </c>
      <c r="B224" s="1">
        <v>1039893511</v>
      </c>
      <c r="C224" s="2" t="s">
        <v>500</v>
      </c>
      <c r="D224" s="2" t="s">
        <v>16</v>
      </c>
      <c r="E224" s="3" t="s">
        <v>17</v>
      </c>
      <c r="F224" s="4">
        <v>1.12023970353869</v>
      </c>
    </row>
    <row r="225" spans="1:6" x14ac:dyDescent="0.25">
      <c r="A225" s="2">
        <v>103453040</v>
      </c>
      <c r="B225" s="1">
        <v>1039841981</v>
      </c>
      <c r="C225" s="1" t="s">
        <v>1306</v>
      </c>
      <c r="D225" s="2" t="s">
        <v>1307</v>
      </c>
      <c r="E225" s="3" t="s">
        <v>1307</v>
      </c>
      <c r="F225" s="4">
        <v>1.1244913112857899</v>
      </c>
    </row>
    <row r="226" spans="1:6" x14ac:dyDescent="0.25">
      <c r="A226" s="2">
        <v>103421112</v>
      </c>
      <c r="B226" s="1">
        <v>658043464</v>
      </c>
      <c r="C226" s="2" t="s">
        <v>1611</v>
      </c>
      <c r="D226" s="2" t="s">
        <v>1350</v>
      </c>
      <c r="E226" s="3" t="s">
        <v>1612</v>
      </c>
      <c r="F226" s="4">
        <v>1.1272057809561</v>
      </c>
    </row>
    <row r="227" spans="1:6" x14ac:dyDescent="0.25">
      <c r="A227" s="1">
        <v>103411526</v>
      </c>
      <c r="B227" s="1">
        <v>1039906216</v>
      </c>
      <c r="C227" s="1" t="s">
        <v>752</v>
      </c>
      <c r="D227" s="2" t="s">
        <v>753</v>
      </c>
      <c r="E227" s="3" t="s">
        <v>753</v>
      </c>
      <c r="F227" s="4">
        <v>1.12728509840941</v>
      </c>
    </row>
    <row r="228" spans="1:6" x14ac:dyDescent="0.25">
      <c r="A228" s="2">
        <v>103411172</v>
      </c>
      <c r="B228" s="1">
        <v>1039905894</v>
      </c>
      <c r="C228" s="1" t="s">
        <v>196</v>
      </c>
      <c r="D228" s="2" t="s">
        <v>197</v>
      </c>
      <c r="E228" s="3" t="s">
        <v>198</v>
      </c>
      <c r="F228" s="4">
        <v>1.1303219484323099</v>
      </c>
    </row>
    <row r="229" spans="1:6" x14ac:dyDescent="0.25">
      <c r="A229" s="1">
        <v>103434866</v>
      </c>
      <c r="B229" s="1">
        <v>1039880248</v>
      </c>
      <c r="C229" s="2" t="s">
        <v>161</v>
      </c>
      <c r="D229" s="2" t="s">
        <v>162</v>
      </c>
      <c r="E229" s="3" t="s">
        <v>163</v>
      </c>
      <c r="F229" s="4">
        <v>1.1318714367175</v>
      </c>
    </row>
    <row r="230" spans="1:6" x14ac:dyDescent="0.25">
      <c r="A230" s="2">
        <v>103416643</v>
      </c>
      <c r="B230" s="1">
        <v>1039914258</v>
      </c>
      <c r="C230" s="2" t="s">
        <v>1196</v>
      </c>
      <c r="D230" s="2" t="s">
        <v>1197</v>
      </c>
      <c r="E230" s="3" t="s">
        <v>1197</v>
      </c>
      <c r="F230" s="4">
        <v>1.13385488078269</v>
      </c>
    </row>
    <row r="231" spans="1:6" x14ac:dyDescent="0.25">
      <c r="A231" s="2">
        <v>103414668</v>
      </c>
      <c r="B231" s="1">
        <v>1039870148</v>
      </c>
      <c r="C231" s="1" t="s">
        <v>118</v>
      </c>
      <c r="D231" s="2" t="s">
        <v>119</v>
      </c>
      <c r="E231" s="3" t="s">
        <v>119</v>
      </c>
      <c r="F231" s="4">
        <v>1.1341195289453201</v>
      </c>
    </row>
    <row r="232" spans="1:6" x14ac:dyDescent="0.25">
      <c r="A232" s="2">
        <v>103447751</v>
      </c>
      <c r="B232" s="1">
        <v>1039838048</v>
      </c>
      <c r="C232" s="2" t="s">
        <v>686</v>
      </c>
      <c r="D232" s="2" t="s">
        <v>643</v>
      </c>
      <c r="E232" s="3" t="s">
        <v>644</v>
      </c>
      <c r="F232" s="4">
        <v>1.134666036187</v>
      </c>
    </row>
    <row r="233" spans="1:6" x14ac:dyDescent="0.25">
      <c r="A233" s="2">
        <v>103453536</v>
      </c>
      <c r="B233" s="1">
        <v>1039844147</v>
      </c>
      <c r="C233" s="1" t="s">
        <v>471</v>
      </c>
      <c r="D233" s="2" t="s">
        <v>472</v>
      </c>
      <c r="E233" s="3" t="s">
        <v>473</v>
      </c>
      <c r="F233" s="4">
        <v>1.1356701525609201</v>
      </c>
    </row>
    <row r="234" spans="1:6" x14ac:dyDescent="0.25">
      <c r="A234" s="2">
        <v>103410588</v>
      </c>
      <c r="B234" s="1">
        <v>1039904398</v>
      </c>
      <c r="C234" s="2" t="s">
        <v>913</v>
      </c>
      <c r="D234" s="2" t="s">
        <v>805</v>
      </c>
      <c r="E234" s="3" t="s">
        <v>806</v>
      </c>
      <c r="F234" s="4">
        <v>1.13608798910308</v>
      </c>
    </row>
    <row r="235" spans="1:6" x14ac:dyDescent="0.25">
      <c r="A235" s="2">
        <v>103446085</v>
      </c>
      <c r="B235" s="1">
        <v>1039866379</v>
      </c>
      <c r="C235" s="2" t="s">
        <v>443</v>
      </c>
      <c r="D235" s="2" t="s">
        <v>444</v>
      </c>
      <c r="E235" s="3" t="s">
        <v>444</v>
      </c>
      <c r="F235" s="4">
        <v>1.1367228384308501</v>
      </c>
    </row>
    <row r="236" spans="1:6" x14ac:dyDescent="0.25">
      <c r="A236" s="2">
        <v>103428450</v>
      </c>
      <c r="B236" s="1">
        <v>1039930060</v>
      </c>
      <c r="C236" s="1" t="s">
        <v>687</v>
      </c>
      <c r="D236" s="2" t="s">
        <v>688</v>
      </c>
      <c r="E236" s="3" t="s">
        <v>689</v>
      </c>
      <c r="F236" s="4">
        <v>1.1368437617951399</v>
      </c>
    </row>
    <row r="237" spans="1:6" x14ac:dyDescent="0.25">
      <c r="A237" s="1">
        <v>103412260</v>
      </c>
      <c r="B237" s="1">
        <v>1039907724</v>
      </c>
      <c r="C237" s="2" t="s">
        <v>82</v>
      </c>
      <c r="D237" s="2" t="s">
        <v>83</v>
      </c>
      <c r="E237" s="3" t="s">
        <v>84</v>
      </c>
      <c r="F237" s="4">
        <v>1.1405131368103301</v>
      </c>
    </row>
    <row r="238" spans="1:6" x14ac:dyDescent="0.25">
      <c r="A238" s="2">
        <v>103450666</v>
      </c>
      <c r="B238" s="1">
        <v>1039841505</v>
      </c>
      <c r="C238" s="2" t="s">
        <v>1517</v>
      </c>
      <c r="D238" s="2" t="s">
        <v>1518</v>
      </c>
      <c r="E238" s="3" t="s">
        <v>1519</v>
      </c>
      <c r="F238" s="4">
        <v>1.1438794868356501</v>
      </c>
    </row>
    <row r="239" spans="1:6" x14ac:dyDescent="0.25">
      <c r="A239" s="2">
        <v>103438583</v>
      </c>
      <c r="B239" s="1">
        <v>1039885375</v>
      </c>
      <c r="C239" s="1" t="s">
        <v>1393</v>
      </c>
      <c r="D239" s="2" t="s">
        <v>1394</v>
      </c>
      <c r="E239" s="3" t="s">
        <v>1395</v>
      </c>
      <c r="F239" s="4">
        <v>1.1478145585553801</v>
      </c>
    </row>
    <row r="240" spans="1:6" x14ac:dyDescent="0.25">
      <c r="A240" s="2">
        <v>103438424</v>
      </c>
      <c r="B240" s="1">
        <v>1039827331</v>
      </c>
      <c r="C240" s="1" t="s">
        <v>389</v>
      </c>
      <c r="D240" s="2" t="s">
        <v>390</v>
      </c>
      <c r="E240" s="3" t="s">
        <v>390</v>
      </c>
      <c r="F240" s="4">
        <v>1.15048482733707</v>
      </c>
    </row>
    <row r="241" spans="1:6" x14ac:dyDescent="0.25">
      <c r="A241" s="2">
        <v>103452014</v>
      </c>
      <c r="B241" s="1">
        <v>1039844800</v>
      </c>
      <c r="C241" s="1" t="s">
        <v>1050</v>
      </c>
      <c r="D241" s="2" t="s">
        <v>1051</v>
      </c>
      <c r="E241" s="3" t="s">
        <v>1051</v>
      </c>
      <c r="F241" s="4">
        <v>1.1526806025723</v>
      </c>
    </row>
    <row r="242" spans="1:6" x14ac:dyDescent="0.25">
      <c r="A242" s="2">
        <v>103449926</v>
      </c>
      <c r="B242" s="1">
        <v>1039840735</v>
      </c>
      <c r="C242" s="2" t="s">
        <v>817</v>
      </c>
      <c r="D242" s="2"/>
      <c r="E242" s="2" t="s">
        <v>8</v>
      </c>
      <c r="F242" s="4">
        <v>1.15300619814848</v>
      </c>
    </row>
    <row r="243" spans="1:6" x14ac:dyDescent="0.25">
      <c r="A243" s="1">
        <v>103447716</v>
      </c>
      <c r="B243" s="1">
        <v>1039837533</v>
      </c>
      <c r="C243" s="1" t="s">
        <v>560</v>
      </c>
      <c r="D243" s="2" t="s">
        <v>25</v>
      </c>
      <c r="E243" s="3" t="s">
        <v>26</v>
      </c>
      <c r="F243" s="4">
        <v>1.1544071216773499</v>
      </c>
    </row>
    <row r="244" spans="1:6" x14ac:dyDescent="0.25">
      <c r="A244" s="2">
        <v>103433744</v>
      </c>
      <c r="B244" s="1">
        <v>1039875796</v>
      </c>
      <c r="C244" s="1" t="s">
        <v>872</v>
      </c>
      <c r="D244" s="2" t="s">
        <v>873</v>
      </c>
      <c r="E244" s="3" t="s">
        <v>874</v>
      </c>
      <c r="F244" s="4">
        <v>1.1544969314361999</v>
      </c>
    </row>
    <row r="245" spans="1:6" x14ac:dyDescent="0.25">
      <c r="A245" s="2">
        <v>103445778</v>
      </c>
      <c r="B245" s="1">
        <v>1039830985</v>
      </c>
      <c r="C245" s="1" t="s">
        <v>120</v>
      </c>
      <c r="D245" s="2" t="s">
        <v>9</v>
      </c>
      <c r="E245" s="2" t="s">
        <v>9</v>
      </c>
      <c r="F245" s="4">
        <v>1.15583391011213</v>
      </c>
    </row>
    <row r="246" spans="1:6" x14ac:dyDescent="0.25">
      <c r="A246" s="2">
        <v>103402960</v>
      </c>
      <c r="B246" s="1">
        <v>1039866166</v>
      </c>
      <c r="C246" s="1" t="s">
        <v>1807</v>
      </c>
      <c r="D246" s="2"/>
      <c r="E246" s="2" t="s">
        <v>8</v>
      </c>
      <c r="F246" s="4">
        <v>1.15607741494017</v>
      </c>
    </row>
    <row r="247" spans="1:6" x14ac:dyDescent="0.25">
      <c r="A247" s="2">
        <v>103406614</v>
      </c>
      <c r="B247" s="1">
        <v>1039868902</v>
      </c>
      <c r="C247" s="1" t="s">
        <v>818</v>
      </c>
      <c r="D247" s="2" t="s">
        <v>819</v>
      </c>
      <c r="E247" s="3" t="s">
        <v>819</v>
      </c>
      <c r="F247" s="4">
        <v>1.15706213577162</v>
      </c>
    </row>
    <row r="248" spans="1:6" x14ac:dyDescent="0.25">
      <c r="A248" s="2">
        <v>103439958</v>
      </c>
      <c r="B248" s="1">
        <v>1039885642</v>
      </c>
      <c r="C248" s="1" t="s">
        <v>788</v>
      </c>
      <c r="D248" s="2" t="s">
        <v>245</v>
      </c>
      <c r="E248" s="2" t="s">
        <v>246</v>
      </c>
      <c r="F248" s="4">
        <v>1.1572529212723199</v>
      </c>
    </row>
    <row r="249" spans="1:6" x14ac:dyDescent="0.25">
      <c r="A249" s="2">
        <v>103415804</v>
      </c>
      <c r="B249" s="1">
        <v>658033599</v>
      </c>
      <c r="C249" s="1" t="s">
        <v>550</v>
      </c>
      <c r="D249" s="2" t="s">
        <v>551</v>
      </c>
      <c r="E249" s="3" t="s">
        <v>552</v>
      </c>
      <c r="F249" s="4">
        <v>1.15998266022924</v>
      </c>
    </row>
    <row r="250" spans="1:6" x14ac:dyDescent="0.25">
      <c r="A250" s="2">
        <v>103424473</v>
      </c>
      <c r="B250" s="1">
        <v>1039924695</v>
      </c>
      <c r="C250" s="1" t="s">
        <v>896</v>
      </c>
      <c r="D250" s="2" t="s">
        <v>897</v>
      </c>
      <c r="E250" s="3" t="s">
        <v>897</v>
      </c>
      <c r="F250" s="4">
        <v>1.1623885967741601</v>
      </c>
    </row>
    <row r="251" spans="1:6" x14ac:dyDescent="0.25">
      <c r="A251" s="2">
        <v>103411699</v>
      </c>
      <c r="B251" s="1">
        <v>1039906690</v>
      </c>
      <c r="C251" s="1" t="s">
        <v>1837</v>
      </c>
      <c r="D251" s="2"/>
      <c r="E251" s="2" t="s">
        <v>1838</v>
      </c>
      <c r="F251" s="4">
        <v>1.1626273501743301</v>
      </c>
    </row>
    <row r="252" spans="1:6" x14ac:dyDescent="0.25">
      <c r="A252" s="2">
        <v>103408562</v>
      </c>
      <c r="B252" s="1">
        <v>1039900547</v>
      </c>
      <c r="C252" s="1" t="s">
        <v>1644</v>
      </c>
      <c r="D252" s="2" t="s">
        <v>1320</v>
      </c>
      <c r="E252" s="2" t="s">
        <v>1320</v>
      </c>
      <c r="F252" s="4">
        <v>1.16414026535074</v>
      </c>
    </row>
    <row r="253" spans="1:6" x14ac:dyDescent="0.25">
      <c r="A253" s="2">
        <v>103437710</v>
      </c>
      <c r="B253" s="1">
        <v>1039884331</v>
      </c>
      <c r="C253" s="2" t="s">
        <v>325</v>
      </c>
      <c r="D253" s="2" t="s">
        <v>326</v>
      </c>
      <c r="E253" s="3" t="s">
        <v>327</v>
      </c>
      <c r="F253" s="4">
        <v>1.1645676145589201</v>
      </c>
    </row>
    <row r="254" spans="1:6" x14ac:dyDescent="0.25">
      <c r="A254" s="2">
        <v>103453949</v>
      </c>
      <c r="B254" s="1">
        <v>1039846026</v>
      </c>
      <c r="C254" s="1" t="s">
        <v>1565</v>
      </c>
      <c r="D254" s="2" t="s">
        <v>1566</v>
      </c>
      <c r="E254" s="3" t="s">
        <v>1567</v>
      </c>
      <c r="F254" s="4">
        <v>1.16588559613177</v>
      </c>
    </row>
    <row r="255" spans="1:6" x14ac:dyDescent="0.25">
      <c r="A255" s="2">
        <v>103446076</v>
      </c>
      <c r="B255" s="1">
        <v>1039866376</v>
      </c>
      <c r="C255" s="2" t="s">
        <v>1875</v>
      </c>
      <c r="D255" s="2" t="s">
        <v>1876</v>
      </c>
      <c r="E255" s="3" t="s">
        <v>1876</v>
      </c>
      <c r="F255" s="4">
        <v>1.1668605691043701</v>
      </c>
    </row>
    <row r="256" spans="1:6" x14ac:dyDescent="0.25">
      <c r="A256" s="2">
        <v>103444437</v>
      </c>
      <c r="B256" s="1">
        <v>1039894194</v>
      </c>
      <c r="C256" s="1" t="s">
        <v>1521</v>
      </c>
      <c r="D256" s="2" t="s">
        <v>1522</v>
      </c>
      <c r="E256" s="3" t="s">
        <v>1247</v>
      </c>
      <c r="F256" s="4">
        <v>1.1677086279371001</v>
      </c>
    </row>
    <row r="257" spans="1:6" x14ac:dyDescent="0.25">
      <c r="A257" s="1">
        <v>103427712</v>
      </c>
      <c r="B257" s="1">
        <v>1039929119</v>
      </c>
      <c r="C257" s="1" t="s">
        <v>1353</v>
      </c>
      <c r="D257" s="2" t="s">
        <v>1354</v>
      </c>
      <c r="E257" s="3" t="s">
        <v>1355</v>
      </c>
      <c r="F257" s="4">
        <v>1.1692146161247901</v>
      </c>
    </row>
    <row r="258" spans="1:6" x14ac:dyDescent="0.25">
      <c r="A258" s="2">
        <v>103454643</v>
      </c>
      <c r="B258" s="1">
        <v>1039845338</v>
      </c>
      <c r="C258" s="2" t="s">
        <v>621</v>
      </c>
      <c r="D258" s="2" t="s">
        <v>622</v>
      </c>
      <c r="E258" s="3" t="s">
        <v>622</v>
      </c>
      <c r="F258" s="4">
        <v>1.1702802090112501</v>
      </c>
    </row>
    <row r="259" spans="1:6" x14ac:dyDescent="0.25">
      <c r="A259" s="2">
        <v>103451917</v>
      </c>
      <c r="B259" s="1">
        <v>1039842123</v>
      </c>
      <c r="C259" s="2" t="s">
        <v>1651</v>
      </c>
      <c r="D259" s="2" t="s">
        <v>472</v>
      </c>
      <c r="E259" s="3" t="s">
        <v>473</v>
      </c>
      <c r="F259" s="4">
        <v>1.1707875986534</v>
      </c>
    </row>
    <row r="260" spans="1:6" x14ac:dyDescent="0.25">
      <c r="A260" s="2">
        <v>103404047</v>
      </c>
      <c r="B260" s="1">
        <v>1039853972</v>
      </c>
      <c r="C260" s="2" t="s">
        <v>1428</v>
      </c>
      <c r="D260" s="2" t="s">
        <v>1429</v>
      </c>
      <c r="E260" s="3" t="s">
        <v>1430</v>
      </c>
      <c r="F260" s="4">
        <v>1.1731395157198601</v>
      </c>
    </row>
    <row r="261" spans="1:6" x14ac:dyDescent="0.25">
      <c r="A261" s="2">
        <v>103431518</v>
      </c>
      <c r="B261" s="1">
        <v>658063941</v>
      </c>
      <c r="C261" s="1" t="s">
        <v>1212</v>
      </c>
      <c r="D261" s="2" t="s">
        <v>28</v>
      </c>
      <c r="E261" s="2" t="s">
        <v>28</v>
      </c>
      <c r="F261" s="4">
        <v>1.17472629282629</v>
      </c>
    </row>
    <row r="262" spans="1:6" x14ac:dyDescent="0.25">
      <c r="A262" s="2">
        <v>103431524</v>
      </c>
      <c r="B262" s="1">
        <v>1039874296</v>
      </c>
      <c r="C262" s="1" t="s">
        <v>124</v>
      </c>
      <c r="D262" s="2" t="s">
        <v>125</v>
      </c>
      <c r="E262" s="3" t="s">
        <v>126</v>
      </c>
      <c r="F262" s="4">
        <v>1.17742184088986</v>
      </c>
    </row>
    <row r="263" spans="1:6" x14ac:dyDescent="0.25">
      <c r="A263" s="2">
        <v>103410278</v>
      </c>
      <c r="B263" s="1">
        <v>1039903894</v>
      </c>
      <c r="C263" s="1" t="s">
        <v>623</v>
      </c>
      <c r="D263" s="2" t="s">
        <v>624</v>
      </c>
      <c r="E263" s="3" t="s">
        <v>624</v>
      </c>
      <c r="F263" s="4">
        <v>1.1840189311504099</v>
      </c>
    </row>
    <row r="264" spans="1:6" x14ac:dyDescent="0.25">
      <c r="A264" s="2">
        <v>103445265</v>
      </c>
      <c r="B264" s="1">
        <v>657980947</v>
      </c>
      <c r="C264" s="1" t="s">
        <v>596</v>
      </c>
      <c r="D264" s="2" t="s">
        <v>597</v>
      </c>
      <c r="E264" s="3" t="s">
        <v>598</v>
      </c>
      <c r="F264" s="4">
        <v>1.18418531658564</v>
      </c>
    </row>
    <row r="265" spans="1:6" x14ac:dyDescent="0.25">
      <c r="A265" s="2">
        <v>103437261</v>
      </c>
      <c r="B265" s="1">
        <v>1039882904</v>
      </c>
      <c r="C265" s="1" t="s">
        <v>1601</v>
      </c>
      <c r="D265" s="2"/>
      <c r="E265" s="2" t="s">
        <v>8</v>
      </c>
      <c r="F265" s="4">
        <v>1.1851447861598201</v>
      </c>
    </row>
    <row r="266" spans="1:6" x14ac:dyDescent="0.25">
      <c r="A266" s="2">
        <v>103401259</v>
      </c>
      <c r="B266" s="1">
        <v>1039847959</v>
      </c>
      <c r="C266" s="1" t="s">
        <v>690</v>
      </c>
      <c r="D266" s="2" t="s">
        <v>691</v>
      </c>
      <c r="E266" s="3" t="s">
        <v>691</v>
      </c>
      <c r="F266" s="4">
        <v>1.1854328875600499</v>
      </c>
    </row>
    <row r="267" spans="1:6" x14ac:dyDescent="0.25">
      <c r="A267" s="2">
        <v>103451062</v>
      </c>
      <c r="B267" s="1">
        <v>1039839469</v>
      </c>
      <c r="C267" s="1" t="s">
        <v>695</v>
      </c>
      <c r="D267" s="2" t="s">
        <v>696</v>
      </c>
      <c r="E267" s="3" t="s">
        <v>697</v>
      </c>
      <c r="F267" s="4">
        <v>1.18675241083836</v>
      </c>
    </row>
    <row r="268" spans="1:6" x14ac:dyDescent="0.25">
      <c r="A268" s="2">
        <v>103454648</v>
      </c>
      <c r="B268" s="1">
        <v>1039846039</v>
      </c>
      <c r="C268" s="1" t="s">
        <v>423</v>
      </c>
      <c r="D268" s="2" t="s">
        <v>68</v>
      </c>
      <c r="E268" s="2" t="s">
        <v>68</v>
      </c>
      <c r="F268" s="4">
        <v>1.18841934629851</v>
      </c>
    </row>
    <row r="269" spans="1:6" x14ac:dyDescent="0.25">
      <c r="A269" s="1">
        <v>103403673</v>
      </c>
      <c r="B269" s="1">
        <v>1039854145</v>
      </c>
      <c r="C269" s="2" t="s">
        <v>1386</v>
      </c>
      <c r="D269" s="2" t="s">
        <v>289</v>
      </c>
      <c r="E269" s="2" t="s">
        <v>838</v>
      </c>
      <c r="F269" s="4">
        <v>1.1884439280175501</v>
      </c>
    </row>
    <row r="270" spans="1:6" x14ac:dyDescent="0.25">
      <c r="A270" s="2">
        <v>103423272</v>
      </c>
      <c r="B270" s="1">
        <v>1039923048</v>
      </c>
      <c r="C270" s="1" t="s">
        <v>508</v>
      </c>
      <c r="D270" s="2" t="s">
        <v>70</v>
      </c>
      <c r="E270" s="2" t="s">
        <v>70</v>
      </c>
      <c r="F270" s="4">
        <v>1.19177018373868</v>
      </c>
    </row>
    <row r="271" spans="1:6" x14ac:dyDescent="0.25">
      <c r="A271" s="1">
        <v>103434849</v>
      </c>
      <c r="B271" s="1">
        <v>1039879035</v>
      </c>
      <c r="C271" s="1" t="s">
        <v>463</v>
      </c>
      <c r="D271" s="2" t="s">
        <v>464</v>
      </c>
      <c r="E271" s="3" t="s">
        <v>465</v>
      </c>
      <c r="F271" s="4">
        <v>1.19241282201294</v>
      </c>
    </row>
    <row r="272" spans="1:6" x14ac:dyDescent="0.25">
      <c r="A272" s="2">
        <v>103401733</v>
      </c>
      <c r="B272" s="1">
        <v>1039848946</v>
      </c>
      <c r="C272" s="1" t="s">
        <v>1833</v>
      </c>
      <c r="D272" s="2" t="s">
        <v>1834</v>
      </c>
      <c r="E272" s="3" t="s">
        <v>1834</v>
      </c>
      <c r="F272" s="4">
        <v>1.1930778609722501</v>
      </c>
    </row>
    <row r="273" spans="1:6" x14ac:dyDescent="0.25">
      <c r="A273" s="2">
        <v>103428339</v>
      </c>
      <c r="B273" s="1">
        <v>1039929891</v>
      </c>
      <c r="C273" s="2" t="s">
        <v>1702</v>
      </c>
      <c r="D273" s="2" t="s">
        <v>1320</v>
      </c>
      <c r="E273" s="2" t="s">
        <v>1320</v>
      </c>
      <c r="F273" s="4">
        <v>1.1933944856441501</v>
      </c>
    </row>
    <row r="274" spans="1:6" x14ac:dyDescent="0.25">
      <c r="A274" s="2">
        <v>103419553</v>
      </c>
      <c r="B274" s="1">
        <v>658040557</v>
      </c>
      <c r="C274" s="1" t="s">
        <v>962</v>
      </c>
      <c r="D274" s="2" t="s">
        <v>963</v>
      </c>
      <c r="E274" s="3" t="s">
        <v>963</v>
      </c>
      <c r="F274" s="4">
        <v>1.1942155085867501</v>
      </c>
    </row>
    <row r="275" spans="1:6" x14ac:dyDescent="0.25">
      <c r="A275" s="2">
        <v>103423970</v>
      </c>
      <c r="B275" s="1">
        <v>1039924059</v>
      </c>
      <c r="C275" s="2" t="s">
        <v>1815</v>
      </c>
      <c r="D275" s="2" t="s">
        <v>1816</v>
      </c>
      <c r="E275" s="2" t="s">
        <v>417</v>
      </c>
      <c r="F275" s="4">
        <v>1.1956653475539001</v>
      </c>
    </row>
    <row r="276" spans="1:6" x14ac:dyDescent="0.25">
      <c r="A276" s="2">
        <v>103451203</v>
      </c>
      <c r="B276" s="1">
        <v>1039839896</v>
      </c>
      <c r="C276" s="1" t="s">
        <v>1078</v>
      </c>
      <c r="D276" s="2" t="s">
        <v>1079</v>
      </c>
      <c r="E276" s="3" t="s">
        <v>1080</v>
      </c>
      <c r="F276" s="4">
        <v>1.19652189562737</v>
      </c>
    </row>
    <row r="277" spans="1:6" x14ac:dyDescent="0.25">
      <c r="A277" s="2">
        <v>103452611</v>
      </c>
      <c r="B277" s="1">
        <v>1039842772</v>
      </c>
      <c r="C277" s="1" t="s">
        <v>1002</v>
      </c>
      <c r="D277" s="2" t="s">
        <v>1003</v>
      </c>
      <c r="E277" s="3" t="s">
        <v>1004</v>
      </c>
      <c r="F277" s="4">
        <v>1.19819081893041</v>
      </c>
    </row>
    <row r="278" spans="1:6" x14ac:dyDescent="0.25">
      <c r="A278" s="2">
        <v>103401086</v>
      </c>
      <c r="B278" s="1">
        <v>1039849448</v>
      </c>
      <c r="C278" s="1" t="s">
        <v>675</v>
      </c>
      <c r="D278" s="2" t="s">
        <v>676</v>
      </c>
      <c r="E278" s="3" t="s">
        <v>677</v>
      </c>
      <c r="F278" s="4">
        <v>1.2024942155641201</v>
      </c>
    </row>
    <row r="279" spans="1:6" x14ac:dyDescent="0.25">
      <c r="A279" s="2">
        <v>103436102</v>
      </c>
      <c r="B279" s="1">
        <v>1039879117</v>
      </c>
      <c r="C279" s="1" t="s">
        <v>1835</v>
      </c>
      <c r="D279" s="2"/>
      <c r="E279" s="2" t="s">
        <v>1836</v>
      </c>
      <c r="F279" s="4">
        <v>1.2031221648999</v>
      </c>
    </row>
    <row r="280" spans="1:6" x14ac:dyDescent="0.25">
      <c r="A280" s="2">
        <v>103439928</v>
      </c>
      <c r="B280" s="1">
        <v>1039888086</v>
      </c>
      <c r="C280" s="1" t="s">
        <v>704</v>
      </c>
      <c r="D280" s="2" t="s">
        <v>705</v>
      </c>
      <c r="E280" s="3" t="s">
        <v>706</v>
      </c>
      <c r="F280" s="4">
        <v>1.2110028058637501</v>
      </c>
    </row>
    <row r="281" spans="1:6" x14ac:dyDescent="0.25">
      <c r="A281" s="2">
        <v>103422257</v>
      </c>
      <c r="B281" s="1">
        <v>1039921624</v>
      </c>
      <c r="C281" s="2" t="s">
        <v>103</v>
      </c>
      <c r="D281" s="2" t="s">
        <v>104</v>
      </c>
      <c r="E281" s="3" t="s">
        <v>105</v>
      </c>
      <c r="F281" s="4">
        <v>1.2112959013920599</v>
      </c>
    </row>
    <row r="282" spans="1:6" x14ac:dyDescent="0.25">
      <c r="A282" s="2">
        <v>103445414</v>
      </c>
      <c r="B282" s="1">
        <v>1039832796</v>
      </c>
      <c r="C282" s="2" t="s">
        <v>568</v>
      </c>
      <c r="D282" s="2" t="s">
        <v>569</v>
      </c>
      <c r="E282" s="3" t="s">
        <v>570</v>
      </c>
      <c r="F282" s="4">
        <v>1.2114628987682501</v>
      </c>
    </row>
    <row r="283" spans="1:6" x14ac:dyDescent="0.25">
      <c r="A283" s="2">
        <v>103428151</v>
      </c>
      <c r="B283" s="1">
        <v>1039929706</v>
      </c>
      <c r="C283" s="2" t="s">
        <v>702</v>
      </c>
      <c r="D283" s="2" t="s">
        <v>703</v>
      </c>
      <c r="E283" s="3" t="s">
        <v>703</v>
      </c>
      <c r="F283" s="4">
        <v>1.21195851196061</v>
      </c>
    </row>
    <row r="284" spans="1:6" x14ac:dyDescent="0.25">
      <c r="A284" s="1">
        <v>103434157</v>
      </c>
      <c r="B284" s="1">
        <v>1039876282</v>
      </c>
      <c r="C284" s="1" t="s">
        <v>980</v>
      </c>
      <c r="D284" s="2" t="s">
        <v>943</v>
      </c>
      <c r="E284" s="3" t="s">
        <v>712</v>
      </c>
      <c r="F284" s="4">
        <v>1.2127761888028601</v>
      </c>
    </row>
    <row r="285" spans="1:6" x14ac:dyDescent="0.25">
      <c r="A285" s="1">
        <v>103412975</v>
      </c>
      <c r="B285" s="1">
        <v>1039909037</v>
      </c>
      <c r="C285" s="1" t="s">
        <v>527</v>
      </c>
      <c r="D285" s="2"/>
      <c r="E285" s="2" t="s">
        <v>528</v>
      </c>
      <c r="F285" s="4">
        <v>1.2131618665444299</v>
      </c>
    </row>
    <row r="286" spans="1:6" x14ac:dyDescent="0.25">
      <c r="A286" s="1">
        <v>103404362</v>
      </c>
      <c r="B286" s="1">
        <v>1039865309</v>
      </c>
      <c r="C286" s="2" t="s">
        <v>657</v>
      </c>
      <c r="D286" s="2" t="s">
        <v>46</v>
      </c>
      <c r="E286" s="2" t="s">
        <v>47</v>
      </c>
      <c r="F286" s="4">
        <v>1.2147310634477899</v>
      </c>
    </row>
    <row r="287" spans="1:6" x14ac:dyDescent="0.25">
      <c r="A287" s="1">
        <v>103422259</v>
      </c>
      <c r="B287" s="1">
        <v>1039921625</v>
      </c>
      <c r="C287" s="2" t="s">
        <v>682</v>
      </c>
      <c r="D287" s="2" t="s">
        <v>470</v>
      </c>
      <c r="E287" s="2" t="s">
        <v>470</v>
      </c>
      <c r="F287" s="4">
        <v>1.2153804764925999</v>
      </c>
    </row>
    <row r="288" spans="1:6" x14ac:dyDescent="0.25">
      <c r="A288" s="2">
        <v>103409994</v>
      </c>
      <c r="B288" s="1">
        <v>1039903425</v>
      </c>
      <c r="C288" s="1" t="s">
        <v>217</v>
      </c>
      <c r="D288" s="2" t="s">
        <v>104</v>
      </c>
      <c r="E288" s="3" t="s">
        <v>105</v>
      </c>
      <c r="F288" s="4">
        <v>1.216048938423</v>
      </c>
    </row>
    <row r="289" spans="1:6" x14ac:dyDescent="0.25">
      <c r="A289" s="2">
        <v>103452841</v>
      </c>
      <c r="B289" s="1">
        <v>1039843574</v>
      </c>
      <c r="C289" s="1" t="s">
        <v>1478</v>
      </c>
      <c r="D289" s="2" t="s">
        <v>289</v>
      </c>
      <c r="E289" s="3" t="s">
        <v>838</v>
      </c>
      <c r="F289" s="4">
        <v>1.21624812580218</v>
      </c>
    </row>
    <row r="290" spans="1:6" x14ac:dyDescent="0.25">
      <c r="A290" s="2">
        <v>103440814</v>
      </c>
      <c r="B290" s="1">
        <v>1039888966</v>
      </c>
      <c r="C290" s="2" t="s">
        <v>1130</v>
      </c>
      <c r="D290" s="2" t="s">
        <v>1131</v>
      </c>
      <c r="E290" s="3" t="s">
        <v>1132</v>
      </c>
      <c r="F290" s="4">
        <v>1.2162526235407001</v>
      </c>
    </row>
    <row r="291" spans="1:6" x14ac:dyDescent="0.25">
      <c r="A291" s="2">
        <v>103446099</v>
      </c>
      <c r="B291" s="1">
        <v>1039825308</v>
      </c>
      <c r="C291" s="2" t="s">
        <v>953</v>
      </c>
      <c r="D291" s="2" t="s">
        <v>954</v>
      </c>
      <c r="E291" s="3" t="s">
        <v>954</v>
      </c>
      <c r="F291" s="4">
        <v>1.21709358034697</v>
      </c>
    </row>
    <row r="292" spans="1:6" x14ac:dyDescent="0.25">
      <c r="A292" s="2">
        <v>103434626</v>
      </c>
      <c r="B292" s="1">
        <v>1039878302</v>
      </c>
      <c r="C292" s="2" t="s">
        <v>1242</v>
      </c>
      <c r="D292" s="2" t="s">
        <v>972</v>
      </c>
      <c r="E292" s="3" t="s">
        <v>973</v>
      </c>
      <c r="F292" s="4">
        <v>1.2212223593456399</v>
      </c>
    </row>
    <row r="293" spans="1:6" x14ac:dyDescent="0.25">
      <c r="A293" s="2">
        <v>103438934</v>
      </c>
      <c r="B293" s="1">
        <v>658309641</v>
      </c>
      <c r="C293" s="2" t="s">
        <v>1555</v>
      </c>
      <c r="D293" s="2" t="s">
        <v>44</v>
      </c>
      <c r="E293" s="3" t="s">
        <v>45</v>
      </c>
      <c r="F293" s="4">
        <v>1.2218208294498201</v>
      </c>
    </row>
    <row r="294" spans="1:6" x14ac:dyDescent="0.25">
      <c r="A294" s="2">
        <v>103419422</v>
      </c>
      <c r="B294" s="1">
        <v>658040302</v>
      </c>
      <c r="C294" s="2" t="s">
        <v>1012</v>
      </c>
      <c r="D294" s="2" t="s">
        <v>1013</v>
      </c>
      <c r="E294" s="3" t="s">
        <v>1013</v>
      </c>
      <c r="F294" s="4">
        <v>1.2218770529248999</v>
      </c>
    </row>
    <row r="295" spans="1:6" x14ac:dyDescent="0.25">
      <c r="A295" s="1">
        <v>103421745</v>
      </c>
      <c r="B295" s="1">
        <v>1039920908</v>
      </c>
      <c r="C295" s="2" t="s">
        <v>1048</v>
      </c>
      <c r="D295" s="2" t="s">
        <v>1049</v>
      </c>
      <c r="E295" s="3" t="s">
        <v>1049</v>
      </c>
      <c r="F295" s="4">
        <v>1.22270396971913</v>
      </c>
    </row>
    <row r="296" spans="1:6" x14ac:dyDescent="0.25">
      <c r="A296" s="2">
        <v>103431655</v>
      </c>
      <c r="B296" s="1">
        <v>657954485</v>
      </c>
      <c r="C296" s="2" t="s">
        <v>895</v>
      </c>
      <c r="D296" s="2" t="s">
        <v>664</v>
      </c>
      <c r="E296" s="2" t="s">
        <v>664</v>
      </c>
      <c r="F296" s="4">
        <v>1.2234752880980999</v>
      </c>
    </row>
    <row r="297" spans="1:6" x14ac:dyDescent="0.25">
      <c r="A297" s="1">
        <v>103413242</v>
      </c>
      <c r="B297" s="1">
        <v>658029006</v>
      </c>
      <c r="C297" s="1" t="s">
        <v>420</v>
      </c>
      <c r="D297" s="2" t="s">
        <v>421</v>
      </c>
      <c r="E297" s="3" t="s">
        <v>422</v>
      </c>
      <c r="F297" s="4">
        <v>1.2238449685021799</v>
      </c>
    </row>
    <row r="298" spans="1:6" x14ac:dyDescent="0.25">
      <c r="A298" s="2">
        <v>103455892</v>
      </c>
      <c r="B298" s="1">
        <v>1039851838</v>
      </c>
      <c r="C298" s="2" t="s">
        <v>875</v>
      </c>
      <c r="D298" s="2" t="s">
        <v>876</v>
      </c>
      <c r="E298" s="3" t="s">
        <v>877</v>
      </c>
      <c r="F298" s="4">
        <v>1.2239281864726601</v>
      </c>
    </row>
    <row r="299" spans="1:6" x14ac:dyDescent="0.25">
      <c r="A299" s="2">
        <v>103448961</v>
      </c>
      <c r="B299" s="1">
        <v>1039836870</v>
      </c>
      <c r="C299" s="2" t="s">
        <v>157</v>
      </c>
      <c r="D299" s="2" t="s">
        <v>158</v>
      </c>
      <c r="E299" s="3" t="s">
        <v>159</v>
      </c>
      <c r="F299" s="4">
        <v>1.22415371037078</v>
      </c>
    </row>
    <row r="300" spans="1:6" x14ac:dyDescent="0.25">
      <c r="A300" s="1">
        <v>103456262</v>
      </c>
      <c r="B300" s="1">
        <v>1039851471</v>
      </c>
      <c r="C300" s="1" t="s">
        <v>188</v>
      </c>
      <c r="D300" s="2" t="s">
        <v>189</v>
      </c>
      <c r="E300" s="3" t="s">
        <v>190</v>
      </c>
      <c r="F300" s="4">
        <v>1.22719167942019</v>
      </c>
    </row>
    <row r="301" spans="1:6" x14ac:dyDescent="0.25">
      <c r="A301" s="1">
        <v>103451064</v>
      </c>
      <c r="B301" s="1">
        <v>1039839450</v>
      </c>
      <c r="C301" s="2" t="s">
        <v>374</v>
      </c>
      <c r="D301" s="2" t="s">
        <v>375</v>
      </c>
      <c r="E301" s="3" t="s">
        <v>376</v>
      </c>
      <c r="F301" s="4">
        <v>1.22805863229112</v>
      </c>
    </row>
    <row r="302" spans="1:6" x14ac:dyDescent="0.25">
      <c r="A302" s="2">
        <v>103441672</v>
      </c>
      <c r="B302" s="1">
        <v>1039889331</v>
      </c>
      <c r="C302" s="2" t="s">
        <v>1335</v>
      </c>
      <c r="D302" s="2"/>
      <c r="E302" s="2" t="s">
        <v>8</v>
      </c>
      <c r="F302" s="4">
        <v>1.2282599373434699</v>
      </c>
    </row>
    <row r="303" spans="1:6" x14ac:dyDescent="0.25">
      <c r="A303" s="2">
        <v>103409159</v>
      </c>
      <c r="B303" s="1">
        <v>1039901732</v>
      </c>
      <c r="C303" s="2" t="s">
        <v>733</v>
      </c>
      <c r="D303" s="2"/>
      <c r="E303" s="2" t="s">
        <v>29</v>
      </c>
      <c r="F303" s="4">
        <v>1.2350164766948699</v>
      </c>
    </row>
    <row r="304" spans="1:6" x14ac:dyDescent="0.25">
      <c r="A304" s="1">
        <v>103433950</v>
      </c>
      <c r="B304" s="1">
        <v>1039876108</v>
      </c>
      <c r="C304" s="1" t="s">
        <v>660</v>
      </c>
      <c r="D304" s="2" t="s">
        <v>619</v>
      </c>
      <c r="E304" s="3" t="s">
        <v>620</v>
      </c>
      <c r="F304" s="4">
        <v>1.23622787062923</v>
      </c>
    </row>
    <row r="305" spans="1:6" x14ac:dyDescent="0.25">
      <c r="A305" s="2">
        <v>103436863</v>
      </c>
      <c r="B305" s="1">
        <v>1039883594</v>
      </c>
      <c r="C305" s="1" t="s">
        <v>445</v>
      </c>
      <c r="D305" s="2" t="s">
        <v>446</v>
      </c>
      <c r="E305" s="3" t="s">
        <v>447</v>
      </c>
      <c r="F305" s="4">
        <v>1.2373424236149499</v>
      </c>
    </row>
    <row r="306" spans="1:6" x14ac:dyDescent="0.25">
      <c r="A306" s="2">
        <v>103450949</v>
      </c>
      <c r="B306" s="1">
        <v>1039841113</v>
      </c>
      <c r="C306" s="1" t="s">
        <v>542</v>
      </c>
      <c r="D306" s="2" t="s">
        <v>543</v>
      </c>
      <c r="E306" s="3" t="s">
        <v>544</v>
      </c>
      <c r="F306" s="4">
        <v>1.23967641579171</v>
      </c>
    </row>
    <row r="307" spans="1:6" x14ac:dyDescent="0.25">
      <c r="A307" s="2">
        <v>103440445</v>
      </c>
      <c r="B307" s="1">
        <v>1039888990</v>
      </c>
      <c r="C307" s="1" t="s">
        <v>900</v>
      </c>
      <c r="D307" s="2" t="s">
        <v>901</v>
      </c>
      <c r="E307" s="3" t="s">
        <v>902</v>
      </c>
      <c r="F307" s="4">
        <v>1.2405073976410601</v>
      </c>
    </row>
    <row r="308" spans="1:6" x14ac:dyDescent="0.25">
      <c r="A308" s="1">
        <v>103412656</v>
      </c>
      <c r="B308" s="1">
        <v>1039908553</v>
      </c>
      <c r="C308" s="1" t="s">
        <v>990</v>
      </c>
      <c r="D308" s="2" t="s">
        <v>991</v>
      </c>
      <c r="E308" s="3" t="s">
        <v>991</v>
      </c>
      <c r="F308" s="4">
        <v>1.24143281611294</v>
      </c>
    </row>
    <row r="309" spans="1:6" x14ac:dyDescent="0.25">
      <c r="A309" s="2">
        <v>103404483</v>
      </c>
      <c r="B309" s="1">
        <v>1039862337</v>
      </c>
      <c r="C309" s="1" t="s">
        <v>760</v>
      </c>
      <c r="D309" s="2" t="s">
        <v>761</v>
      </c>
      <c r="E309" s="3" t="s">
        <v>761</v>
      </c>
      <c r="F309" s="4">
        <v>1.2417298863049</v>
      </c>
    </row>
    <row r="310" spans="1:6" x14ac:dyDescent="0.25">
      <c r="A310" s="2">
        <v>103424565</v>
      </c>
      <c r="B310" s="1">
        <v>1039823687</v>
      </c>
      <c r="C310" s="2" t="s">
        <v>1693</v>
      </c>
      <c r="D310" s="2" t="s">
        <v>59</v>
      </c>
      <c r="E310" s="3" t="s">
        <v>60</v>
      </c>
      <c r="F310" s="4">
        <v>1.2421568879259799</v>
      </c>
    </row>
    <row r="311" spans="1:6" x14ac:dyDescent="0.25">
      <c r="A311" s="2">
        <v>103427982</v>
      </c>
      <c r="B311" s="1">
        <v>1039929485</v>
      </c>
      <c r="C311" s="1" t="s">
        <v>792</v>
      </c>
      <c r="D311" s="2" t="s">
        <v>11</v>
      </c>
      <c r="E311" s="3" t="s">
        <v>793</v>
      </c>
      <c r="F311" s="4">
        <v>1.24245392200184</v>
      </c>
    </row>
    <row r="312" spans="1:6" x14ac:dyDescent="0.25">
      <c r="A312" s="2">
        <v>103441233</v>
      </c>
      <c r="B312" s="1">
        <v>1039889019</v>
      </c>
      <c r="C312" s="2" t="s">
        <v>1226</v>
      </c>
      <c r="D312" s="2" t="s">
        <v>1227</v>
      </c>
      <c r="E312" s="3" t="s">
        <v>1228</v>
      </c>
      <c r="F312" s="4">
        <v>1.24997433108661</v>
      </c>
    </row>
    <row r="313" spans="1:6" x14ac:dyDescent="0.25">
      <c r="A313" s="2">
        <v>103403453</v>
      </c>
      <c r="B313" s="1">
        <v>1039858435</v>
      </c>
      <c r="C313" s="2" t="s">
        <v>834</v>
      </c>
      <c r="D313" s="2" t="s">
        <v>48</v>
      </c>
      <c r="E313" s="2" t="s">
        <v>48</v>
      </c>
      <c r="F313" s="4">
        <v>1.25064747474916</v>
      </c>
    </row>
    <row r="314" spans="1:6" x14ac:dyDescent="0.25">
      <c r="A314" s="2">
        <v>103441854</v>
      </c>
      <c r="B314" s="1">
        <v>1039828331</v>
      </c>
      <c r="C314" s="2" t="s">
        <v>1141</v>
      </c>
      <c r="D314" s="2" t="s">
        <v>1142</v>
      </c>
      <c r="E314" s="3" t="s">
        <v>1142</v>
      </c>
      <c r="F314" s="4">
        <v>1.2508080545075</v>
      </c>
    </row>
    <row r="315" spans="1:6" x14ac:dyDescent="0.25">
      <c r="A315" s="2">
        <v>103432494</v>
      </c>
      <c r="B315" s="1">
        <v>1039874624</v>
      </c>
      <c r="C315" s="1" t="s">
        <v>460</v>
      </c>
      <c r="D315" s="2" t="s">
        <v>461</v>
      </c>
      <c r="E315" s="3" t="s">
        <v>462</v>
      </c>
      <c r="F315" s="4">
        <v>1.2521943861042999</v>
      </c>
    </row>
    <row r="316" spans="1:6" x14ac:dyDescent="0.25">
      <c r="A316" s="1">
        <v>103435272</v>
      </c>
      <c r="B316" s="1">
        <v>1039879721</v>
      </c>
      <c r="C316" s="1" t="s">
        <v>1069</v>
      </c>
      <c r="D316" s="2"/>
      <c r="E316" s="2" t="s">
        <v>8</v>
      </c>
      <c r="F316" s="4">
        <v>1.25424404447258</v>
      </c>
    </row>
    <row r="317" spans="1:6" x14ac:dyDescent="0.25">
      <c r="A317" s="1">
        <v>103400870</v>
      </c>
      <c r="B317" s="1">
        <v>1039849042</v>
      </c>
      <c r="C317" s="1" t="s">
        <v>923</v>
      </c>
      <c r="D317" s="2" t="s">
        <v>924</v>
      </c>
      <c r="E317" s="2" t="s">
        <v>924</v>
      </c>
      <c r="F317" s="4">
        <v>1.25851678760315</v>
      </c>
    </row>
    <row r="318" spans="1:6" x14ac:dyDescent="0.25">
      <c r="A318" s="1">
        <v>103435899</v>
      </c>
      <c r="B318" s="1">
        <v>1039880252</v>
      </c>
      <c r="C318" s="1" t="s">
        <v>1437</v>
      </c>
      <c r="D318" s="2" t="s">
        <v>1438</v>
      </c>
      <c r="E318" s="3" t="s">
        <v>1439</v>
      </c>
      <c r="F318" s="4">
        <v>1.2595301683328</v>
      </c>
    </row>
    <row r="319" spans="1:6" x14ac:dyDescent="0.25">
      <c r="A319" s="2">
        <v>103454355</v>
      </c>
      <c r="B319" s="1">
        <v>1039846308</v>
      </c>
      <c r="C319" s="1" t="s">
        <v>430</v>
      </c>
      <c r="D319" s="2" t="s">
        <v>431</v>
      </c>
      <c r="E319" s="2" t="s">
        <v>431</v>
      </c>
      <c r="F319" s="4">
        <v>1.2602625060042201</v>
      </c>
    </row>
    <row r="320" spans="1:6" x14ac:dyDescent="0.25">
      <c r="A320" s="2">
        <v>103435177</v>
      </c>
      <c r="B320" s="1">
        <v>1039878316</v>
      </c>
      <c r="C320" s="2" t="s">
        <v>1171</v>
      </c>
      <c r="D320" s="2"/>
      <c r="E320" s="2" t="s">
        <v>8</v>
      </c>
      <c r="F320" s="4">
        <v>1.2616856928099001</v>
      </c>
    </row>
    <row r="321" spans="1:6" x14ac:dyDescent="0.25">
      <c r="A321" s="2">
        <v>103412494</v>
      </c>
      <c r="B321" s="1">
        <v>1039908179</v>
      </c>
      <c r="C321" s="2" t="s">
        <v>1659</v>
      </c>
      <c r="D321" s="2" t="s">
        <v>43</v>
      </c>
      <c r="E321" s="3" t="s">
        <v>43</v>
      </c>
      <c r="F321" s="4">
        <v>1.26293020438934</v>
      </c>
    </row>
    <row r="322" spans="1:6" x14ac:dyDescent="0.25">
      <c r="A322" s="2">
        <v>103401006</v>
      </c>
      <c r="B322" s="1">
        <v>1039851572</v>
      </c>
      <c r="C322" s="1" t="s">
        <v>93</v>
      </c>
      <c r="D322" s="2" t="s">
        <v>94</v>
      </c>
      <c r="E322" s="3" t="s">
        <v>95</v>
      </c>
      <c r="F322" s="4">
        <v>1.2644105488842801</v>
      </c>
    </row>
    <row r="323" spans="1:6" x14ac:dyDescent="0.25">
      <c r="A323" s="1">
        <v>103444796</v>
      </c>
      <c r="B323" s="1">
        <v>1039832248</v>
      </c>
      <c r="C323" s="2" t="s">
        <v>1017</v>
      </c>
      <c r="D323" s="2"/>
      <c r="E323" s="2" t="s">
        <v>8</v>
      </c>
      <c r="F323" s="4">
        <v>1.2648426250953699</v>
      </c>
    </row>
    <row r="324" spans="1:6" x14ac:dyDescent="0.25">
      <c r="A324" s="2">
        <v>103435823</v>
      </c>
      <c r="B324" s="1">
        <v>1039879784</v>
      </c>
      <c r="C324" s="1" t="s">
        <v>734</v>
      </c>
      <c r="D324" s="2" t="s">
        <v>684</v>
      </c>
      <c r="E324" s="2" t="s">
        <v>684</v>
      </c>
      <c r="F324" s="4">
        <v>1.2653465372007999</v>
      </c>
    </row>
    <row r="325" spans="1:6" x14ac:dyDescent="0.25">
      <c r="A325" s="1">
        <v>103427148</v>
      </c>
      <c r="B325" s="1">
        <v>1039928351</v>
      </c>
      <c r="C325" s="1" t="s">
        <v>406</v>
      </c>
      <c r="D325" s="2" t="s">
        <v>407</v>
      </c>
      <c r="E325" s="3" t="s">
        <v>408</v>
      </c>
      <c r="F325" s="4">
        <v>1.2720414472441</v>
      </c>
    </row>
    <row r="326" spans="1:6" x14ac:dyDescent="0.25">
      <c r="A326" s="2">
        <v>103444670</v>
      </c>
      <c r="B326" s="1">
        <v>1039824305</v>
      </c>
      <c r="C326" s="2" t="s">
        <v>1101</v>
      </c>
      <c r="D326" s="2"/>
      <c r="E326" s="2" t="s">
        <v>8</v>
      </c>
      <c r="F326" s="4">
        <v>1.2733547576123101</v>
      </c>
    </row>
    <row r="327" spans="1:6" x14ac:dyDescent="0.25">
      <c r="A327" s="1">
        <v>103451955</v>
      </c>
      <c r="B327" s="1">
        <v>1039843786</v>
      </c>
      <c r="C327" s="1" t="s">
        <v>208</v>
      </c>
      <c r="D327" s="2" t="s">
        <v>209</v>
      </c>
      <c r="E327" s="3" t="s">
        <v>210</v>
      </c>
      <c r="F327" s="4">
        <v>1.2757465819256499</v>
      </c>
    </row>
    <row r="328" spans="1:6" x14ac:dyDescent="0.25">
      <c r="A328" s="2">
        <v>103453920</v>
      </c>
      <c r="B328" s="1">
        <v>1039847236</v>
      </c>
      <c r="C328" s="1" t="s">
        <v>794</v>
      </c>
      <c r="D328" s="2" t="s">
        <v>795</v>
      </c>
      <c r="E328" s="3" t="s">
        <v>795</v>
      </c>
      <c r="F328" s="4">
        <v>1.27721407218171</v>
      </c>
    </row>
    <row r="329" spans="1:6" x14ac:dyDescent="0.25">
      <c r="A329" s="2">
        <v>103430141</v>
      </c>
      <c r="B329" s="1">
        <v>1039932262</v>
      </c>
      <c r="C329" s="1" t="s">
        <v>239</v>
      </c>
      <c r="D329" s="2"/>
      <c r="E329" s="2" t="s">
        <v>240</v>
      </c>
      <c r="F329" s="4">
        <v>1.27897702608298</v>
      </c>
    </row>
    <row r="330" spans="1:6" x14ac:dyDescent="0.25">
      <c r="A330" s="2">
        <v>103435356</v>
      </c>
      <c r="B330" s="1">
        <v>1039880465</v>
      </c>
      <c r="C330" s="2" t="s">
        <v>1337</v>
      </c>
      <c r="D330" s="2" t="s">
        <v>1338</v>
      </c>
      <c r="E330" s="3" t="s">
        <v>1339</v>
      </c>
      <c r="F330" s="4">
        <v>1.2791845665013299</v>
      </c>
    </row>
    <row r="331" spans="1:6" x14ac:dyDescent="0.25">
      <c r="A331" s="2">
        <v>103423968</v>
      </c>
      <c r="B331" s="1">
        <v>1039924051</v>
      </c>
      <c r="C331" s="1" t="s">
        <v>1241</v>
      </c>
      <c r="D331" s="2" t="s">
        <v>289</v>
      </c>
      <c r="E331" s="3" t="s">
        <v>290</v>
      </c>
      <c r="F331" s="4">
        <v>1.28041512423663</v>
      </c>
    </row>
    <row r="332" spans="1:6" x14ac:dyDescent="0.25">
      <c r="A332" s="2">
        <v>103424089</v>
      </c>
      <c r="B332" s="1">
        <v>658049388</v>
      </c>
      <c r="C332" s="1" t="s">
        <v>561</v>
      </c>
      <c r="D332" s="2" t="s">
        <v>562</v>
      </c>
      <c r="E332" s="3" t="s">
        <v>563</v>
      </c>
      <c r="F332" s="4">
        <v>1.2829527717272</v>
      </c>
    </row>
    <row r="333" spans="1:6" x14ac:dyDescent="0.25">
      <c r="A333" s="1">
        <v>103427807</v>
      </c>
      <c r="B333" s="1">
        <v>1039929263</v>
      </c>
      <c r="C333" s="2" t="s">
        <v>1324</v>
      </c>
      <c r="D333" s="2" t="s">
        <v>1325</v>
      </c>
      <c r="E333" s="3" t="s">
        <v>1325</v>
      </c>
      <c r="F333" s="4">
        <v>1.2856665463530601</v>
      </c>
    </row>
    <row r="334" spans="1:6" x14ac:dyDescent="0.25">
      <c r="A334" s="2">
        <v>103435474</v>
      </c>
      <c r="B334" s="1">
        <v>1039879664</v>
      </c>
      <c r="C334" s="2" t="s">
        <v>381</v>
      </c>
      <c r="D334" s="2"/>
      <c r="E334" s="2" t="s">
        <v>382</v>
      </c>
      <c r="F334" s="4">
        <v>1.2863077330614101</v>
      </c>
    </row>
    <row r="335" spans="1:6" x14ac:dyDescent="0.25">
      <c r="A335" s="2">
        <v>103452347</v>
      </c>
      <c r="B335" s="1">
        <v>657995459</v>
      </c>
      <c r="C335" s="2" t="s">
        <v>1194</v>
      </c>
      <c r="D335" s="2" t="s">
        <v>1195</v>
      </c>
      <c r="E335" s="3" t="s">
        <v>1195</v>
      </c>
      <c r="F335" s="4">
        <v>1.2909504683180799</v>
      </c>
    </row>
    <row r="336" spans="1:6" x14ac:dyDescent="0.25">
      <c r="A336" s="1">
        <v>103450515</v>
      </c>
      <c r="B336" s="1">
        <v>1039838611</v>
      </c>
      <c r="C336" s="1" t="s">
        <v>1173</v>
      </c>
      <c r="D336" s="2" t="s">
        <v>1174</v>
      </c>
      <c r="E336" s="3" t="s">
        <v>1174</v>
      </c>
      <c r="F336" s="4">
        <v>1.2924928160670599</v>
      </c>
    </row>
    <row r="337" spans="1:6" x14ac:dyDescent="0.25">
      <c r="A337" s="2">
        <v>103450600</v>
      </c>
      <c r="B337" s="1">
        <v>1039841718</v>
      </c>
      <c r="C337" s="1" t="s">
        <v>1408</v>
      </c>
      <c r="D337" s="2" t="s">
        <v>1261</v>
      </c>
      <c r="E337" s="2" t="s">
        <v>1261</v>
      </c>
      <c r="F337" s="4">
        <v>1.2938807473071701</v>
      </c>
    </row>
    <row r="338" spans="1:6" x14ac:dyDescent="0.25">
      <c r="A338" s="2">
        <v>103432477</v>
      </c>
      <c r="B338" s="1">
        <v>661567307</v>
      </c>
      <c r="C338" s="1" t="s">
        <v>492</v>
      </c>
      <c r="D338" s="2" t="s">
        <v>361</v>
      </c>
      <c r="E338" s="3" t="s">
        <v>362</v>
      </c>
      <c r="F338" s="4">
        <v>1.29590503666673</v>
      </c>
    </row>
    <row r="339" spans="1:6" x14ac:dyDescent="0.25">
      <c r="A339" s="2">
        <v>103423027</v>
      </c>
      <c r="B339" s="1">
        <v>1039922714</v>
      </c>
      <c r="C339" s="1" t="s">
        <v>1551</v>
      </c>
      <c r="D339" s="2" t="s">
        <v>19</v>
      </c>
      <c r="E339" s="3" t="s">
        <v>20</v>
      </c>
      <c r="F339" s="4">
        <v>1.29933668602078</v>
      </c>
    </row>
    <row r="340" spans="1:6" x14ac:dyDescent="0.25">
      <c r="A340" s="2">
        <v>103445251</v>
      </c>
      <c r="B340" s="1">
        <v>1039830892</v>
      </c>
      <c r="C340" s="2" t="s">
        <v>1034</v>
      </c>
      <c r="D340" s="2" t="s">
        <v>1035</v>
      </c>
      <c r="E340" s="3" t="s">
        <v>1036</v>
      </c>
      <c r="F340" s="4">
        <v>1.3009987793291999</v>
      </c>
    </row>
    <row r="341" spans="1:6" x14ac:dyDescent="0.25">
      <c r="A341" s="1">
        <v>103414311</v>
      </c>
      <c r="B341" s="1">
        <v>1039910549</v>
      </c>
      <c r="C341" s="1" t="s">
        <v>1652</v>
      </c>
      <c r="D341" s="2"/>
      <c r="E341" s="2" t="s">
        <v>1653</v>
      </c>
      <c r="F341" s="4">
        <v>1.3034613471148799</v>
      </c>
    </row>
    <row r="342" spans="1:6" x14ac:dyDescent="0.25">
      <c r="A342" s="1">
        <v>103449204</v>
      </c>
      <c r="B342" s="1">
        <v>1039835369</v>
      </c>
      <c r="C342" s="1" t="s">
        <v>714</v>
      </c>
      <c r="D342" s="2" t="s">
        <v>715</v>
      </c>
      <c r="E342" s="3" t="s">
        <v>716</v>
      </c>
      <c r="F342" s="4">
        <v>1.3042266447714801</v>
      </c>
    </row>
    <row r="343" spans="1:6" x14ac:dyDescent="0.25">
      <c r="A343" s="2">
        <v>103439032</v>
      </c>
      <c r="B343" s="1">
        <v>1039886608</v>
      </c>
      <c r="C343" s="1" t="s">
        <v>1209</v>
      </c>
      <c r="D343" s="2" t="s">
        <v>1210</v>
      </c>
      <c r="E343" s="3" t="s">
        <v>1211</v>
      </c>
      <c r="F343" s="4">
        <v>1.3051300476380601</v>
      </c>
    </row>
    <row r="344" spans="1:6" x14ac:dyDescent="0.25">
      <c r="A344" s="2">
        <v>103437417</v>
      </c>
      <c r="B344" s="1">
        <v>1039881939</v>
      </c>
      <c r="C344" s="2" t="s">
        <v>581</v>
      </c>
      <c r="D344" s="2" t="s">
        <v>582</v>
      </c>
      <c r="E344" s="3" t="s">
        <v>582</v>
      </c>
      <c r="F344" s="4">
        <v>1.30541714553956</v>
      </c>
    </row>
    <row r="345" spans="1:6" x14ac:dyDescent="0.25">
      <c r="A345" s="2">
        <v>103431534</v>
      </c>
      <c r="B345" s="1">
        <v>1039934121</v>
      </c>
      <c r="C345" s="1" t="s">
        <v>1270</v>
      </c>
      <c r="D345" s="2" t="s">
        <v>1271</v>
      </c>
      <c r="E345" s="3" t="s">
        <v>1272</v>
      </c>
      <c r="F345" s="4">
        <v>1.3058919904361601</v>
      </c>
    </row>
    <row r="346" spans="1:6" x14ac:dyDescent="0.25">
      <c r="A346" s="2">
        <v>103408271</v>
      </c>
      <c r="B346" s="1">
        <v>1039899998</v>
      </c>
      <c r="C346" s="2" t="s">
        <v>1045</v>
      </c>
      <c r="D346" s="2" t="s">
        <v>1046</v>
      </c>
      <c r="E346" s="3" t="s">
        <v>1047</v>
      </c>
      <c r="F346" s="4">
        <v>1.30660702364723</v>
      </c>
    </row>
    <row r="347" spans="1:6" x14ac:dyDescent="0.25">
      <c r="A347" s="2">
        <v>103453486</v>
      </c>
      <c r="B347" s="1">
        <v>1039865622</v>
      </c>
      <c r="C347" s="1" t="s">
        <v>1713</v>
      </c>
      <c r="D347" s="2"/>
      <c r="E347" s="2" t="s">
        <v>8</v>
      </c>
      <c r="F347" s="4">
        <v>1.30775868337206</v>
      </c>
    </row>
    <row r="348" spans="1:6" x14ac:dyDescent="0.25">
      <c r="A348" s="2">
        <v>103411651</v>
      </c>
      <c r="B348" s="1">
        <v>1039906595</v>
      </c>
      <c r="C348" s="1" t="s">
        <v>1303</v>
      </c>
      <c r="D348" s="2" t="s">
        <v>1176</v>
      </c>
      <c r="E348" s="3" t="s">
        <v>1177</v>
      </c>
      <c r="F348" s="4">
        <v>1.3095617435606</v>
      </c>
    </row>
    <row r="349" spans="1:6" x14ac:dyDescent="0.25">
      <c r="A349" s="1">
        <v>103445690</v>
      </c>
      <c r="B349" s="1">
        <v>1039829518</v>
      </c>
      <c r="C349" s="1" t="s">
        <v>99</v>
      </c>
      <c r="D349" s="2" t="s">
        <v>83</v>
      </c>
      <c r="E349" s="3" t="s">
        <v>84</v>
      </c>
      <c r="F349" s="4">
        <v>1.3097438076090799</v>
      </c>
    </row>
    <row r="350" spans="1:6" x14ac:dyDescent="0.25">
      <c r="A350" s="1">
        <v>103418129</v>
      </c>
      <c r="B350" s="1">
        <v>1039916314</v>
      </c>
      <c r="C350" s="2" t="s">
        <v>1423</v>
      </c>
      <c r="D350" s="2" t="s">
        <v>1010</v>
      </c>
      <c r="E350" s="2" t="s">
        <v>1011</v>
      </c>
      <c r="F350" s="4">
        <v>1.31380728192439</v>
      </c>
    </row>
    <row r="351" spans="1:6" x14ac:dyDescent="0.25">
      <c r="A351" s="1">
        <v>103411915</v>
      </c>
      <c r="B351" s="1">
        <v>1039907078</v>
      </c>
      <c r="C351" s="1" t="s">
        <v>829</v>
      </c>
      <c r="D351" s="2" t="s">
        <v>245</v>
      </c>
      <c r="E351" s="2" t="s">
        <v>246</v>
      </c>
      <c r="F351" s="4">
        <v>1.3172530403206499</v>
      </c>
    </row>
    <row r="352" spans="1:6" x14ac:dyDescent="0.25">
      <c r="A352" s="2">
        <v>103448359</v>
      </c>
      <c r="B352" s="1">
        <v>1039866062</v>
      </c>
      <c r="C352" s="1" t="s">
        <v>974</v>
      </c>
      <c r="D352" s="2" t="s">
        <v>975</v>
      </c>
      <c r="E352" s="3" t="s">
        <v>975</v>
      </c>
      <c r="F352" s="4">
        <v>1.3186452520954901</v>
      </c>
    </row>
    <row r="353" spans="1:6" x14ac:dyDescent="0.25">
      <c r="A353" s="2">
        <v>103424704</v>
      </c>
      <c r="B353" s="1">
        <v>1039925010</v>
      </c>
      <c r="C353" s="2" t="s">
        <v>917</v>
      </c>
      <c r="D353" s="2" t="s">
        <v>918</v>
      </c>
      <c r="E353" s="3" t="s">
        <v>919</v>
      </c>
      <c r="F353" s="4">
        <v>1.3196658036498801</v>
      </c>
    </row>
    <row r="354" spans="1:6" x14ac:dyDescent="0.25">
      <c r="A354" s="1">
        <v>103445655</v>
      </c>
      <c r="B354" s="1">
        <v>1039830845</v>
      </c>
      <c r="C354" s="1" t="s">
        <v>469</v>
      </c>
      <c r="D354" s="2" t="s">
        <v>470</v>
      </c>
      <c r="E354" s="2" t="s">
        <v>470</v>
      </c>
      <c r="F354" s="4">
        <v>1.3200147521778001</v>
      </c>
    </row>
    <row r="355" spans="1:6" x14ac:dyDescent="0.25">
      <c r="A355" s="1">
        <v>103431532</v>
      </c>
      <c r="B355" s="1">
        <v>1039934118</v>
      </c>
      <c r="C355" s="2" t="s">
        <v>661</v>
      </c>
      <c r="D355" s="2" t="s">
        <v>662</v>
      </c>
      <c r="E355" s="2" t="s">
        <v>662</v>
      </c>
      <c r="F355" s="4">
        <v>1.32027421455859</v>
      </c>
    </row>
    <row r="356" spans="1:6" x14ac:dyDescent="0.25">
      <c r="A356" s="1">
        <v>103445348</v>
      </c>
      <c r="B356" s="1">
        <v>1039832158</v>
      </c>
      <c r="C356" s="2" t="s">
        <v>1487</v>
      </c>
      <c r="D356" s="2" t="s">
        <v>1488</v>
      </c>
      <c r="E356" s="3" t="s">
        <v>1488</v>
      </c>
      <c r="F356" s="4">
        <v>1.32541390139989</v>
      </c>
    </row>
    <row r="357" spans="1:6" x14ac:dyDescent="0.25">
      <c r="A357" s="2">
        <v>103453066</v>
      </c>
      <c r="B357" s="1">
        <v>1039841816</v>
      </c>
      <c r="C357" s="1" t="s">
        <v>1162</v>
      </c>
      <c r="D357" s="2" t="s">
        <v>1163</v>
      </c>
      <c r="E357" s="3" t="s">
        <v>1164</v>
      </c>
      <c r="F357" s="4">
        <v>1.32923733245806</v>
      </c>
    </row>
    <row r="358" spans="1:6" x14ac:dyDescent="0.25">
      <c r="A358" s="2">
        <v>103432598</v>
      </c>
      <c r="B358" s="1">
        <v>1039874725</v>
      </c>
      <c r="C358" s="1" t="s">
        <v>220</v>
      </c>
      <c r="D358" s="2" t="s">
        <v>221</v>
      </c>
      <c r="E358" s="3" t="s">
        <v>222</v>
      </c>
      <c r="F358" s="4">
        <v>1.33073572949028</v>
      </c>
    </row>
    <row r="359" spans="1:6" x14ac:dyDescent="0.25">
      <c r="A359" s="2">
        <v>103455190</v>
      </c>
      <c r="B359" s="1">
        <v>1039845897</v>
      </c>
      <c r="C359" s="2" t="s">
        <v>225</v>
      </c>
      <c r="D359" s="2" t="s">
        <v>226</v>
      </c>
      <c r="E359" s="3" t="s">
        <v>227</v>
      </c>
      <c r="F359" s="4">
        <v>1.3317393835979401</v>
      </c>
    </row>
    <row r="360" spans="1:6" x14ac:dyDescent="0.25">
      <c r="A360" s="1">
        <v>103416714</v>
      </c>
      <c r="B360" s="1">
        <v>1039914593</v>
      </c>
      <c r="C360" s="2" t="s">
        <v>509</v>
      </c>
      <c r="D360" s="2" t="s">
        <v>510</v>
      </c>
      <c r="E360" s="2" t="s">
        <v>510</v>
      </c>
      <c r="F360" s="4">
        <v>1.3318775111165999</v>
      </c>
    </row>
    <row r="361" spans="1:6" x14ac:dyDescent="0.25">
      <c r="A361" s="1">
        <v>103400713</v>
      </c>
      <c r="B361" s="1">
        <v>1039849091</v>
      </c>
      <c r="C361" s="1" t="s">
        <v>941</v>
      </c>
      <c r="D361" s="2" t="s">
        <v>662</v>
      </c>
      <c r="E361" s="2" t="s">
        <v>662</v>
      </c>
      <c r="F361" s="4">
        <v>1.3335137211866499</v>
      </c>
    </row>
    <row r="362" spans="1:6" x14ac:dyDescent="0.25">
      <c r="A362" s="2">
        <v>103452656</v>
      </c>
      <c r="B362" s="1">
        <v>1039842614</v>
      </c>
      <c r="C362" s="1" t="s">
        <v>1463</v>
      </c>
      <c r="D362" s="2" t="s">
        <v>1464</v>
      </c>
      <c r="E362" s="3" t="s">
        <v>1465</v>
      </c>
      <c r="F362" s="4">
        <v>1.33442621666143</v>
      </c>
    </row>
    <row r="363" spans="1:6" x14ac:dyDescent="0.25">
      <c r="A363" s="1">
        <v>103437129</v>
      </c>
      <c r="B363" s="1">
        <v>1039882068</v>
      </c>
      <c r="C363" s="1" t="s">
        <v>978</v>
      </c>
      <c r="D363" s="2" t="s">
        <v>979</v>
      </c>
      <c r="E363" s="3" t="s">
        <v>979</v>
      </c>
      <c r="F363" s="4">
        <v>1.3416979390364401</v>
      </c>
    </row>
    <row r="364" spans="1:6" x14ac:dyDescent="0.25">
      <c r="A364" s="2">
        <v>103433399</v>
      </c>
      <c r="B364" s="1">
        <v>1039875333</v>
      </c>
      <c r="C364" s="1" t="s">
        <v>228</v>
      </c>
      <c r="D364" s="2"/>
      <c r="E364" s="2" t="s">
        <v>8</v>
      </c>
      <c r="F364" s="4">
        <v>1.3444039043203799</v>
      </c>
    </row>
    <row r="365" spans="1:6" x14ac:dyDescent="0.25">
      <c r="A365" s="2">
        <v>103406845</v>
      </c>
      <c r="B365" s="1">
        <v>1039897193</v>
      </c>
      <c r="C365" s="1" t="s">
        <v>1254</v>
      </c>
      <c r="D365" s="2" t="s">
        <v>1255</v>
      </c>
      <c r="E365" s="3" t="s">
        <v>1255</v>
      </c>
      <c r="F365" s="4">
        <v>1.3449261313308301</v>
      </c>
    </row>
    <row r="366" spans="1:6" x14ac:dyDescent="0.25">
      <c r="A366" s="1">
        <v>103438447</v>
      </c>
      <c r="B366" s="1">
        <v>1039885542</v>
      </c>
      <c r="C366" s="1" t="s">
        <v>1291</v>
      </c>
      <c r="D366" s="2" t="s">
        <v>40</v>
      </c>
      <c r="E366" s="2" t="s">
        <v>40</v>
      </c>
      <c r="F366" s="4">
        <v>1.34758911111496</v>
      </c>
    </row>
    <row r="367" spans="1:6" x14ac:dyDescent="0.25">
      <c r="A367" s="2">
        <v>103410272</v>
      </c>
      <c r="B367" s="1">
        <v>1039903948</v>
      </c>
      <c r="C367" s="1" t="s">
        <v>1415</v>
      </c>
      <c r="D367" s="2" t="s">
        <v>1416</v>
      </c>
      <c r="E367" s="3" t="s">
        <v>1416</v>
      </c>
      <c r="F367" s="4">
        <v>1.3500750326967099</v>
      </c>
    </row>
    <row r="368" spans="1:6" x14ac:dyDescent="0.25">
      <c r="A368" s="2">
        <v>103401158</v>
      </c>
      <c r="B368" s="1">
        <v>1039852654</v>
      </c>
      <c r="C368" s="1" t="s">
        <v>699</v>
      </c>
      <c r="D368" s="2" t="s">
        <v>700</v>
      </c>
      <c r="E368" s="3" t="s">
        <v>701</v>
      </c>
      <c r="F368" s="4">
        <v>1.3512900472676199</v>
      </c>
    </row>
    <row r="369" spans="1:6" x14ac:dyDescent="0.25">
      <c r="A369" s="1">
        <v>103415054</v>
      </c>
      <c r="B369" s="1">
        <v>1039912104</v>
      </c>
      <c r="C369" s="1" t="s">
        <v>215</v>
      </c>
      <c r="D369" s="2" t="s">
        <v>216</v>
      </c>
      <c r="E369" s="3" t="s">
        <v>216</v>
      </c>
      <c r="F369" s="4">
        <v>1.3526902589651899</v>
      </c>
    </row>
    <row r="370" spans="1:6" x14ac:dyDescent="0.25">
      <c r="A370" s="2">
        <v>103400440</v>
      </c>
      <c r="B370" s="1">
        <v>1039848456</v>
      </c>
      <c r="C370" s="2" t="s">
        <v>1146</v>
      </c>
      <c r="D370" s="2" t="s">
        <v>1147</v>
      </c>
      <c r="E370" s="3" t="s">
        <v>1147</v>
      </c>
      <c r="F370" s="4">
        <v>1.35269114118861</v>
      </c>
    </row>
    <row r="371" spans="1:6" x14ac:dyDescent="0.25">
      <c r="A371" s="2">
        <v>103423478</v>
      </c>
      <c r="B371" s="1">
        <v>1039923331</v>
      </c>
      <c r="C371" s="1" t="s">
        <v>1671</v>
      </c>
      <c r="D371" s="2" t="s">
        <v>1672</v>
      </c>
      <c r="E371" s="3" t="s">
        <v>1672</v>
      </c>
      <c r="F371" s="4">
        <v>1.3541916304492501</v>
      </c>
    </row>
    <row r="372" spans="1:6" x14ac:dyDescent="0.25">
      <c r="A372" s="1">
        <v>103431060</v>
      </c>
      <c r="B372" s="1">
        <v>1039933464</v>
      </c>
      <c r="C372" s="2" t="s">
        <v>324</v>
      </c>
      <c r="D372" s="2" t="s">
        <v>58</v>
      </c>
      <c r="E372" s="2" t="s">
        <v>58</v>
      </c>
      <c r="F372" s="4">
        <v>1.3576553545351699</v>
      </c>
    </row>
    <row r="373" spans="1:6" x14ac:dyDescent="0.25">
      <c r="A373" s="2">
        <v>103449480</v>
      </c>
      <c r="B373" s="1">
        <v>1039839301</v>
      </c>
      <c r="C373" s="1" t="s">
        <v>432</v>
      </c>
      <c r="D373" s="2" t="s">
        <v>433</v>
      </c>
      <c r="E373" s="3" t="s">
        <v>433</v>
      </c>
      <c r="F373" s="4">
        <v>1.3604500321046</v>
      </c>
    </row>
    <row r="374" spans="1:6" x14ac:dyDescent="0.25">
      <c r="A374" s="2">
        <v>103444691</v>
      </c>
      <c r="B374" s="1">
        <v>1039831292</v>
      </c>
      <c r="C374" s="2" t="s">
        <v>1407</v>
      </c>
      <c r="D374" s="2"/>
      <c r="E374" s="3" t="s">
        <v>8</v>
      </c>
      <c r="F374" s="4">
        <v>1.3619430559839001</v>
      </c>
    </row>
    <row r="375" spans="1:6" x14ac:dyDescent="0.25">
      <c r="A375" s="1">
        <v>103437780</v>
      </c>
      <c r="B375" s="1">
        <v>1039884358</v>
      </c>
      <c r="C375" s="1" t="s">
        <v>1420</v>
      </c>
      <c r="D375" s="2" t="s">
        <v>1320</v>
      </c>
      <c r="E375" s="2" t="s">
        <v>1320</v>
      </c>
      <c r="F375" s="4">
        <v>1.3639887771381001</v>
      </c>
    </row>
    <row r="376" spans="1:6" x14ac:dyDescent="0.25">
      <c r="A376" s="1">
        <v>103452204</v>
      </c>
      <c r="B376" s="1">
        <v>1039843462</v>
      </c>
      <c r="C376" s="1" t="s">
        <v>1329</v>
      </c>
      <c r="D376" s="2" t="s">
        <v>1330</v>
      </c>
      <c r="E376" s="3" t="s">
        <v>1331</v>
      </c>
      <c r="F376" s="4">
        <v>1.36446225342106</v>
      </c>
    </row>
    <row r="377" spans="1:6" x14ac:dyDescent="0.25">
      <c r="A377" s="2">
        <v>103420384</v>
      </c>
      <c r="B377" s="1">
        <v>1039919092</v>
      </c>
      <c r="C377" s="1" t="s">
        <v>1931</v>
      </c>
      <c r="D377" s="2" t="s">
        <v>1320</v>
      </c>
      <c r="E377" s="2" t="s">
        <v>1320</v>
      </c>
      <c r="F377" s="4">
        <v>1.3667588067787799</v>
      </c>
    </row>
    <row r="378" spans="1:6" x14ac:dyDescent="0.25">
      <c r="A378" s="2">
        <v>103433961</v>
      </c>
      <c r="B378" s="1">
        <v>1039876134</v>
      </c>
      <c r="C378" s="1" t="s">
        <v>595</v>
      </c>
      <c r="D378" s="2" t="s">
        <v>543</v>
      </c>
      <c r="E378" s="3" t="s">
        <v>544</v>
      </c>
      <c r="F378" s="4">
        <v>1.3703519849416701</v>
      </c>
    </row>
    <row r="379" spans="1:6" x14ac:dyDescent="0.25">
      <c r="A379" s="1">
        <v>103455683</v>
      </c>
      <c r="B379" s="1">
        <v>1039845361</v>
      </c>
      <c r="C379" s="1" t="s">
        <v>275</v>
      </c>
      <c r="D379" s="2" t="s">
        <v>276</v>
      </c>
      <c r="E379" s="3" t="s">
        <v>277</v>
      </c>
      <c r="F379" s="4">
        <v>1.3744137225925599</v>
      </c>
    </row>
    <row r="380" spans="1:6" x14ac:dyDescent="0.25">
      <c r="A380" s="2">
        <v>103451490</v>
      </c>
      <c r="B380" s="1">
        <v>1039844188</v>
      </c>
      <c r="C380" s="1" t="s">
        <v>938</v>
      </c>
      <c r="D380" s="2"/>
      <c r="E380" s="2"/>
      <c r="F380" s="4">
        <v>1.3759977545120201</v>
      </c>
    </row>
    <row r="381" spans="1:6" x14ac:dyDescent="0.25">
      <c r="A381" s="2">
        <v>103437857</v>
      </c>
      <c r="B381" s="1">
        <v>1039881775</v>
      </c>
      <c r="C381" s="1" t="s">
        <v>343</v>
      </c>
      <c r="D381" s="2" t="s">
        <v>344</v>
      </c>
      <c r="E381" s="3" t="s">
        <v>344</v>
      </c>
      <c r="F381" s="4">
        <v>1.37613294048918</v>
      </c>
    </row>
    <row r="382" spans="1:6" x14ac:dyDescent="0.25">
      <c r="A382" s="2">
        <v>103424886</v>
      </c>
      <c r="B382" s="1">
        <v>1039925213</v>
      </c>
      <c r="C382" s="2" t="s">
        <v>156</v>
      </c>
      <c r="D382" s="2" t="s">
        <v>101</v>
      </c>
      <c r="E382" s="3" t="s">
        <v>102</v>
      </c>
      <c r="F382" s="4">
        <v>1.3777312441331899</v>
      </c>
    </row>
    <row r="383" spans="1:6" x14ac:dyDescent="0.25">
      <c r="A383" s="2">
        <v>103438401</v>
      </c>
      <c r="B383" s="1">
        <v>1039824028</v>
      </c>
      <c r="C383" s="1" t="s">
        <v>1877</v>
      </c>
      <c r="D383" s="2"/>
      <c r="E383" s="2" t="s">
        <v>1878</v>
      </c>
      <c r="F383" s="4">
        <v>1.3787699858423601</v>
      </c>
    </row>
    <row r="384" spans="1:6" x14ac:dyDescent="0.25">
      <c r="A384" s="2">
        <v>103427334</v>
      </c>
      <c r="B384" s="1">
        <v>1039872281</v>
      </c>
      <c r="C384" s="1" t="s">
        <v>370</v>
      </c>
      <c r="D384" s="2" t="s">
        <v>371</v>
      </c>
      <c r="E384" s="3" t="s">
        <v>372</v>
      </c>
      <c r="F384" s="4">
        <v>1.37956494372628</v>
      </c>
    </row>
    <row r="385" spans="1:6" x14ac:dyDescent="0.25">
      <c r="A385" s="2">
        <v>103404781</v>
      </c>
      <c r="B385" s="1">
        <v>1039861785</v>
      </c>
      <c r="C385" s="2" t="s">
        <v>1633</v>
      </c>
      <c r="D385" s="2" t="s">
        <v>1072</v>
      </c>
      <c r="E385" s="3" t="s">
        <v>1072</v>
      </c>
      <c r="F385" s="4">
        <v>1.3812242791394</v>
      </c>
    </row>
    <row r="386" spans="1:6" x14ac:dyDescent="0.25">
      <c r="A386" s="2">
        <v>103405757</v>
      </c>
      <c r="B386" s="1">
        <v>1039861431</v>
      </c>
      <c r="C386" s="2" t="s">
        <v>521</v>
      </c>
      <c r="D386" s="2"/>
      <c r="E386" s="2" t="s">
        <v>522</v>
      </c>
      <c r="F386" s="4">
        <v>1.38129855241874</v>
      </c>
    </row>
    <row r="387" spans="1:6" x14ac:dyDescent="0.25">
      <c r="A387" s="2">
        <v>103434002</v>
      </c>
      <c r="B387" s="1">
        <v>1039876190</v>
      </c>
      <c r="C387" s="1" t="s">
        <v>1081</v>
      </c>
      <c r="D387" s="2" t="s">
        <v>1082</v>
      </c>
      <c r="E387" s="3" t="s">
        <v>1083</v>
      </c>
      <c r="F387" s="4">
        <v>1.38267830764254</v>
      </c>
    </row>
    <row r="388" spans="1:6" x14ac:dyDescent="0.25">
      <c r="A388" s="2">
        <v>103446524</v>
      </c>
      <c r="B388" s="1">
        <v>1039832290</v>
      </c>
      <c r="C388" s="5" t="s">
        <v>1014</v>
      </c>
      <c r="D388" s="2"/>
      <c r="E388" s="2" t="s">
        <v>8</v>
      </c>
      <c r="F388" s="4">
        <v>1.38345452025793</v>
      </c>
    </row>
    <row r="389" spans="1:6" x14ac:dyDescent="0.25">
      <c r="A389" s="2">
        <v>103451632</v>
      </c>
      <c r="B389" s="1">
        <v>1039842413</v>
      </c>
      <c r="C389" s="1" t="s">
        <v>965</v>
      </c>
      <c r="D389" s="2" t="s">
        <v>966</v>
      </c>
      <c r="E389" s="3" t="s">
        <v>966</v>
      </c>
      <c r="F389" s="4">
        <v>1.3860460574944999</v>
      </c>
    </row>
    <row r="390" spans="1:6" x14ac:dyDescent="0.25">
      <c r="A390" s="2">
        <v>103412527</v>
      </c>
      <c r="B390" s="1">
        <v>657950707</v>
      </c>
      <c r="C390" s="1" t="s">
        <v>1143</v>
      </c>
      <c r="D390" s="2" t="s">
        <v>1144</v>
      </c>
      <c r="E390" s="2" t="s">
        <v>1145</v>
      </c>
      <c r="F390" s="4">
        <v>1.3921084227078799</v>
      </c>
    </row>
    <row r="391" spans="1:6" x14ac:dyDescent="0.25">
      <c r="A391" s="2">
        <v>103438914</v>
      </c>
      <c r="B391" s="1">
        <v>1039885903</v>
      </c>
      <c r="C391" s="2" t="s">
        <v>782</v>
      </c>
      <c r="D391" s="2" t="s">
        <v>783</v>
      </c>
      <c r="E391" s="3" t="s">
        <v>784</v>
      </c>
      <c r="F391" s="4">
        <v>1.3929223631152401</v>
      </c>
    </row>
    <row r="392" spans="1:6" x14ac:dyDescent="0.25">
      <c r="A392" s="2">
        <v>103438258</v>
      </c>
      <c r="B392" s="1">
        <v>1039883042</v>
      </c>
      <c r="C392" s="2" t="s">
        <v>1860</v>
      </c>
      <c r="D392" s="2" t="s">
        <v>1861</v>
      </c>
      <c r="E392" s="2" t="s">
        <v>1861</v>
      </c>
      <c r="F392" s="4">
        <v>1.39485856544177</v>
      </c>
    </row>
    <row r="393" spans="1:6" x14ac:dyDescent="0.25">
      <c r="A393" s="2">
        <v>103443326</v>
      </c>
      <c r="B393" s="1">
        <v>1039828808</v>
      </c>
      <c r="C393" s="2" t="s">
        <v>270</v>
      </c>
      <c r="D393" s="2" t="s">
        <v>131</v>
      </c>
      <c r="E393" s="3" t="s">
        <v>132</v>
      </c>
      <c r="F393" s="4">
        <v>1.4014226781844199</v>
      </c>
    </row>
    <row r="394" spans="1:6" x14ac:dyDescent="0.25">
      <c r="A394" s="2">
        <v>103450468</v>
      </c>
      <c r="B394" s="1">
        <v>657991616</v>
      </c>
      <c r="C394" s="2" t="s">
        <v>1538</v>
      </c>
      <c r="D394" s="2"/>
      <c r="E394" s="2" t="s">
        <v>8</v>
      </c>
      <c r="F394" s="4">
        <v>1.4068460880596101</v>
      </c>
    </row>
    <row r="395" spans="1:6" x14ac:dyDescent="0.25">
      <c r="A395" s="2">
        <v>103455197</v>
      </c>
      <c r="B395" s="1">
        <v>1039845443</v>
      </c>
      <c r="C395" s="1" t="s">
        <v>349</v>
      </c>
      <c r="D395" s="2" t="s">
        <v>350</v>
      </c>
      <c r="E395" s="3" t="s">
        <v>350</v>
      </c>
      <c r="F395" s="4">
        <v>1.40725879979602</v>
      </c>
    </row>
    <row r="396" spans="1:6" x14ac:dyDescent="0.25">
      <c r="A396" s="1">
        <v>103438021</v>
      </c>
      <c r="B396" s="1">
        <v>1039882202</v>
      </c>
      <c r="C396" s="2" t="s">
        <v>1417</v>
      </c>
      <c r="D396" s="2" t="s">
        <v>1418</v>
      </c>
      <c r="E396" s="3" t="s">
        <v>1418</v>
      </c>
      <c r="F396" s="4">
        <v>1.4105546474763599</v>
      </c>
    </row>
    <row r="397" spans="1:6" x14ac:dyDescent="0.25">
      <c r="A397" s="1">
        <v>103431190</v>
      </c>
      <c r="B397" s="1">
        <v>1039933635</v>
      </c>
      <c r="C397" s="2" t="s">
        <v>754</v>
      </c>
      <c r="D397" s="2" t="s">
        <v>755</v>
      </c>
      <c r="E397" s="3" t="s">
        <v>756</v>
      </c>
      <c r="F397" s="4">
        <v>1.4114677011037</v>
      </c>
    </row>
    <row r="398" spans="1:6" x14ac:dyDescent="0.25">
      <c r="A398" s="2">
        <v>103451644</v>
      </c>
      <c r="B398" s="1">
        <v>657993968</v>
      </c>
      <c r="C398" s="1" t="s">
        <v>1490</v>
      </c>
      <c r="D398" s="2" t="s">
        <v>1491</v>
      </c>
      <c r="E398" s="3" t="s">
        <v>1492</v>
      </c>
      <c r="F398" s="4">
        <v>1.4129859153420901</v>
      </c>
    </row>
    <row r="399" spans="1:6" x14ac:dyDescent="0.25">
      <c r="A399" s="2">
        <v>103442486</v>
      </c>
      <c r="B399" s="1">
        <v>1039895180</v>
      </c>
      <c r="C399" s="2" t="s">
        <v>898</v>
      </c>
      <c r="D399" s="2" t="s">
        <v>899</v>
      </c>
      <c r="E399" s="3" t="s">
        <v>899</v>
      </c>
      <c r="F399" s="4">
        <v>1.4136544602419701</v>
      </c>
    </row>
    <row r="400" spans="1:6" x14ac:dyDescent="0.25">
      <c r="A400" s="1">
        <v>103430794</v>
      </c>
      <c r="B400" s="1">
        <v>1039933117</v>
      </c>
      <c r="C400" s="2" t="s">
        <v>1055</v>
      </c>
      <c r="D400" s="2" t="s">
        <v>1056</v>
      </c>
      <c r="E400" s="3" t="s">
        <v>1057</v>
      </c>
      <c r="F400" s="4">
        <v>1.4144347510320301</v>
      </c>
    </row>
    <row r="401" spans="1:6" x14ac:dyDescent="0.25">
      <c r="A401" s="2">
        <v>103404573</v>
      </c>
      <c r="B401" s="1">
        <v>1039862527</v>
      </c>
      <c r="C401" s="1" t="s">
        <v>1110</v>
      </c>
      <c r="D401" s="2" t="s">
        <v>1111</v>
      </c>
      <c r="E401" s="3" t="s">
        <v>1112</v>
      </c>
      <c r="F401" s="4">
        <v>1.41513626474375</v>
      </c>
    </row>
    <row r="402" spans="1:6" x14ac:dyDescent="0.25">
      <c r="A402" s="1">
        <v>103431786</v>
      </c>
      <c r="B402" s="1">
        <v>1039934468</v>
      </c>
      <c r="C402" s="1" t="s">
        <v>1264</v>
      </c>
      <c r="D402" s="2" t="s">
        <v>1265</v>
      </c>
      <c r="E402" s="3" t="s">
        <v>1265</v>
      </c>
      <c r="F402" s="4">
        <v>1.41536356119131</v>
      </c>
    </row>
    <row r="403" spans="1:6" x14ac:dyDescent="0.25">
      <c r="A403" s="2">
        <v>103437791</v>
      </c>
      <c r="B403" s="1">
        <v>1039882948</v>
      </c>
      <c r="C403" s="1" t="s">
        <v>1688</v>
      </c>
      <c r="D403" s="2" t="s">
        <v>1689</v>
      </c>
      <c r="E403" s="3" t="s">
        <v>1690</v>
      </c>
      <c r="F403" s="4">
        <v>1.41621576466605</v>
      </c>
    </row>
    <row r="404" spans="1:6" x14ac:dyDescent="0.25">
      <c r="A404" s="2">
        <v>103436830</v>
      </c>
      <c r="B404" s="1">
        <v>1039882113</v>
      </c>
      <c r="C404" s="2" t="s">
        <v>1276</v>
      </c>
      <c r="D404" s="2" t="s">
        <v>1277</v>
      </c>
      <c r="E404" s="3" t="s">
        <v>1277</v>
      </c>
      <c r="F404" s="4">
        <v>1.41799819856431</v>
      </c>
    </row>
    <row r="405" spans="1:6" x14ac:dyDescent="0.25">
      <c r="A405" s="1">
        <v>103447197</v>
      </c>
      <c r="B405" s="1">
        <v>1039837675</v>
      </c>
      <c r="C405" s="2" t="s">
        <v>336</v>
      </c>
      <c r="D405" s="2" t="s">
        <v>337</v>
      </c>
      <c r="E405" s="3" t="s">
        <v>338</v>
      </c>
      <c r="F405" s="4">
        <v>1.41929691368027</v>
      </c>
    </row>
    <row r="406" spans="1:6" x14ac:dyDescent="0.25">
      <c r="A406" s="2">
        <v>103431032</v>
      </c>
      <c r="B406" s="1">
        <v>1039933408</v>
      </c>
      <c r="C406" s="1" t="s">
        <v>1221</v>
      </c>
      <c r="D406" s="2" t="s">
        <v>1222</v>
      </c>
      <c r="E406" s="3" t="s">
        <v>1223</v>
      </c>
      <c r="F406" s="4">
        <v>1.42001479078558</v>
      </c>
    </row>
    <row r="407" spans="1:6" x14ac:dyDescent="0.25">
      <c r="A407" s="1">
        <v>103435422</v>
      </c>
      <c r="B407" s="1">
        <v>1039880250</v>
      </c>
      <c r="C407" s="1" t="s">
        <v>816</v>
      </c>
      <c r="D407" s="2" t="s">
        <v>61</v>
      </c>
      <c r="E407" s="3" t="s">
        <v>62</v>
      </c>
      <c r="F407" s="4">
        <v>1.42050001460808</v>
      </c>
    </row>
    <row r="408" spans="1:6" x14ac:dyDescent="0.25">
      <c r="A408" s="2">
        <v>103400401</v>
      </c>
      <c r="B408" s="1">
        <v>1039865672</v>
      </c>
      <c r="C408" s="2" t="s">
        <v>1248</v>
      </c>
      <c r="D408" s="2"/>
      <c r="E408" s="2" t="s">
        <v>1249</v>
      </c>
      <c r="F408" s="4">
        <v>1.42205128539035</v>
      </c>
    </row>
    <row r="409" spans="1:6" x14ac:dyDescent="0.25">
      <c r="A409" s="2">
        <v>103434554</v>
      </c>
      <c r="B409" s="1">
        <v>1039879297</v>
      </c>
      <c r="C409" s="1" t="s">
        <v>801</v>
      </c>
      <c r="D409" s="2" t="s">
        <v>51</v>
      </c>
      <c r="E409" s="3" t="s">
        <v>52</v>
      </c>
      <c r="F409" s="4">
        <v>1.42570086556257</v>
      </c>
    </row>
    <row r="410" spans="1:6" x14ac:dyDescent="0.25">
      <c r="A410" s="2">
        <v>103424195</v>
      </c>
      <c r="B410" s="1">
        <v>658049611</v>
      </c>
      <c r="C410" s="1" t="s">
        <v>1711</v>
      </c>
      <c r="D410" s="2"/>
      <c r="E410" s="2" t="s">
        <v>1712</v>
      </c>
      <c r="F410" s="4">
        <v>1.4279151186111601</v>
      </c>
    </row>
    <row r="411" spans="1:6" x14ac:dyDescent="0.25">
      <c r="A411" s="2">
        <v>103430847</v>
      </c>
      <c r="B411" s="1">
        <v>1039933206</v>
      </c>
      <c r="C411" s="1" t="s">
        <v>1314</v>
      </c>
      <c r="D411" s="2" t="s">
        <v>1315</v>
      </c>
      <c r="E411" s="3" t="s">
        <v>1315</v>
      </c>
      <c r="F411" s="4">
        <v>1.43116357538727</v>
      </c>
    </row>
    <row r="412" spans="1:6" x14ac:dyDescent="0.25">
      <c r="A412" s="1">
        <v>103424358</v>
      </c>
      <c r="B412" s="1">
        <v>1039924563</v>
      </c>
      <c r="C412" s="1" t="s">
        <v>256</v>
      </c>
      <c r="D412" s="2" t="s">
        <v>257</v>
      </c>
      <c r="E412" s="3" t="s">
        <v>258</v>
      </c>
      <c r="F412" s="4">
        <v>1.43299096840155</v>
      </c>
    </row>
    <row r="413" spans="1:6" x14ac:dyDescent="0.25">
      <c r="A413" s="1">
        <v>103443482</v>
      </c>
      <c r="B413" s="1">
        <v>1039894955</v>
      </c>
      <c r="C413" s="1" t="s">
        <v>1230</v>
      </c>
      <c r="D413" s="2" t="s">
        <v>1231</v>
      </c>
      <c r="E413" s="3" t="s">
        <v>1232</v>
      </c>
      <c r="F413" s="4">
        <v>1.4339442153286699</v>
      </c>
    </row>
    <row r="414" spans="1:6" x14ac:dyDescent="0.25">
      <c r="A414" s="1">
        <v>103414031</v>
      </c>
      <c r="B414" s="1">
        <v>1039910464</v>
      </c>
      <c r="C414" s="1" t="s">
        <v>1448</v>
      </c>
      <c r="D414" s="2" t="s">
        <v>1449</v>
      </c>
      <c r="E414" s="3" t="s">
        <v>1450</v>
      </c>
      <c r="F414" s="4">
        <v>1.4357497683170799</v>
      </c>
    </row>
    <row r="415" spans="1:6" x14ac:dyDescent="0.25">
      <c r="A415" s="2">
        <v>103418383</v>
      </c>
      <c r="B415" s="1">
        <v>657951854</v>
      </c>
      <c r="C415" s="1" t="s">
        <v>728</v>
      </c>
      <c r="D415" s="2" t="s">
        <v>36</v>
      </c>
      <c r="E415" s="3" t="s">
        <v>37</v>
      </c>
      <c r="F415" s="4">
        <v>1.4367233976904199</v>
      </c>
    </row>
    <row r="416" spans="1:6" x14ac:dyDescent="0.25">
      <c r="A416" s="2">
        <v>103409750</v>
      </c>
      <c r="B416" s="1">
        <v>1039865840</v>
      </c>
      <c r="C416" s="2" t="s">
        <v>1138</v>
      </c>
      <c r="D416" s="2" t="s">
        <v>63</v>
      </c>
      <c r="E416" s="3" t="s">
        <v>64</v>
      </c>
      <c r="F416" s="4">
        <v>1.43754512806252</v>
      </c>
    </row>
    <row r="417" spans="1:6" x14ac:dyDescent="0.25">
      <c r="A417" s="1">
        <v>103409739</v>
      </c>
      <c r="B417" s="1">
        <v>658022691</v>
      </c>
      <c r="C417" s="2" t="s">
        <v>1319</v>
      </c>
      <c r="D417" s="2" t="s">
        <v>1320</v>
      </c>
      <c r="E417" s="2" t="s">
        <v>1320</v>
      </c>
      <c r="F417" s="4">
        <v>1.4379095978968299</v>
      </c>
    </row>
    <row r="418" spans="1:6" x14ac:dyDescent="0.25">
      <c r="A418" s="1">
        <v>103404670</v>
      </c>
      <c r="B418" s="1">
        <v>1039864253</v>
      </c>
      <c r="C418" s="2" t="s">
        <v>292</v>
      </c>
      <c r="D418" s="2" t="s">
        <v>293</v>
      </c>
      <c r="E418" s="3" t="s">
        <v>293</v>
      </c>
      <c r="F418" s="4">
        <v>1.44242527622036</v>
      </c>
    </row>
    <row r="419" spans="1:6" x14ac:dyDescent="0.25">
      <c r="A419" s="1">
        <v>103444435</v>
      </c>
      <c r="B419" s="1">
        <v>657979250</v>
      </c>
      <c r="C419" s="2" t="s">
        <v>1246</v>
      </c>
      <c r="D419" s="2"/>
      <c r="E419" s="2" t="s">
        <v>1247</v>
      </c>
      <c r="F419" s="4">
        <v>1.4460122987588899</v>
      </c>
    </row>
    <row r="420" spans="1:6" x14ac:dyDescent="0.25">
      <c r="A420" s="2">
        <v>103404043</v>
      </c>
      <c r="B420" s="1">
        <v>1039859233</v>
      </c>
      <c r="C420" s="2" t="s">
        <v>1257</v>
      </c>
      <c r="D420" s="2" t="s">
        <v>1258</v>
      </c>
      <c r="E420" s="3" t="s">
        <v>1259</v>
      </c>
      <c r="F420" s="4">
        <v>1.4461910179365001</v>
      </c>
    </row>
    <row r="421" spans="1:6" x14ac:dyDescent="0.25">
      <c r="A421" s="1">
        <v>103445171</v>
      </c>
      <c r="B421" s="1">
        <v>1039833405</v>
      </c>
      <c r="C421" s="2" t="s">
        <v>1198</v>
      </c>
      <c r="D421" s="2" t="s">
        <v>626</v>
      </c>
      <c r="E421" s="3" t="s">
        <v>627</v>
      </c>
      <c r="F421" s="4">
        <v>1.4536032047143099</v>
      </c>
    </row>
    <row r="422" spans="1:6" x14ac:dyDescent="0.25">
      <c r="A422" s="1">
        <v>103421913</v>
      </c>
      <c r="B422" s="1">
        <v>1039921193</v>
      </c>
      <c r="C422" s="1" t="s">
        <v>678</v>
      </c>
      <c r="D422" s="2" t="s">
        <v>679</v>
      </c>
      <c r="E422" s="3" t="s">
        <v>679</v>
      </c>
      <c r="F422" s="4">
        <v>1.45647376744206</v>
      </c>
    </row>
    <row r="423" spans="1:6" x14ac:dyDescent="0.25">
      <c r="A423" s="2">
        <v>103455946</v>
      </c>
      <c r="B423" s="1">
        <v>1039848611</v>
      </c>
      <c r="C423" s="1" t="s">
        <v>1401</v>
      </c>
      <c r="D423" s="2" t="s">
        <v>1402</v>
      </c>
      <c r="E423" s="3" t="s">
        <v>1402</v>
      </c>
      <c r="F423" s="4">
        <v>1.4581238951717701</v>
      </c>
    </row>
    <row r="424" spans="1:6" x14ac:dyDescent="0.25">
      <c r="A424" s="2">
        <v>103455424</v>
      </c>
      <c r="B424" s="1">
        <v>1039847558</v>
      </c>
      <c r="C424" s="1" t="s">
        <v>1282</v>
      </c>
      <c r="D424" s="2" t="s">
        <v>1283</v>
      </c>
      <c r="E424" s="3" t="s">
        <v>1283</v>
      </c>
      <c r="F424" s="4">
        <v>1.4583810426460599</v>
      </c>
    </row>
    <row r="425" spans="1:6" x14ac:dyDescent="0.25">
      <c r="A425" s="1">
        <v>103452567</v>
      </c>
      <c r="B425" s="1">
        <v>1039866772</v>
      </c>
      <c r="C425" s="1" t="s">
        <v>1552</v>
      </c>
      <c r="D425" s="2" t="s">
        <v>1553</v>
      </c>
      <c r="E425" s="3" t="s">
        <v>1554</v>
      </c>
      <c r="F425" s="4">
        <v>1.45901012141553</v>
      </c>
    </row>
    <row r="426" spans="1:6" x14ac:dyDescent="0.25">
      <c r="A426" s="1">
        <v>103403702</v>
      </c>
      <c r="B426" s="1">
        <v>664805959</v>
      </c>
      <c r="C426" s="2" t="s">
        <v>1459</v>
      </c>
      <c r="D426" s="2" t="s">
        <v>289</v>
      </c>
      <c r="E426" s="3" t="s">
        <v>838</v>
      </c>
      <c r="F426" s="4">
        <v>1.46106795223403</v>
      </c>
    </row>
    <row r="427" spans="1:6" x14ac:dyDescent="0.25">
      <c r="A427" s="2">
        <v>103451277</v>
      </c>
      <c r="B427" s="1">
        <v>657993284</v>
      </c>
      <c r="C427" s="1" t="s">
        <v>1758</v>
      </c>
      <c r="D427" s="2" t="s">
        <v>1759</v>
      </c>
      <c r="E427" s="3" t="s">
        <v>1759</v>
      </c>
      <c r="F427" s="4">
        <v>1.4705088475633501</v>
      </c>
    </row>
    <row r="428" spans="1:6" x14ac:dyDescent="0.25">
      <c r="A428" s="1">
        <v>103450699</v>
      </c>
      <c r="B428" s="1">
        <v>1039867103</v>
      </c>
      <c r="C428" s="1" t="s">
        <v>645</v>
      </c>
      <c r="D428" s="2" t="s">
        <v>646</v>
      </c>
      <c r="E428" s="3" t="s">
        <v>647</v>
      </c>
      <c r="F428" s="4">
        <v>1.47209248449453</v>
      </c>
    </row>
    <row r="429" spans="1:6" x14ac:dyDescent="0.25">
      <c r="A429" s="2">
        <v>103427815</v>
      </c>
      <c r="B429" s="1">
        <v>1039929270</v>
      </c>
      <c r="C429" s="2" t="s">
        <v>971</v>
      </c>
      <c r="D429" s="2" t="s">
        <v>972</v>
      </c>
      <c r="E429" s="3" t="s">
        <v>973</v>
      </c>
      <c r="F429" s="4">
        <v>1.4728280466758601</v>
      </c>
    </row>
    <row r="430" spans="1:6" x14ac:dyDescent="0.25">
      <c r="A430" s="2">
        <v>103433720</v>
      </c>
      <c r="B430" s="1">
        <v>1039875757</v>
      </c>
      <c r="C430" s="1" t="s">
        <v>723</v>
      </c>
      <c r="D430" s="2" t="s">
        <v>724</v>
      </c>
      <c r="E430" s="3" t="s">
        <v>724</v>
      </c>
      <c r="F430" s="4">
        <v>1.47496712963026</v>
      </c>
    </row>
    <row r="431" spans="1:6" x14ac:dyDescent="0.25">
      <c r="A431" s="1">
        <v>103411726</v>
      </c>
      <c r="B431" s="1">
        <v>658309445</v>
      </c>
      <c r="C431" s="1" t="s">
        <v>1431</v>
      </c>
      <c r="D431" s="2"/>
      <c r="E431" s="3" t="s">
        <v>8</v>
      </c>
      <c r="F431" s="4">
        <v>1.4829014154570801</v>
      </c>
    </row>
    <row r="432" spans="1:6" x14ac:dyDescent="0.25">
      <c r="A432" s="2">
        <v>103439418</v>
      </c>
      <c r="B432" s="1">
        <v>1039888336</v>
      </c>
      <c r="C432" s="1" t="s">
        <v>845</v>
      </c>
      <c r="D432" s="2" t="s">
        <v>846</v>
      </c>
      <c r="E432" s="3" t="s">
        <v>847</v>
      </c>
      <c r="F432" s="4">
        <v>1.48291806330148</v>
      </c>
    </row>
    <row r="433" spans="1:6" x14ac:dyDescent="0.25">
      <c r="A433" s="2">
        <v>103424244</v>
      </c>
      <c r="B433" s="1">
        <v>658049705</v>
      </c>
      <c r="C433" s="1" t="s">
        <v>951</v>
      </c>
      <c r="D433" s="2" t="s">
        <v>9</v>
      </c>
      <c r="E433" s="2" t="s">
        <v>9</v>
      </c>
      <c r="F433" s="4">
        <v>1.4852458030234099</v>
      </c>
    </row>
    <row r="434" spans="1:6" x14ac:dyDescent="0.25">
      <c r="A434" s="2">
        <v>103445047</v>
      </c>
      <c r="B434" s="1">
        <v>1039834226</v>
      </c>
      <c r="C434" s="1" t="s">
        <v>1028</v>
      </c>
      <c r="D434" s="2"/>
      <c r="E434" s="2" t="s">
        <v>8</v>
      </c>
      <c r="F434" s="4">
        <v>1.4868220228978399</v>
      </c>
    </row>
    <row r="435" spans="1:6" x14ac:dyDescent="0.25">
      <c r="A435" s="1">
        <v>103448568</v>
      </c>
      <c r="B435" s="1">
        <v>1039838143</v>
      </c>
      <c r="C435" s="1" t="s">
        <v>976</v>
      </c>
      <c r="D435" s="2" t="s">
        <v>977</v>
      </c>
      <c r="E435" s="3" t="s">
        <v>977</v>
      </c>
      <c r="F435" s="4">
        <v>1.4891349352641099</v>
      </c>
    </row>
    <row r="436" spans="1:6" x14ac:dyDescent="0.25">
      <c r="A436" s="2">
        <v>103411050</v>
      </c>
      <c r="B436" s="1">
        <v>1039905395</v>
      </c>
      <c r="C436" s="2" t="s">
        <v>762</v>
      </c>
      <c r="D436" s="2" t="s">
        <v>763</v>
      </c>
      <c r="E436" s="3" t="s">
        <v>764</v>
      </c>
      <c r="F436" s="4">
        <v>1.4942807769175499</v>
      </c>
    </row>
    <row r="437" spans="1:6" x14ac:dyDescent="0.25">
      <c r="A437" s="1">
        <v>103430383</v>
      </c>
      <c r="B437" s="1">
        <v>1039932593</v>
      </c>
      <c r="C437" s="1" t="s">
        <v>1915</v>
      </c>
      <c r="D437" s="2"/>
      <c r="E437" s="2" t="s">
        <v>323</v>
      </c>
      <c r="F437" s="4">
        <v>1.50033395689034</v>
      </c>
    </row>
    <row r="438" spans="1:6" x14ac:dyDescent="0.25">
      <c r="A438" s="1">
        <v>103434169</v>
      </c>
      <c r="B438" s="1">
        <v>1039876296</v>
      </c>
      <c r="C438" s="1" t="s">
        <v>1300</v>
      </c>
      <c r="D438" s="2" t="s">
        <v>1301</v>
      </c>
      <c r="E438" s="3" t="s">
        <v>1302</v>
      </c>
      <c r="F438" s="4">
        <v>1.50081061790648</v>
      </c>
    </row>
    <row r="439" spans="1:6" x14ac:dyDescent="0.25">
      <c r="A439" s="2">
        <v>103439089</v>
      </c>
      <c r="B439" s="1">
        <v>1039886302</v>
      </c>
      <c r="C439" s="1" t="s">
        <v>1695</v>
      </c>
      <c r="D439" s="2" t="s">
        <v>12</v>
      </c>
      <c r="E439" s="2" t="s">
        <v>12</v>
      </c>
      <c r="F439" s="4">
        <v>1.5026827257492199</v>
      </c>
    </row>
    <row r="440" spans="1:6" x14ac:dyDescent="0.25">
      <c r="A440" s="2">
        <v>103426381</v>
      </c>
      <c r="B440" s="1">
        <v>658053877</v>
      </c>
      <c r="C440" s="2" t="s">
        <v>995</v>
      </c>
      <c r="D440" s="2" t="s">
        <v>242</v>
      </c>
      <c r="E440" s="3" t="s">
        <v>243</v>
      </c>
      <c r="F440" s="4">
        <v>1.50748797951952</v>
      </c>
    </row>
    <row r="441" spans="1:6" x14ac:dyDescent="0.25">
      <c r="A441" s="1">
        <v>103424545</v>
      </c>
      <c r="B441" s="1">
        <v>1039924777</v>
      </c>
      <c r="C441" s="1" t="s">
        <v>820</v>
      </c>
      <c r="D441" s="2" t="s">
        <v>755</v>
      </c>
      <c r="E441" s="3" t="s">
        <v>756</v>
      </c>
      <c r="F441" s="4">
        <v>1.50893844117604</v>
      </c>
    </row>
    <row r="442" spans="1:6" x14ac:dyDescent="0.25">
      <c r="A442" s="1">
        <v>103413526</v>
      </c>
      <c r="B442" s="1">
        <v>1039909713</v>
      </c>
      <c r="C442" s="1" t="s">
        <v>1015</v>
      </c>
      <c r="D442" s="2" t="s">
        <v>34</v>
      </c>
      <c r="E442" s="3" t="s">
        <v>35</v>
      </c>
      <c r="F442" s="4">
        <v>1.5091749068060201</v>
      </c>
    </row>
    <row r="443" spans="1:6" x14ac:dyDescent="0.25">
      <c r="A443" s="1">
        <v>103454501</v>
      </c>
      <c r="B443" s="1">
        <v>1039845374</v>
      </c>
      <c r="C443" s="1" t="s">
        <v>213</v>
      </c>
      <c r="D443" s="2" t="s">
        <v>214</v>
      </c>
      <c r="E443" s="3" t="s">
        <v>214</v>
      </c>
      <c r="F443" s="4">
        <v>1.5096137658417299</v>
      </c>
    </row>
    <row r="444" spans="1:6" x14ac:dyDescent="0.25">
      <c r="A444" s="2">
        <v>103447904</v>
      </c>
      <c r="B444" s="1">
        <v>1039836623</v>
      </c>
      <c r="C444" s="1" t="s">
        <v>785</v>
      </c>
      <c r="D444" s="2" t="s">
        <v>786</v>
      </c>
      <c r="E444" s="3" t="s">
        <v>787</v>
      </c>
      <c r="F444" s="4">
        <v>1.5179202846281099</v>
      </c>
    </row>
    <row r="445" spans="1:6" x14ac:dyDescent="0.25">
      <c r="A445" s="2">
        <v>103441008</v>
      </c>
      <c r="B445" s="1">
        <v>1039890831</v>
      </c>
      <c r="C445" s="1" t="s">
        <v>631</v>
      </c>
      <c r="D445" s="2" t="s">
        <v>632</v>
      </c>
      <c r="E445" s="3" t="s">
        <v>633</v>
      </c>
      <c r="F445" s="4">
        <v>1.52668563557032</v>
      </c>
    </row>
    <row r="446" spans="1:6" x14ac:dyDescent="0.25">
      <c r="A446" s="1">
        <v>103435090</v>
      </c>
      <c r="B446" s="1">
        <v>1039878436</v>
      </c>
      <c r="C446" s="1" t="s">
        <v>1656</v>
      </c>
      <c r="D446" s="2" t="s">
        <v>1657</v>
      </c>
      <c r="E446" s="3" t="s">
        <v>1658</v>
      </c>
      <c r="F446" s="4">
        <v>1.5286268585804199</v>
      </c>
    </row>
    <row r="447" spans="1:6" x14ac:dyDescent="0.25">
      <c r="A447" s="1">
        <v>103403116</v>
      </c>
      <c r="B447" s="1">
        <v>1039860761</v>
      </c>
      <c r="C447" s="1" t="s">
        <v>441</v>
      </c>
      <c r="D447" s="2" t="s">
        <v>442</v>
      </c>
      <c r="E447" s="3" t="s">
        <v>442</v>
      </c>
      <c r="F447" s="4">
        <v>1.52958346653565</v>
      </c>
    </row>
    <row r="448" spans="1:6" x14ac:dyDescent="0.25">
      <c r="A448" s="2">
        <v>103401550</v>
      </c>
      <c r="B448" s="1">
        <v>1039850120</v>
      </c>
      <c r="C448" s="1" t="s">
        <v>1639</v>
      </c>
      <c r="D448" s="2" t="s">
        <v>1640</v>
      </c>
      <c r="E448" s="2" t="s">
        <v>1641</v>
      </c>
      <c r="F448" s="4">
        <v>1.53185100496559</v>
      </c>
    </row>
    <row r="449" spans="1:6" x14ac:dyDescent="0.25">
      <c r="A449" s="2">
        <v>103438762</v>
      </c>
      <c r="B449" s="1">
        <v>1039886572</v>
      </c>
      <c r="C449" s="1" t="s">
        <v>1135</v>
      </c>
      <c r="D449" s="2" t="s">
        <v>1136</v>
      </c>
      <c r="E449" s="2" t="s">
        <v>1137</v>
      </c>
      <c r="F449" s="4">
        <v>1.5336663129458801</v>
      </c>
    </row>
    <row r="450" spans="1:6" x14ac:dyDescent="0.25">
      <c r="A450" s="1">
        <v>103446991</v>
      </c>
      <c r="B450" s="1">
        <v>1039834801</v>
      </c>
      <c r="C450" s="2" t="s">
        <v>1245</v>
      </c>
      <c r="D450" s="2" t="s">
        <v>490</v>
      </c>
      <c r="E450" s="2" t="s">
        <v>490</v>
      </c>
      <c r="F450" s="4">
        <v>1.54802580777476</v>
      </c>
    </row>
    <row r="451" spans="1:6" x14ac:dyDescent="0.25">
      <c r="A451" s="1">
        <v>103437822</v>
      </c>
      <c r="B451" s="1">
        <v>1039883694</v>
      </c>
      <c r="C451" s="1" t="s">
        <v>177</v>
      </c>
      <c r="D451" s="2" t="s">
        <v>178</v>
      </c>
      <c r="E451" s="3" t="s">
        <v>179</v>
      </c>
      <c r="F451" s="4">
        <v>1.5494183870828599</v>
      </c>
    </row>
    <row r="452" spans="1:6" x14ac:dyDescent="0.25">
      <c r="A452" s="2">
        <v>103427984</v>
      </c>
      <c r="B452" s="1">
        <v>1039929490</v>
      </c>
      <c r="C452" s="1" t="s">
        <v>807</v>
      </c>
      <c r="D452" s="2" t="s">
        <v>337</v>
      </c>
      <c r="E452" s="3" t="s">
        <v>338</v>
      </c>
      <c r="F452" s="4">
        <v>1.55522661681909</v>
      </c>
    </row>
    <row r="453" spans="1:6" x14ac:dyDescent="0.25">
      <c r="A453" s="2">
        <v>103412876</v>
      </c>
      <c r="B453" s="1">
        <v>1039869894</v>
      </c>
      <c r="C453" s="1" t="s">
        <v>639</v>
      </c>
      <c r="D453" s="2" t="s">
        <v>40</v>
      </c>
      <c r="E453" s="3" t="s">
        <v>640</v>
      </c>
      <c r="F453" s="4">
        <v>1.5581814179965201</v>
      </c>
    </row>
    <row r="454" spans="1:6" x14ac:dyDescent="0.25">
      <c r="A454" s="1">
        <v>103402688</v>
      </c>
      <c r="B454" s="1">
        <v>1039854953</v>
      </c>
      <c r="C454" s="1" t="s">
        <v>799</v>
      </c>
      <c r="D454" s="2"/>
      <c r="E454" s="2" t="s">
        <v>8</v>
      </c>
      <c r="F454" s="4">
        <v>1.5592661602589</v>
      </c>
    </row>
    <row r="455" spans="1:6" x14ac:dyDescent="0.25">
      <c r="A455" s="1">
        <v>103429368</v>
      </c>
      <c r="B455" s="1">
        <v>1039931247</v>
      </c>
      <c r="C455" s="1" t="s">
        <v>1233</v>
      </c>
      <c r="D455" s="2"/>
      <c r="E455" s="2" t="s">
        <v>1234</v>
      </c>
      <c r="F455" s="4">
        <v>1.5676925064878</v>
      </c>
    </row>
    <row r="456" spans="1:6" x14ac:dyDescent="0.25">
      <c r="A456" s="1">
        <v>103408235</v>
      </c>
      <c r="B456" s="1">
        <v>1039825657</v>
      </c>
      <c r="C456" s="2" t="s">
        <v>1754</v>
      </c>
      <c r="D456" s="2"/>
      <c r="E456" s="3" t="s">
        <v>8</v>
      </c>
      <c r="F456" s="4">
        <v>1.57010196767515</v>
      </c>
    </row>
    <row r="457" spans="1:6" x14ac:dyDescent="0.25">
      <c r="A457" s="2">
        <v>103437831</v>
      </c>
      <c r="B457" s="1">
        <v>1039881458</v>
      </c>
      <c r="C457" s="1" t="s">
        <v>789</v>
      </c>
      <c r="D457" s="2" t="s">
        <v>790</v>
      </c>
      <c r="E457" s="3" t="s">
        <v>791</v>
      </c>
      <c r="F457" s="4">
        <v>1.5729213854845101</v>
      </c>
    </row>
    <row r="458" spans="1:6" x14ac:dyDescent="0.25">
      <c r="A458" s="1">
        <v>103452632</v>
      </c>
      <c r="B458" s="1">
        <v>1039843841</v>
      </c>
      <c r="C458" s="1" t="s">
        <v>133</v>
      </c>
      <c r="D458" s="2" t="s">
        <v>134</v>
      </c>
      <c r="E458" s="3" t="s">
        <v>135</v>
      </c>
      <c r="F458" s="4">
        <v>1.5749922518480901</v>
      </c>
    </row>
    <row r="459" spans="1:6" x14ac:dyDescent="0.25">
      <c r="A459" s="2">
        <v>103427803</v>
      </c>
      <c r="B459" s="1">
        <v>1039872346</v>
      </c>
      <c r="C459" s="1" t="s">
        <v>438</v>
      </c>
      <c r="D459" s="2"/>
      <c r="E459" s="2" t="s">
        <v>439</v>
      </c>
      <c r="F459" s="4">
        <v>1.5782295505804</v>
      </c>
    </row>
    <row r="460" spans="1:6" x14ac:dyDescent="0.25">
      <c r="A460" s="1">
        <v>103435806</v>
      </c>
      <c r="B460" s="1">
        <v>657961700</v>
      </c>
      <c r="C460" s="2" t="s">
        <v>577</v>
      </c>
      <c r="D460" s="2" t="s">
        <v>578</v>
      </c>
      <c r="E460" s="3" t="s">
        <v>579</v>
      </c>
      <c r="F460" s="4">
        <v>1.5845914337857301</v>
      </c>
    </row>
    <row r="461" spans="1:6" x14ac:dyDescent="0.25">
      <c r="A461" s="2">
        <v>103441149</v>
      </c>
      <c r="B461" s="1">
        <v>657972567</v>
      </c>
      <c r="C461" s="1" t="s">
        <v>1328</v>
      </c>
      <c r="D461" s="2"/>
      <c r="E461" s="2" t="s">
        <v>8</v>
      </c>
      <c r="F461" s="4">
        <v>1.5897128597096399</v>
      </c>
    </row>
    <row r="462" spans="1:6" x14ac:dyDescent="0.25">
      <c r="A462" s="1">
        <v>103449586</v>
      </c>
      <c r="B462" s="1">
        <v>1039841251</v>
      </c>
      <c r="C462" s="2" t="s">
        <v>1387</v>
      </c>
      <c r="D462" s="2" t="s">
        <v>1388</v>
      </c>
      <c r="E462" s="3" t="s">
        <v>1389</v>
      </c>
      <c r="F462" s="4">
        <v>1.5900287045282899</v>
      </c>
    </row>
    <row r="463" spans="1:6" x14ac:dyDescent="0.25">
      <c r="A463" s="1">
        <v>103415496</v>
      </c>
      <c r="B463" s="1">
        <v>1039913149</v>
      </c>
      <c r="C463" s="1" t="s">
        <v>1297</v>
      </c>
      <c r="D463" s="2" t="s">
        <v>1298</v>
      </c>
      <c r="E463" s="3" t="s">
        <v>1299</v>
      </c>
      <c r="F463" s="4">
        <v>1.59338156061938</v>
      </c>
    </row>
    <row r="464" spans="1:6" x14ac:dyDescent="0.25">
      <c r="A464" s="2">
        <v>103428350</v>
      </c>
      <c r="B464" s="1">
        <v>1039873213</v>
      </c>
      <c r="C464" s="1" t="s">
        <v>1472</v>
      </c>
      <c r="D464" s="2"/>
      <c r="E464" s="2" t="s">
        <v>18</v>
      </c>
      <c r="F464" s="4">
        <v>1.5939541031476201</v>
      </c>
    </row>
    <row r="465" spans="1:6" x14ac:dyDescent="0.25">
      <c r="A465" s="2">
        <v>103417207</v>
      </c>
      <c r="B465" s="1">
        <v>1039915149</v>
      </c>
      <c r="C465" s="1" t="s">
        <v>223</v>
      </c>
      <c r="D465" s="2" t="s">
        <v>224</v>
      </c>
      <c r="E465" s="3" t="s">
        <v>224</v>
      </c>
      <c r="F465" s="4">
        <v>1.59624425746854</v>
      </c>
    </row>
    <row r="466" spans="1:6" x14ac:dyDescent="0.25">
      <c r="A466" s="2">
        <v>103447380</v>
      </c>
      <c r="B466" s="1">
        <v>1039834682</v>
      </c>
      <c r="C466" s="1" t="s">
        <v>867</v>
      </c>
      <c r="D466" s="2" t="s">
        <v>868</v>
      </c>
      <c r="E466" s="3" t="s">
        <v>869</v>
      </c>
      <c r="F466" s="4">
        <v>1.59656066513826</v>
      </c>
    </row>
    <row r="467" spans="1:6" x14ac:dyDescent="0.25">
      <c r="A467" s="1">
        <v>103443591</v>
      </c>
      <c r="B467" s="1">
        <v>1039895485</v>
      </c>
      <c r="C467" s="1" t="s">
        <v>367</v>
      </c>
      <c r="D467" s="2" t="s">
        <v>368</v>
      </c>
      <c r="E467" s="3" t="s">
        <v>368</v>
      </c>
      <c r="F467" s="4">
        <v>1.5972719540348701</v>
      </c>
    </row>
    <row r="468" spans="1:6" x14ac:dyDescent="0.25">
      <c r="A468" s="2">
        <v>103440566</v>
      </c>
      <c r="B468" s="1">
        <v>1039889338</v>
      </c>
      <c r="C468" s="1" t="s">
        <v>1178</v>
      </c>
      <c r="D468" s="2"/>
      <c r="E468" s="2" t="s">
        <v>8</v>
      </c>
      <c r="F468" s="4">
        <v>1.59756811746788</v>
      </c>
    </row>
    <row r="469" spans="1:6" x14ac:dyDescent="0.25">
      <c r="A469" s="2">
        <v>103448903</v>
      </c>
      <c r="B469" s="1">
        <v>1039836396</v>
      </c>
      <c r="C469" s="1" t="s">
        <v>863</v>
      </c>
      <c r="D469" s="2" t="s">
        <v>864</v>
      </c>
      <c r="E469" s="3" t="s">
        <v>865</v>
      </c>
      <c r="F469" s="4">
        <v>1.5978984094148001</v>
      </c>
    </row>
    <row r="470" spans="1:6" x14ac:dyDescent="0.25">
      <c r="A470" s="2">
        <v>103431726</v>
      </c>
      <c r="B470" s="1">
        <v>1039934390</v>
      </c>
      <c r="C470" s="1" t="s">
        <v>708</v>
      </c>
      <c r="D470" s="2" t="s">
        <v>709</v>
      </c>
      <c r="E470" s="3" t="s">
        <v>710</v>
      </c>
      <c r="F470" s="4">
        <v>1.59834630883863</v>
      </c>
    </row>
    <row r="471" spans="1:6" x14ac:dyDescent="0.25">
      <c r="A471" s="1">
        <v>103444591</v>
      </c>
      <c r="B471" s="1">
        <v>1039829266</v>
      </c>
      <c r="C471" s="1" t="s">
        <v>1569</v>
      </c>
      <c r="D471" s="2" t="s">
        <v>1570</v>
      </c>
      <c r="E471" s="3" t="s">
        <v>1570</v>
      </c>
      <c r="F471" s="4">
        <v>1.59887229361332</v>
      </c>
    </row>
    <row r="472" spans="1:6" x14ac:dyDescent="0.25">
      <c r="A472" s="1">
        <v>103450195</v>
      </c>
      <c r="B472" s="1">
        <v>1039838961</v>
      </c>
      <c r="C472" s="2" t="s">
        <v>648</v>
      </c>
      <c r="D472" s="2"/>
      <c r="E472" s="2" t="s">
        <v>8</v>
      </c>
      <c r="F472" s="4">
        <v>1.5989174915128299</v>
      </c>
    </row>
    <row r="473" spans="1:6" x14ac:dyDescent="0.25">
      <c r="A473" s="1">
        <v>103416191</v>
      </c>
      <c r="B473" s="1">
        <v>1039913922</v>
      </c>
      <c r="C473" s="2" t="s">
        <v>356</v>
      </c>
      <c r="D473" s="2"/>
      <c r="E473" s="2" t="s">
        <v>357</v>
      </c>
      <c r="F473" s="4">
        <v>1.60083100261344</v>
      </c>
    </row>
    <row r="474" spans="1:6" x14ac:dyDescent="0.25">
      <c r="A474" s="1">
        <v>103450242</v>
      </c>
      <c r="B474" s="1">
        <v>1039841721</v>
      </c>
      <c r="C474" s="1" t="s">
        <v>802</v>
      </c>
      <c r="D474" s="2" t="s">
        <v>803</v>
      </c>
      <c r="E474" s="2" t="s">
        <v>803</v>
      </c>
      <c r="F474" s="4">
        <v>1.6018750481700299</v>
      </c>
    </row>
    <row r="475" spans="1:6" x14ac:dyDescent="0.25">
      <c r="A475" s="2">
        <v>103431846</v>
      </c>
      <c r="B475" s="1">
        <v>1039934551</v>
      </c>
      <c r="C475" s="1" t="s">
        <v>511</v>
      </c>
      <c r="D475" s="2" t="s">
        <v>512</v>
      </c>
      <c r="E475" s="3" t="s">
        <v>513</v>
      </c>
      <c r="F475" s="4">
        <v>1.60274576467653</v>
      </c>
    </row>
    <row r="476" spans="1:6" x14ac:dyDescent="0.25">
      <c r="A476" s="1">
        <v>103428484</v>
      </c>
      <c r="B476" s="1">
        <v>658058020</v>
      </c>
      <c r="C476" s="2" t="s">
        <v>1774</v>
      </c>
      <c r="D476" s="2"/>
      <c r="E476" s="2" t="s">
        <v>8</v>
      </c>
      <c r="F476" s="4">
        <v>1.60348751267292</v>
      </c>
    </row>
    <row r="477" spans="1:6" x14ac:dyDescent="0.25">
      <c r="A477" s="1">
        <v>103422036</v>
      </c>
      <c r="B477" s="1">
        <v>1039921358</v>
      </c>
      <c r="C477" s="2" t="s">
        <v>749</v>
      </c>
      <c r="D477" s="2" t="s">
        <v>245</v>
      </c>
      <c r="E477" s="2" t="s">
        <v>246</v>
      </c>
      <c r="F477" s="4">
        <v>1.6069328862458401</v>
      </c>
    </row>
    <row r="478" spans="1:6" x14ac:dyDescent="0.25">
      <c r="A478" s="1">
        <v>103402868</v>
      </c>
      <c r="B478" s="1">
        <v>1039854911</v>
      </c>
      <c r="C478" s="1" t="s">
        <v>839</v>
      </c>
      <c r="D478" s="2" t="s">
        <v>840</v>
      </c>
      <c r="E478" s="3" t="s">
        <v>841</v>
      </c>
      <c r="F478" s="4">
        <v>1.61128108984197</v>
      </c>
    </row>
    <row r="479" spans="1:6" x14ac:dyDescent="0.25">
      <c r="A479" s="2">
        <v>103431664</v>
      </c>
      <c r="B479" s="1">
        <v>657954487</v>
      </c>
      <c r="C479" s="2" t="s">
        <v>1160</v>
      </c>
      <c r="D479" s="2"/>
      <c r="E479" s="2" t="s">
        <v>8</v>
      </c>
      <c r="F479" s="4">
        <v>1.6130315013451</v>
      </c>
    </row>
    <row r="480" spans="1:6" x14ac:dyDescent="0.25">
      <c r="A480" s="2">
        <v>103435394</v>
      </c>
      <c r="B480" s="1">
        <v>1039826791</v>
      </c>
      <c r="C480" s="2" t="s">
        <v>824</v>
      </c>
      <c r="D480" s="2" t="s">
        <v>825</v>
      </c>
      <c r="E480" s="3" t="s">
        <v>825</v>
      </c>
      <c r="F480" s="4">
        <v>1.6144831527658401</v>
      </c>
    </row>
    <row r="481" spans="1:6" x14ac:dyDescent="0.25">
      <c r="A481" s="1">
        <v>103452043</v>
      </c>
      <c r="B481" s="1">
        <v>1039844137</v>
      </c>
      <c r="C481" s="1" t="s">
        <v>412</v>
      </c>
      <c r="D481" s="2" t="s">
        <v>413</v>
      </c>
      <c r="E481" s="3" t="s">
        <v>414</v>
      </c>
      <c r="F481" s="4">
        <v>1.6224597396493701</v>
      </c>
    </row>
    <row r="482" spans="1:6" x14ac:dyDescent="0.25">
      <c r="A482" s="2">
        <v>103447807</v>
      </c>
      <c r="B482" s="1">
        <v>1039835656</v>
      </c>
      <c r="C482" s="1" t="s">
        <v>1738</v>
      </c>
      <c r="D482" s="2" t="s">
        <v>1739</v>
      </c>
      <c r="E482" s="3" t="s">
        <v>1740</v>
      </c>
      <c r="F482" s="4">
        <v>1.6241654639988901</v>
      </c>
    </row>
    <row r="483" spans="1:6" x14ac:dyDescent="0.25">
      <c r="A483" s="1">
        <v>103431360</v>
      </c>
      <c r="B483" s="1">
        <v>1039872982</v>
      </c>
      <c r="C483" s="2" t="s">
        <v>996</v>
      </c>
      <c r="D483" s="2"/>
      <c r="E483" s="2" t="s">
        <v>8</v>
      </c>
      <c r="F483" s="4">
        <v>1.62533446811072</v>
      </c>
    </row>
    <row r="484" spans="1:6" x14ac:dyDescent="0.25">
      <c r="A484" s="1">
        <v>103432249</v>
      </c>
      <c r="B484" s="1">
        <v>1039935088</v>
      </c>
      <c r="C484" s="2" t="s">
        <v>294</v>
      </c>
      <c r="D484" s="2" t="s">
        <v>295</v>
      </c>
      <c r="E484" s="3" t="s">
        <v>296</v>
      </c>
      <c r="F484" s="4">
        <v>1.6269940413302</v>
      </c>
    </row>
    <row r="485" spans="1:6" x14ac:dyDescent="0.25">
      <c r="A485" s="2">
        <v>103400953</v>
      </c>
      <c r="B485" s="1">
        <v>1039848809</v>
      </c>
      <c r="C485" s="1" t="s">
        <v>652</v>
      </c>
      <c r="D485" s="2" t="s">
        <v>653</v>
      </c>
      <c r="E485" s="3" t="s">
        <v>654</v>
      </c>
      <c r="F485" s="4">
        <v>1.63311977605525</v>
      </c>
    </row>
    <row r="486" spans="1:6" x14ac:dyDescent="0.25">
      <c r="A486" s="2">
        <v>103415143</v>
      </c>
      <c r="B486" s="1">
        <v>1039912195</v>
      </c>
      <c r="C486" s="2" t="s">
        <v>1879</v>
      </c>
      <c r="D486" s="2" t="s">
        <v>810</v>
      </c>
      <c r="E486" s="2" t="s">
        <v>810</v>
      </c>
      <c r="F486" s="4">
        <v>1.6354847062128299</v>
      </c>
    </row>
    <row r="487" spans="1:6" x14ac:dyDescent="0.25">
      <c r="A487" s="1">
        <v>103407469</v>
      </c>
      <c r="B487" s="1">
        <v>1039898422</v>
      </c>
      <c r="C487" s="1" t="s">
        <v>351</v>
      </c>
      <c r="D487" s="2" t="s">
        <v>352</v>
      </c>
      <c r="E487" s="2" t="s">
        <v>352</v>
      </c>
      <c r="F487" s="4">
        <v>1.6357260234100699</v>
      </c>
    </row>
    <row r="488" spans="1:6" x14ac:dyDescent="0.25">
      <c r="A488" s="1">
        <v>103430265</v>
      </c>
      <c r="B488" s="1">
        <v>1039826115</v>
      </c>
      <c r="C488" s="1" t="s">
        <v>73</v>
      </c>
      <c r="D488" s="2" t="s">
        <v>41</v>
      </c>
      <c r="E488" s="3" t="s">
        <v>42</v>
      </c>
      <c r="F488" s="4">
        <v>1.6398756867939901</v>
      </c>
    </row>
    <row r="489" spans="1:6" x14ac:dyDescent="0.25">
      <c r="A489" s="1">
        <v>103452836</v>
      </c>
      <c r="B489" s="1">
        <v>657996449</v>
      </c>
      <c r="C489" s="1" t="s">
        <v>871</v>
      </c>
      <c r="D489" s="2" t="s">
        <v>289</v>
      </c>
      <c r="E489" s="3" t="s">
        <v>290</v>
      </c>
      <c r="F489" s="4">
        <v>1.64062297565662</v>
      </c>
    </row>
    <row r="490" spans="1:6" x14ac:dyDescent="0.25">
      <c r="A490" s="2">
        <v>103425562</v>
      </c>
      <c r="B490" s="1">
        <v>1039926162</v>
      </c>
      <c r="C490" s="2" t="s">
        <v>1597</v>
      </c>
      <c r="D490" s="2" t="s">
        <v>1598</v>
      </c>
      <c r="E490" s="3" t="s">
        <v>1599</v>
      </c>
      <c r="F490" s="4">
        <v>1.64112462116237</v>
      </c>
    </row>
    <row r="491" spans="1:6" x14ac:dyDescent="0.25">
      <c r="A491" s="2">
        <v>103432413</v>
      </c>
      <c r="B491" s="1">
        <v>1039874510</v>
      </c>
      <c r="C491" s="1" t="s">
        <v>1710</v>
      </c>
      <c r="D491" s="2" t="s">
        <v>487</v>
      </c>
      <c r="E491" s="3" t="s">
        <v>488</v>
      </c>
      <c r="F491" s="4">
        <v>1.6428662581219799</v>
      </c>
    </row>
    <row r="492" spans="1:6" x14ac:dyDescent="0.25">
      <c r="A492" s="2">
        <v>103414972</v>
      </c>
      <c r="B492" s="1">
        <v>1039911924</v>
      </c>
      <c r="C492" s="1" t="s">
        <v>1523</v>
      </c>
      <c r="D492" s="2" t="s">
        <v>431</v>
      </c>
      <c r="E492" s="2" t="s">
        <v>431</v>
      </c>
      <c r="F492" s="4">
        <v>1.6472350074184201</v>
      </c>
    </row>
    <row r="493" spans="1:6" x14ac:dyDescent="0.25">
      <c r="A493" s="1">
        <v>103431604</v>
      </c>
      <c r="B493" s="1">
        <v>1039874327</v>
      </c>
      <c r="C493" s="1" t="s">
        <v>1524</v>
      </c>
      <c r="D493" s="2" t="s">
        <v>1525</v>
      </c>
      <c r="E493" s="3" t="s">
        <v>1525</v>
      </c>
      <c r="F493" s="4">
        <v>1.6472350074184201</v>
      </c>
    </row>
    <row r="494" spans="1:6" x14ac:dyDescent="0.25">
      <c r="A494" s="1">
        <v>103412668</v>
      </c>
      <c r="B494" s="1">
        <v>1039908480</v>
      </c>
      <c r="C494" s="2" t="s">
        <v>1309</v>
      </c>
      <c r="D494" s="2" t="s">
        <v>490</v>
      </c>
      <c r="E494" s="2" t="s">
        <v>490</v>
      </c>
      <c r="F494" s="4">
        <v>1.64811907233289</v>
      </c>
    </row>
    <row r="495" spans="1:6" x14ac:dyDescent="0.25">
      <c r="A495" s="1">
        <v>103401798</v>
      </c>
      <c r="B495" s="1">
        <v>1039868158</v>
      </c>
      <c r="C495" s="2" t="s">
        <v>1016</v>
      </c>
      <c r="D495" s="2" t="s">
        <v>670</v>
      </c>
      <c r="E495" s="3" t="s">
        <v>671</v>
      </c>
      <c r="F495" s="4">
        <v>1.6536781324330401</v>
      </c>
    </row>
    <row r="496" spans="1:6" x14ac:dyDescent="0.25">
      <c r="A496" s="1">
        <v>103411451</v>
      </c>
      <c r="B496" s="1">
        <v>1039906169</v>
      </c>
      <c r="C496" s="2" t="s">
        <v>666</v>
      </c>
      <c r="D496" s="2" t="s">
        <v>667</v>
      </c>
      <c r="E496" s="3" t="s">
        <v>668</v>
      </c>
      <c r="F496" s="4">
        <v>1.6541490484847201</v>
      </c>
    </row>
    <row r="497" spans="1:6" x14ac:dyDescent="0.25">
      <c r="A497" s="1">
        <v>103447501</v>
      </c>
      <c r="B497" s="1">
        <v>1039837888</v>
      </c>
      <c r="C497" s="2" t="s">
        <v>333</v>
      </c>
      <c r="D497" s="2" t="s">
        <v>334</v>
      </c>
      <c r="E497" s="2" t="s">
        <v>334</v>
      </c>
      <c r="F497" s="4">
        <v>1.6546903125852701</v>
      </c>
    </row>
    <row r="498" spans="1:6" x14ac:dyDescent="0.25">
      <c r="A498" s="1">
        <v>103448328</v>
      </c>
      <c r="B498" s="1">
        <v>1039836660</v>
      </c>
      <c r="C498" s="1" t="s">
        <v>925</v>
      </c>
      <c r="D498" s="2" t="s">
        <v>926</v>
      </c>
      <c r="E498" s="3" t="s">
        <v>927</v>
      </c>
      <c r="F498" s="4">
        <v>1.6569287048928301</v>
      </c>
    </row>
    <row r="499" spans="1:6" x14ac:dyDescent="0.25">
      <c r="A499" s="1">
        <v>103427006</v>
      </c>
      <c r="B499" s="1">
        <v>1039928146</v>
      </c>
      <c r="C499" s="1" t="s">
        <v>410</v>
      </c>
      <c r="D499" s="2" t="s">
        <v>40</v>
      </c>
      <c r="E499" s="2" t="s">
        <v>40</v>
      </c>
      <c r="F499" s="4">
        <v>1.6612162945026301</v>
      </c>
    </row>
    <row r="500" spans="1:6" x14ac:dyDescent="0.25">
      <c r="A500" s="2">
        <v>103437792</v>
      </c>
      <c r="B500" s="1">
        <v>1039882040</v>
      </c>
      <c r="C500" s="2" t="s">
        <v>1229</v>
      </c>
      <c r="D500" s="2"/>
      <c r="E500" s="3" t="s">
        <v>8</v>
      </c>
      <c r="F500" s="4">
        <v>1.6615908722881001</v>
      </c>
    </row>
    <row r="501" spans="1:6" x14ac:dyDescent="0.25">
      <c r="A501" s="2">
        <v>103455201</v>
      </c>
      <c r="B501" s="1">
        <v>1039847326</v>
      </c>
      <c r="C501" s="2" t="s">
        <v>800</v>
      </c>
      <c r="D501" s="2" t="s">
        <v>49</v>
      </c>
      <c r="E501" s="3" t="s">
        <v>50</v>
      </c>
      <c r="F501" s="4">
        <v>1.6664019220714199</v>
      </c>
    </row>
    <row r="502" spans="1:6" x14ac:dyDescent="0.25">
      <c r="A502" s="1">
        <v>103407035</v>
      </c>
      <c r="B502" s="1">
        <v>1039897593</v>
      </c>
      <c r="C502" s="2" t="s">
        <v>1202</v>
      </c>
      <c r="D502" s="2" t="s">
        <v>1203</v>
      </c>
      <c r="E502" s="3" t="s">
        <v>1204</v>
      </c>
      <c r="F502" s="4">
        <v>1.67394928617033</v>
      </c>
    </row>
    <row r="503" spans="1:6" x14ac:dyDescent="0.25">
      <c r="A503" s="1">
        <v>103420080</v>
      </c>
      <c r="B503" s="1">
        <v>1039918753</v>
      </c>
      <c r="C503" s="2" t="s">
        <v>1571</v>
      </c>
      <c r="D503" s="2" t="s">
        <v>713</v>
      </c>
      <c r="E503" s="2" t="s">
        <v>713</v>
      </c>
      <c r="F503" s="4">
        <v>1.6742435858490801</v>
      </c>
    </row>
    <row r="504" spans="1:6" x14ac:dyDescent="0.25">
      <c r="A504" s="2">
        <v>103405603</v>
      </c>
      <c r="B504" s="1">
        <v>1039862319</v>
      </c>
      <c r="C504" s="1" t="s">
        <v>1058</v>
      </c>
      <c r="D504" s="2" t="s">
        <v>1059</v>
      </c>
      <c r="E504" s="3" t="s">
        <v>1060</v>
      </c>
      <c r="F504" s="4">
        <v>1.67778163942167</v>
      </c>
    </row>
    <row r="505" spans="1:6" x14ac:dyDescent="0.25">
      <c r="A505" s="2">
        <v>103440461</v>
      </c>
      <c r="B505" s="1">
        <v>1039824799</v>
      </c>
      <c r="C505" s="1" t="s">
        <v>1504</v>
      </c>
      <c r="D505" s="2" t="s">
        <v>1505</v>
      </c>
      <c r="E505" s="3" t="s">
        <v>1506</v>
      </c>
      <c r="F505" s="4">
        <v>1.6780257781427601</v>
      </c>
    </row>
    <row r="506" spans="1:6" x14ac:dyDescent="0.25">
      <c r="A506" s="2">
        <v>103404890</v>
      </c>
      <c r="B506" s="1">
        <v>1039862660</v>
      </c>
      <c r="C506" s="1" t="s">
        <v>1451</v>
      </c>
      <c r="D506" s="2" t="s">
        <v>1452</v>
      </c>
      <c r="E506" s="3" t="s">
        <v>1453</v>
      </c>
      <c r="F506" s="4">
        <v>1.68002188607396</v>
      </c>
    </row>
    <row r="507" spans="1:6" x14ac:dyDescent="0.25">
      <c r="A507" s="1">
        <v>103436968</v>
      </c>
      <c r="B507" s="1">
        <v>1039882079</v>
      </c>
      <c r="C507" s="2" t="s">
        <v>732</v>
      </c>
      <c r="D507" s="2" t="s">
        <v>587</v>
      </c>
      <c r="E507" s="3" t="s">
        <v>588</v>
      </c>
      <c r="F507" s="4">
        <v>1.6807727940028001</v>
      </c>
    </row>
    <row r="508" spans="1:6" x14ac:dyDescent="0.25">
      <c r="A508" s="2">
        <v>103420705</v>
      </c>
      <c r="B508" s="1">
        <v>1039919507</v>
      </c>
      <c r="C508" s="2" t="s">
        <v>1719</v>
      </c>
      <c r="D508" s="2"/>
      <c r="E508" s="2" t="s">
        <v>8</v>
      </c>
      <c r="F508" s="4">
        <v>1.6813004540219101</v>
      </c>
    </row>
    <row r="509" spans="1:6" x14ac:dyDescent="0.25">
      <c r="A509" s="1">
        <v>103448535</v>
      </c>
      <c r="B509" s="1">
        <v>1039838049</v>
      </c>
      <c r="C509" s="1" t="s">
        <v>1609</v>
      </c>
      <c r="D509" s="2" t="s">
        <v>1094</v>
      </c>
      <c r="E509" s="3" t="s">
        <v>1095</v>
      </c>
      <c r="F509" s="4">
        <v>1.6895048676383899</v>
      </c>
    </row>
    <row r="510" spans="1:6" x14ac:dyDescent="0.25">
      <c r="A510" s="1">
        <v>103403033</v>
      </c>
      <c r="B510" s="1">
        <v>1039860055</v>
      </c>
      <c r="C510" s="2" t="s">
        <v>1005</v>
      </c>
      <c r="D510" s="2" t="s">
        <v>398</v>
      </c>
      <c r="E510" s="3" t="s">
        <v>399</v>
      </c>
      <c r="F510" s="4">
        <v>1.6932305345523599</v>
      </c>
    </row>
    <row r="511" spans="1:6" x14ac:dyDescent="0.25">
      <c r="A511" s="2">
        <v>103436462</v>
      </c>
      <c r="B511" s="1">
        <v>1039877917</v>
      </c>
      <c r="C511" s="1" t="s">
        <v>1219</v>
      </c>
      <c r="D511" s="2" t="s">
        <v>1220</v>
      </c>
      <c r="E511" s="2" t="s">
        <v>8</v>
      </c>
      <c r="F511" s="4">
        <v>1.6986644413926699</v>
      </c>
    </row>
    <row r="512" spans="1:6" x14ac:dyDescent="0.25">
      <c r="A512" s="2">
        <v>103420958</v>
      </c>
      <c r="B512" s="1">
        <v>658043167</v>
      </c>
      <c r="C512" s="2" t="s">
        <v>1922</v>
      </c>
      <c r="D512" s="2" t="s">
        <v>1923</v>
      </c>
      <c r="E512" s="3" t="s">
        <v>1924</v>
      </c>
      <c r="F512" s="4">
        <v>1.70788455607698</v>
      </c>
    </row>
    <row r="513" spans="1:6" x14ac:dyDescent="0.25">
      <c r="A513" s="1">
        <v>103453105</v>
      </c>
      <c r="B513" s="1">
        <v>1039841998</v>
      </c>
      <c r="C513" s="2" t="s">
        <v>842</v>
      </c>
      <c r="D513" s="2" t="s">
        <v>843</v>
      </c>
      <c r="E513" s="3" t="s">
        <v>844</v>
      </c>
      <c r="F513" s="4">
        <v>1.70874865174181</v>
      </c>
    </row>
    <row r="514" spans="1:6" x14ac:dyDescent="0.25">
      <c r="A514" s="1">
        <v>103441059</v>
      </c>
      <c r="B514" s="1">
        <v>1039825295</v>
      </c>
      <c r="C514" s="1" t="s">
        <v>553</v>
      </c>
      <c r="D514" s="2"/>
      <c r="E514" s="2" t="s">
        <v>554</v>
      </c>
      <c r="F514" s="4">
        <v>1.7092914692993999</v>
      </c>
    </row>
    <row r="515" spans="1:6" x14ac:dyDescent="0.25">
      <c r="A515" s="1">
        <v>103432582</v>
      </c>
      <c r="B515" s="1">
        <v>1039874695</v>
      </c>
      <c r="C515" s="2" t="s">
        <v>383</v>
      </c>
      <c r="D515" s="2" t="s">
        <v>384</v>
      </c>
      <c r="E515" s="3" t="s">
        <v>385</v>
      </c>
      <c r="F515" s="4">
        <v>1.70997681086435</v>
      </c>
    </row>
    <row r="516" spans="1:6" x14ac:dyDescent="0.25">
      <c r="A516" s="2">
        <v>103434894</v>
      </c>
      <c r="B516" s="1">
        <v>1039878650</v>
      </c>
      <c r="C516" s="2" t="s">
        <v>649</v>
      </c>
      <c r="D516" s="2" t="s">
        <v>650</v>
      </c>
      <c r="E516" s="3" t="s">
        <v>651</v>
      </c>
      <c r="F516" s="4">
        <v>1.7128747678252201</v>
      </c>
    </row>
    <row r="517" spans="1:6" x14ac:dyDescent="0.25">
      <c r="A517" s="1">
        <v>103433949</v>
      </c>
      <c r="B517" s="1">
        <v>658309395</v>
      </c>
      <c r="C517" s="1" t="s">
        <v>618</v>
      </c>
      <c r="D517" s="2" t="s">
        <v>619</v>
      </c>
      <c r="E517" s="3" t="s">
        <v>620</v>
      </c>
      <c r="F517" s="4">
        <v>1.7149879641811401</v>
      </c>
    </row>
    <row r="518" spans="1:6" x14ac:dyDescent="0.25">
      <c r="A518" s="2">
        <v>103445275</v>
      </c>
      <c r="B518" s="1">
        <v>1039831169</v>
      </c>
      <c r="C518" s="1" t="s">
        <v>655</v>
      </c>
      <c r="D518" s="2" t="s">
        <v>68</v>
      </c>
      <c r="E518" s="2" t="s">
        <v>68</v>
      </c>
      <c r="F518" s="4">
        <v>1.7187703693545</v>
      </c>
    </row>
    <row r="519" spans="1:6" x14ac:dyDescent="0.25">
      <c r="A519" s="1">
        <v>103447993</v>
      </c>
      <c r="B519" s="1">
        <v>1039866624</v>
      </c>
      <c r="C519" s="2" t="s">
        <v>1133</v>
      </c>
      <c r="D519" s="2" t="s">
        <v>455</v>
      </c>
      <c r="E519" s="3" t="s">
        <v>456</v>
      </c>
      <c r="F519" s="4">
        <v>1.7359717783556099</v>
      </c>
    </row>
    <row r="520" spans="1:6" x14ac:dyDescent="0.25">
      <c r="A520" s="1">
        <v>103410572</v>
      </c>
      <c r="B520" s="1">
        <v>1039904407</v>
      </c>
      <c r="C520" s="1" t="s">
        <v>757</v>
      </c>
      <c r="D520" s="2" t="s">
        <v>758</v>
      </c>
      <c r="E520" s="3" t="s">
        <v>758</v>
      </c>
      <c r="F520" s="4">
        <v>1.7368947429647199</v>
      </c>
    </row>
    <row r="521" spans="1:6" x14ac:dyDescent="0.25">
      <c r="A521" s="1">
        <v>103453569</v>
      </c>
      <c r="B521" s="1">
        <v>658309466</v>
      </c>
      <c r="C521" s="1" t="s">
        <v>539</v>
      </c>
      <c r="D521" s="2" t="s">
        <v>540</v>
      </c>
      <c r="E521" s="3" t="s">
        <v>541</v>
      </c>
      <c r="F521" s="4">
        <v>1.73710091229402</v>
      </c>
    </row>
    <row r="522" spans="1:6" x14ac:dyDescent="0.25">
      <c r="A522" s="2">
        <v>103410077</v>
      </c>
      <c r="B522" s="1">
        <v>1039903510</v>
      </c>
      <c r="C522" s="1" t="s">
        <v>1636</v>
      </c>
      <c r="D522" s="2" t="s">
        <v>67</v>
      </c>
      <c r="E522" s="2" t="s">
        <v>67</v>
      </c>
      <c r="F522" s="4">
        <v>1.73785005725696</v>
      </c>
    </row>
    <row r="523" spans="1:6" x14ac:dyDescent="0.25">
      <c r="A523" s="1">
        <v>103434082</v>
      </c>
      <c r="B523" s="1">
        <v>1039877323</v>
      </c>
      <c r="C523" s="1" t="s">
        <v>451</v>
      </c>
      <c r="D523" s="2" t="s">
        <v>452</v>
      </c>
      <c r="E523" s="7" t="s">
        <v>453</v>
      </c>
      <c r="F523" s="4">
        <v>1.73899751709346</v>
      </c>
    </row>
    <row r="524" spans="1:6" x14ac:dyDescent="0.25">
      <c r="A524" s="2">
        <v>103401876</v>
      </c>
      <c r="B524" s="1">
        <v>1039849933</v>
      </c>
      <c r="C524" s="2" t="s">
        <v>1405</v>
      </c>
      <c r="D524" s="2" t="s">
        <v>1406</v>
      </c>
      <c r="E524" s="3" t="s">
        <v>1406</v>
      </c>
      <c r="F524" s="4">
        <v>1.73950744161527</v>
      </c>
    </row>
    <row r="525" spans="1:6" x14ac:dyDescent="0.25">
      <c r="A525" s="2">
        <v>103413146</v>
      </c>
      <c r="B525" s="1">
        <v>1039909230</v>
      </c>
      <c r="C525" s="2" t="s">
        <v>947</v>
      </c>
      <c r="D525" s="2" t="s">
        <v>334</v>
      </c>
      <c r="E525" s="2" t="s">
        <v>334</v>
      </c>
      <c r="F525" s="4">
        <v>1.7398268071093399</v>
      </c>
    </row>
    <row r="526" spans="1:6" x14ac:dyDescent="0.25">
      <c r="A526" s="1">
        <v>103429059</v>
      </c>
      <c r="B526" s="1">
        <v>1039930892</v>
      </c>
      <c r="C526" s="2" t="s">
        <v>74</v>
      </c>
      <c r="D526" s="2" t="s">
        <v>75</v>
      </c>
      <c r="E526" s="3" t="s">
        <v>75</v>
      </c>
      <c r="F526" s="4">
        <v>1.7401058365583</v>
      </c>
    </row>
    <row r="527" spans="1:6" x14ac:dyDescent="0.25">
      <c r="A527" s="2">
        <v>103425071</v>
      </c>
      <c r="B527" s="1">
        <v>1039925496</v>
      </c>
      <c r="C527" s="1" t="s">
        <v>1278</v>
      </c>
      <c r="D527" s="2" t="s">
        <v>1193</v>
      </c>
      <c r="E527" s="2" t="s">
        <v>1193</v>
      </c>
      <c r="F527" s="4">
        <v>1.7402796556784099</v>
      </c>
    </row>
    <row r="528" spans="1:6" x14ac:dyDescent="0.25">
      <c r="A528" s="1">
        <v>103452067</v>
      </c>
      <c r="B528" s="1">
        <v>1039841967</v>
      </c>
      <c r="C528" s="2" t="s">
        <v>968</v>
      </c>
      <c r="D528" s="2" t="s">
        <v>969</v>
      </c>
      <c r="E528" s="3" t="s">
        <v>970</v>
      </c>
      <c r="F528" s="4">
        <v>1.74455672647937</v>
      </c>
    </row>
    <row r="529" spans="1:6" x14ac:dyDescent="0.25">
      <c r="A529" s="1">
        <v>103418130</v>
      </c>
      <c r="B529" s="1">
        <v>1039916036</v>
      </c>
      <c r="C529" s="2" t="s">
        <v>1172</v>
      </c>
      <c r="D529" s="2" t="s">
        <v>455</v>
      </c>
      <c r="E529" s="3" t="s">
        <v>456</v>
      </c>
      <c r="F529" s="4">
        <v>1.7445662777370701</v>
      </c>
    </row>
    <row r="530" spans="1:6" x14ac:dyDescent="0.25">
      <c r="A530" s="1">
        <v>103427367</v>
      </c>
      <c r="B530" s="1">
        <v>1039928657</v>
      </c>
      <c r="C530" s="1" t="s">
        <v>386</v>
      </c>
      <c r="D530" s="2" t="s">
        <v>387</v>
      </c>
      <c r="E530" s="3" t="s">
        <v>388</v>
      </c>
      <c r="F530" s="4">
        <v>1.75634337632278</v>
      </c>
    </row>
    <row r="531" spans="1:6" x14ac:dyDescent="0.25">
      <c r="A531" s="2">
        <v>103451819</v>
      </c>
      <c r="B531" s="1">
        <v>1039843389</v>
      </c>
      <c r="C531" s="1" t="s">
        <v>1152</v>
      </c>
      <c r="D531" s="2" t="s">
        <v>1153</v>
      </c>
      <c r="E531" s="3" t="s">
        <v>1154</v>
      </c>
      <c r="F531" s="4">
        <v>1.76181959775133</v>
      </c>
    </row>
    <row r="532" spans="1:6" x14ac:dyDescent="0.25">
      <c r="A532" s="1">
        <v>103449414</v>
      </c>
      <c r="B532" s="1">
        <v>1039840446</v>
      </c>
      <c r="C532" s="2" t="s">
        <v>1340</v>
      </c>
      <c r="D532" s="2" t="s">
        <v>1341</v>
      </c>
      <c r="E532" s="6" t="s">
        <v>1342</v>
      </c>
      <c r="F532" s="4">
        <v>1.7653463296191101</v>
      </c>
    </row>
    <row r="533" spans="1:6" x14ac:dyDescent="0.25">
      <c r="A533" s="1">
        <v>103402689</v>
      </c>
      <c r="B533" s="1">
        <v>1039854955</v>
      </c>
      <c r="C533" s="1" t="s">
        <v>994</v>
      </c>
      <c r="D533" s="2"/>
      <c r="E533" s="2" t="s">
        <v>8</v>
      </c>
      <c r="F533" s="4">
        <v>1.7661161014679601</v>
      </c>
    </row>
    <row r="534" spans="1:6" x14ac:dyDescent="0.25">
      <c r="A534" s="2">
        <v>103410672</v>
      </c>
      <c r="B534" s="1">
        <v>1039904511</v>
      </c>
      <c r="C534" s="1" t="s">
        <v>1583</v>
      </c>
      <c r="D534" s="2" t="s">
        <v>1584</v>
      </c>
      <c r="E534" s="3" t="s">
        <v>1585</v>
      </c>
      <c r="F534" s="4">
        <v>1.76987138380305</v>
      </c>
    </row>
    <row r="535" spans="1:6" x14ac:dyDescent="0.25">
      <c r="A535" s="1">
        <v>103442120</v>
      </c>
      <c r="B535" s="1">
        <v>1039893039</v>
      </c>
      <c r="C535" s="2" t="s">
        <v>139</v>
      </c>
      <c r="D535" s="2" t="s">
        <v>140</v>
      </c>
      <c r="E535" s="10" t="s">
        <v>141</v>
      </c>
      <c r="F535" s="4">
        <v>1.7786127592683401</v>
      </c>
    </row>
    <row r="536" spans="1:6" x14ac:dyDescent="0.25">
      <c r="A536" s="1">
        <v>103403151</v>
      </c>
      <c r="B536" s="1">
        <v>1039868400</v>
      </c>
      <c r="C536" s="2" t="s">
        <v>571</v>
      </c>
      <c r="D536" s="2" t="s">
        <v>572</v>
      </c>
      <c r="E536" s="3" t="s">
        <v>572</v>
      </c>
      <c r="F536" s="4">
        <v>1.78049006251463</v>
      </c>
    </row>
    <row r="537" spans="1:6" x14ac:dyDescent="0.25">
      <c r="A537" s="2">
        <v>103407926</v>
      </c>
      <c r="B537" s="1">
        <v>1039899282</v>
      </c>
      <c r="C537" s="1" t="s">
        <v>1134</v>
      </c>
      <c r="D537" s="2"/>
      <c r="E537" s="2" t="s">
        <v>439</v>
      </c>
      <c r="F537" s="4">
        <v>1.7849229585664801</v>
      </c>
    </row>
    <row r="538" spans="1:6" x14ac:dyDescent="0.25">
      <c r="A538" s="1">
        <v>103416185</v>
      </c>
      <c r="B538" s="1">
        <v>1039913909</v>
      </c>
      <c r="C538" s="2" t="s">
        <v>616</v>
      </c>
      <c r="D538" s="2" t="s">
        <v>617</v>
      </c>
      <c r="E538" s="3" t="s">
        <v>617</v>
      </c>
      <c r="F538" s="4">
        <v>1.7853079148755999</v>
      </c>
    </row>
    <row r="539" spans="1:6" x14ac:dyDescent="0.25">
      <c r="A539" s="1">
        <v>103413795</v>
      </c>
      <c r="B539" s="1">
        <v>1039910015</v>
      </c>
      <c r="C539" s="2" t="s">
        <v>1165</v>
      </c>
      <c r="D539" s="2" t="s">
        <v>748</v>
      </c>
      <c r="E539" s="2" t="s">
        <v>748</v>
      </c>
      <c r="F539" s="4">
        <v>1.7867581171914599</v>
      </c>
    </row>
    <row r="540" spans="1:6" x14ac:dyDescent="0.25">
      <c r="A540" s="2">
        <v>103455383</v>
      </c>
      <c r="B540" s="1">
        <v>1039846602</v>
      </c>
      <c r="C540" s="2" t="s">
        <v>1262</v>
      </c>
      <c r="D540" s="2" t="s">
        <v>1263</v>
      </c>
      <c r="E540" s="3" t="s">
        <v>1263</v>
      </c>
      <c r="F540" s="4">
        <v>1.79080023907102</v>
      </c>
    </row>
    <row r="541" spans="1:6" x14ac:dyDescent="0.25">
      <c r="A541" s="2">
        <v>103401235</v>
      </c>
      <c r="B541" s="1">
        <v>1039852716</v>
      </c>
      <c r="C541" s="2" t="s">
        <v>1344</v>
      </c>
      <c r="D541" s="2" t="s">
        <v>1345</v>
      </c>
      <c r="E541" s="3" t="s">
        <v>1345</v>
      </c>
      <c r="F541" s="4">
        <v>1.7916230441257699</v>
      </c>
    </row>
    <row r="542" spans="1:6" x14ac:dyDescent="0.25">
      <c r="A542" s="1">
        <v>103417863</v>
      </c>
      <c r="B542" s="1">
        <v>1039915846</v>
      </c>
      <c r="C542" s="1" t="s">
        <v>1572</v>
      </c>
      <c r="D542" s="2" t="s">
        <v>1573</v>
      </c>
      <c r="E542" s="3" t="s">
        <v>1574</v>
      </c>
      <c r="F542" s="4">
        <v>1.7942353198102801</v>
      </c>
    </row>
    <row r="543" spans="1:6" x14ac:dyDescent="0.25">
      <c r="A543" s="1">
        <v>103414303</v>
      </c>
      <c r="B543" s="1">
        <v>1039910796</v>
      </c>
      <c r="C543" s="1" t="s">
        <v>882</v>
      </c>
      <c r="D543" s="2" t="s">
        <v>883</v>
      </c>
      <c r="E543" s="3" t="s">
        <v>884</v>
      </c>
      <c r="F543" s="4">
        <v>1.7950787675964499</v>
      </c>
    </row>
    <row r="544" spans="1:6" x14ac:dyDescent="0.25">
      <c r="A544" s="1">
        <v>103443479</v>
      </c>
      <c r="B544" s="1">
        <v>1039893145</v>
      </c>
      <c r="C544" s="2" t="s">
        <v>1113</v>
      </c>
      <c r="D544" s="2" t="s">
        <v>1114</v>
      </c>
      <c r="E544" s="3" t="s">
        <v>1115</v>
      </c>
      <c r="F544" s="4">
        <v>1.8008552535872799</v>
      </c>
    </row>
    <row r="545" spans="1:6" x14ac:dyDescent="0.25">
      <c r="A545" s="2">
        <v>103447749</v>
      </c>
      <c r="B545" s="1">
        <v>1039837881</v>
      </c>
      <c r="C545" s="2" t="s">
        <v>1286</v>
      </c>
      <c r="D545" s="2" t="s">
        <v>1287</v>
      </c>
      <c r="E545" s="3" t="s">
        <v>1287</v>
      </c>
      <c r="F545" s="4">
        <v>1.8052795410084601</v>
      </c>
    </row>
    <row r="546" spans="1:6" x14ac:dyDescent="0.25">
      <c r="A546" s="1">
        <v>103448216</v>
      </c>
      <c r="B546" s="1">
        <v>1039835748</v>
      </c>
      <c r="C546" s="1" t="s">
        <v>823</v>
      </c>
      <c r="D546" s="2" t="s">
        <v>65</v>
      </c>
      <c r="E546" s="3" t="s">
        <v>66</v>
      </c>
      <c r="F546" s="4">
        <v>1.8056398213982301</v>
      </c>
    </row>
    <row r="547" spans="1:6" x14ac:dyDescent="0.25">
      <c r="A547" s="1">
        <v>103452169</v>
      </c>
      <c r="B547" s="1">
        <v>1039842469</v>
      </c>
      <c r="C547" s="1" t="s">
        <v>614</v>
      </c>
      <c r="D547" s="2" t="s">
        <v>140</v>
      </c>
      <c r="E547" s="3" t="s">
        <v>615</v>
      </c>
      <c r="F547" s="4">
        <v>1.8074579718396</v>
      </c>
    </row>
    <row r="548" spans="1:6" x14ac:dyDescent="0.25">
      <c r="A548" s="2">
        <v>103425907</v>
      </c>
      <c r="B548" s="1">
        <v>1039926680</v>
      </c>
      <c r="C548" s="1" t="s">
        <v>1691</v>
      </c>
      <c r="D548" s="2" t="s">
        <v>1692</v>
      </c>
      <c r="E548" s="3" t="s">
        <v>1692</v>
      </c>
      <c r="F548" s="4">
        <v>1.81295672558099</v>
      </c>
    </row>
    <row r="549" spans="1:6" x14ac:dyDescent="0.25">
      <c r="A549" s="2">
        <v>103423066</v>
      </c>
      <c r="B549" s="1">
        <v>1039871548</v>
      </c>
      <c r="C549" s="1" t="s">
        <v>1616</v>
      </c>
      <c r="D549" s="2" t="s">
        <v>1617</v>
      </c>
      <c r="E549" s="2" t="s">
        <v>1617</v>
      </c>
      <c r="F549" s="4">
        <v>1.81407314861373</v>
      </c>
    </row>
    <row r="550" spans="1:6" x14ac:dyDescent="0.25">
      <c r="A550" s="2">
        <v>103416618</v>
      </c>
      <c r="B550" s="1">
        <v>1039914297</v>
      </c>
      <c r="C550" s="2" t="s">
        <v>1743</v>
      </c>
      <c r="D550" s="2" t="s">
        <v>1744</v>
      </c>
      <c r="E550" s="3" t="s">
        <v>1745</v>
      </c>
      <c r="F550" s="4">
        <v>1.81491124592544</v>
      </c>
    </row>
    <row r="551" spans="1:6" x14ac:dyDescent="0.25">
      <c r="A551" s="2">
        <v>103455679</v>
      </c>
      <c r="B551" s="1">
        <v>1039846024</v>
      </c>
      <c r="C551" s="2" t="s">
        <v>1352</v>
      </c>
      <c r="D551" s="2"/>
      <c r="E551" s="2" t="s">
        <v>822</v>
      </c>
      <c r="F551" s="4">
        <v>1.81500120016974</v>
      </c>
    </row>
    <row r="552" spans="1:6" x14ac:dyDescent="0.25">
      <c r="A552" s="1">
        <v>103416716</v>
      </c>
      <c r="B552" s="1">
        <v>1039914595</v>
      </c>
      <c r="C552" s="1" t="s">
        <v>665</v>
      </c>
      <c r="D552" s="2" t="s">
        <v>428</v>
      </c>
      <c r="E552" s="3" t="s">
        <v>429</v>
      </c>
      <c r="F552" s="4">
        <v>1.82636378204649</v>
      </c>
    </row>
    <row r="553" spans="1:6" x14ac:dyDescent="0.25">
      <c r="A553" s="1">
        <v>103422099</v>
      </c>
      <c r="B553" s="1">
        <v>1039921431</v>
      </c>
      <c r="C553" s="2" t="s">
        <v>489</v>
      </c>
      <c r="D553" s="2" t="s">
        <v>490</v>
      </c>
      <c r="E553" s="2" t="s">
        <v>490</v>
      </c>
      <c r="F553" s="4">
        <v>1.8269101799545799</v>
      </c>
    </row>
    <row r="554" spans="1:6" x14ac:dyDescent="0.25">
      <c r="A554" s="1">
        <v>103434645</v>
      </c>
      <c r="B554" s="1">
        <v>1039881243</v>
      </c>
      <c r="C554" s="2" t="s">
        <v>264</v>
      </c>
      <c r="D554" s="2" t="s">
        <v>265</v>
      </c>
      <c r="E554" s="3" t="s">
        <v>266</v>
      </c>
      <c r="F554" s="4">
        <v>1.8277034561093799</v>
      </c>
    </row>
    <row r="555" spans="1:6" x14ac:dyDescent="0.25">
      <c r="A555" s="1">
        <v>103455731</v>
      </c>
      <c r="B555" s="1">
        <v>1039867717</v>
      </c>
      <c r="C555" s="1" t="s">
        <v>1266</v>
      </c>
      <c r="D555" s="2" t="s">
        <v>1203</v>
      </c>
      <c r="E555" s="10" t="s">
        <v>1267</v>
      </c>
      <c r="F555" s="4">
        <v>1.83341434843004</v>
      </c>
    </row>
    <row r="556" spans="1:6" x14ac:dyDescent="0.25">
      <c r="A556" s="1">
        <v>103405428</v>
      </c>
      <c r="B556" s="1">
        <v>1039864397</v>
      </c>
      <c r="C556" s="1" t="s">
        <v>811</v>
      </c>
      <c r="D556" s="2" t="s">
        <v>812</v>
      </c>
      <c r="E556" s="3" t="s">
        <v>812</v>
      </c>
      <c r="F556" s="4">
        <v>1.8338244301464901</v>
      </c>
    </row>
    <row r="557" spans="1:6" x14ac:dyDescent="0.25">
      <c r="A557" s="2">
        <v>103441502</v>
      </c>
      <c r="B557" s="1">
        <v>1039889523</v>
      </c>
      <c r="C557" s="1" t="s">
        <v>1343</v>
      </c>
      <c r="D557" s="2" t="s">
        <v>226</v>
      </c>
      <c r="E557" s="3" t="s">
        <v>227</v>
      </c>
      <c r="F557" s="4">
        <v>1.8361915093293399</v>
      </c>
    </row>
    <row r="558" spans="1:6" x14ac:dyDescent="0.25">
      <c r="A558" s="2">
        <v>103439897</v>
      </c>
      <c r="B558" s="1">
        <v>1039827786</v>
      </c>
      <c r="C558" s="1" t="s">
        <v>1932</v>
      </c>
      <c r="D558" s="2" t="s">
        <v>1933</v>
      </c>
      <c r="E558" s="3" t="s">
        <v>1910</v>
      </c>
      <c r="F558" s="4">
        <v>1.83642973865605</v>
      </c>
    </row>
    <row r="559" spans="1:6" x14ac:dyDescent="0.25">
      <c r="A559" s="2">
        <v>103442820</v>
      </c>
      <c r="B559" s="1">
        <v>657975957</v>
      </c>
      <c r="C559" s="2" t="s">
        <v>1783</v>
      </c>
      <c r="D559" s="2" t="s">
        <v>1341</v>
      </c>
      <c r="E559" s="3" t="s">
        <v>1726</v>
      </c>
      <c r="F559" s="4">
        <v>1.83982349438558</v>
      </c>
    </row>
    <row r="560" spans="1:6" x14ac:dyDescent="0.25">
      <c r="A560" s="1">
        <v>103425051</v>
      </c>
      <c r="B560" s="1">
        <v>1039925476</v>
      </c>
      <c r="C560" s="1" t="s">
        <v>1076</v>
      </c>
      <c r="D560" s="2" t="s">
        <v>1077</v>
      </c>
      <c r="E560" s="2" t="s">
        <v>1077</v>
      </c>
      <c r="F560" s="4">
        <v>1.84505791778747</v>
      </c>
    </row>
    <row r="561" spans="1:6" x14ac:dyDescent="0.25">
      <c r="A561" s="2">
        <v>103430592</v>
      </c>
      <c r="B561" s="1">
        <v>1039932872</v>
      </c>
      <c r="C561" s="1" t="s">
        <v>957</v>
      </c>
      <c r="D561" s="2" t="s">
        <v>958</v>
      </c>
      <c r="E561" s="2" t="s">
        <v>958</v>
      </c>
      <c r="F561" s="4">
        <v>1.8453596244871</v>
      </c>
    </row>
    <row r="562" spans="1:6" x14ac:dyDescent="0.25">
      <c r="A562" s="1">
        <v>103418408</v>
      </c>
      <c r="B562" s="1">
        <v>1039916617</v>
      </c>
      <c r="C562" s="1" t="s">
        <v>1214</v>
      </c>
      <c r="D562" s="2" t="s">
        <v>1215</v>
      </c>
      <c r="E562" s="3" t="s">
        <v>1215</v>
      </c>
      <c r="F562" s="4">
        <v>1.8488858804186199</v>
      </c>
    </row>
    <row r="563" spans="1:6" x14ac:dyDescent="0.25">
      <c r="A563" s="2">
        <v>103404195</v>
      </c>
      <c r="B563" s="1">
        <v>1039862361</v>
      </c>
      <c r="C563" s="2" t="s">
        <v>1868</v>
      </c>
      <c r="D563" s="2" t="s">
        <v>1869</v>
      </c>
      <c r="E563" s="3" t="s">
        <v>1870</v>
      </c>
      <c r="F563" s="4">
        <v>1.8508332949497699</v>
      </c>
    </row>
    <row r="564" spans="1:6" x14ac:dyDescent="0.25">
      <c r="A564" s="1">
        <v>103400438</v>
      </c>
      <c r="B564" s="1">
        <v>1039852034</v>
      </c>
      <c r="C564" s="1" t="s">
        <v>1104</v>
      </c>
      <c r="D564" s="2" t="s">
        <v>1105</v>
      </c>
      <c r="E564" s="3" t="s">
        <v>1106</v>
      </c>
      <c r="F564" s="4">
        <v>1.8522969384622301</v>
      </c>
    </row>
    <row r="565" spans="1:6" x14ac:dyDescent="0.25">
      <c r="A565" s="1">
        <v>103449761</v>
      </c>
      <c r="B565" s="1">
        <v>1039838964</v>
      </c>
      <c r="C565" s="1" t="s">
        <v>641</v>
      </c>
      <c r="D565" s="2" t="s">
        <v>257</v>
      </c>
      <c r="E565" s="3" t="s">
        <v>258</v>
      </c>
      <c r="F565" s="4">
        <v>1.8525364753114399</v>
      </c>
    </row>
    <row r="566" spans="1:6" x14ac:dyDescent="0.25">
      <c r="A566" s="1">
        <v>103431212</v>
      </c>
      <c r="B566" s="1">
        <v>657954394</v>
      </c>
      <c r="C566" s="1" t="s">
        <v>1409</v>
      </c>
      <c r="D566" s="2" t="s">
        <v>431</v>
      </c>
      <c r="E566" s="2" t="s">
        <v>431</v>
      </c>
      <c r="F566" s="4">
        <v>1.86230105342028</v>
      </c>
    </row>
    <row r="567" spans="1:6" x14ac:dyDescent="0.25">
      <c r="A567" s="2">
        <v>103445780</v>
      </c>
      <c r="B567" s="1">
        <v>1039831616</v>
      </c>
      <c r="C567" s="2" t="s">
        <v>1761</v>
      </c>
      <c r="D567" s="2" t="s">
        <v>9</v>
      </c>
      <c r="E567" s="3" t="s">
        <v>10</v>
      </c>
      <c r="F567" s="4">
        <v>1.8804360074811799</v>
      </c>
    </row>
    <row r="568" spans="1:6" x14ac:dyDescent="0.25">
      <c r="A568" s="2">
        <v>103423647</v>
      </c>
      <c r="B568" s="1">
        <v>1039923471</v>
      </c>
      <c r="C568" s="1" t="s">
        <v>2007</v>
      </c>
      <c r="D568" s="2" t="s">
        <v>1522</v>
      </c>
      <c r="E568" s="3" t="s">
        <v>1247</v>
      </c>
      <c r="F568" s="4">
        <v>1.88114389847184</v>
      </c>
    </row>
    <row r="569" spans="1:6" x14ac:dyDescent="0.25">
      <c r="A569" s="2">
        <v>103451794</v>
      </c>
      <c r="B569" s="1">
        <v>1039842908</v>
      </c>
      <c r="C569" s="1" t="s">
        <v>912</v>
      </c>
      <c r="D569" s="2" t="s">
        <v>840</v>
      </c>
      <c r="E569" s="3" t="s">
        <v>841</v>
      </c>
      <c r="F569" s="4">
        <v>1.8852118595593901</v>
      </c>
    </row>
    <row r="570" spans="1:6" x14ac:dyDescent="0.25">
      <c r="A570" s="2">
        <v>103425329</v>
      </c>
      <c r="B570" s="1">
        <v>1039925874</v>
      </c>
      <c r="C570" s="1" t="s">
        <v>955</v>
      </c>
      <c r="D570" s="2"/>
      <c r="E570" s="2" t="s">
        <v>956</v>
      </c>
      <c r="F570" s="4">
        <v>1.88525140313119</v>
      </c>
    </row>
    <row r="571" spans="1:6" x14ac:dyDescent="0.25">
      <c r="A571" s="1">
        <v>103402190</v>
      </c>
      <c r="B571" s="1">
        <v>1039868259</v>
      </c>
      <c r="C571" s="2" t="s">
        <v>1526</v>
      </c>
      <c r="D571" s="2"/>
      <c r="E571" s="2" t="s">
        <v>1527</v>
      </c>
      <c r="F571" s="4">
        <v>1.8868384994974701</v>
      </c>
    </row>
    <row r="572" spans="1:6" x14ac:dyDescent="0.25">
      <c r="A572" s="1">
        <v>103454167</v>
      </c>
      <c r="B572" s="1">
        <v>1039846638</v>
      </c>
      <c r="C572" s="1" t="s">
        <v>1432</v>
      </c>
      <c r="D572" s="2" t="s">
        <v>1433</v>
      </c>
      <c r="E572" s="3" t="s">
        <v>1434</v>
      </c>
      <c r="F572" s="4">
        <v>1.8988885356930101</v>
      </c>
    </row>
    <row r="573" spans="1:6" x14ac:dyDescent="0.25">
      <c r="A573" s="1">
        <v>103442186</v>
      </c>
      <c r="B573" s="1">
        <v>1039893141</v>
      </c>
      <c r="C573" s="1" t="s">
        <v>930</v>
      </c>
      <c r="D573" s="2" t="s">
        <v>931</v>
      </c>
      <c r="E573" s="3" t="s">
        <v>932</v>
      </c>
      <c r="F573" s="4">
        <v>1.9001644614950499</v>
      </c>
    </row>
    <row r="574" spans="1:6" x14ac:dyDescent="0.25">
      <c r="A574" s="2">
        <v>103414495</v>
      </c>
      <c r="B574" s="1">
        <v>1039873503</v>
      </c>
      <c r="C574" s="1" t="s">
        <v>1412</v>
      </c>
      <c r="D574" s="2" t="s">
        <v>1413</v>
      </c>
      <c r="E574" s="3" t="s">
        <v>1414</v>
      </c>
      <c r="F574" s="4">
        <v>1.9001944426447901</v>
      </c>
    </row>
    <row r="575" spans="1:6" x14ac:dyDescent="0.25">
      <c r="A575" s="1">
        <v>103424356</v>
      </c>
      <c r="B575" s="1">
        <v>1039924561</v>
      </c>
      <c r="C575" s="1" t="s">
        <v>1169</v>
      </c>
      <c r="D575" s="2"/>
      <c r="E575" s="2" t="s">
        <v>1170</v>
      </c>
      <c r="F575" s="4">
        <v>1.90521616141532</v>
      </c>
    </row>
    <row r="576" spans="1:6" x14ac:dyDescent="0.25">
      <c r="A576" s="2">
        <v>103427589</v>
      </c>
      <c r="B576" s="1">
        <v>1039928937</v>
      </c>
      <c r="C576" s="2" t="s">
        <v>1127</v>
      </c>
      <c r="D576" s="2" t="s">
        <v>1128</v>
      </c>
      <c r="E576" s="3" t="s">
        <v>1129</v>
      </c>
      <c r="F576" s="4">
        <v>1.92199525757909</v>
      </c>
    </row>
    <row r="577" spans="1:6" x14ac:dyDescent="0.25">
      <c r="A577" s="1">
        <v>103444016</v>
      </c>
      <c r="B577" s="1">
        <v>1039893687</v>
      </c>
      <c r="C577" s="1" t="s">
        <v>1336</v>
      </c>
      <c r="D577" s="2" t="s">
        <v>69</v>
      </c>
      <c r="E577" s="2" t="s">
        <v>69</v>
      </c>
      <c r="F577" s="4">
        <v>1.9241861523966499</v>
      </c>
    </row>
    <row r="578" spans="1:6" x14ac:dyDescent="0.25">
      <c r="A578" s="2">
        <v>103402804</v>
      </c>
      <c r="B578" s="1">
        <v>1039860931</v>
      </c>
      <c r="C578" s="2" t="s">
        <v>1534</v>
      </c>
      <c r="D578" s="2" t="s">
        <v>1535</v>
      </c>
      <c r="E578" s="3" t="s">
        <v>1535</v>
      </c>
      <c r="F578" s="4">
        <v>1.9341871806494699</v>
      </c>
    </row>
    <row r="579" spans="1:6" x14ac:dyDescent="0.25">
      <c r="A579" s="1">
        <v>103433572</v>
      </c>
      <c r="B579" s="1">
        <v>1039875604</v>
      </c>
      <c r="C579" s="2" t="s">
        <v>717</v>
      </c>
      <c r="D579" s="2" t="s">
        <v>718</v>
      </c>
      <c r="E579" s="3" t="s">
        <v>719</v>
      </c>
      <c r="F579" s="4">
        <v>1.9395143813812501</v>
      </c>
    </row>
    <row r="580" spans="1:6" x14ac:dyDescent="0.25">
      <c r="A580" s="2">
        <v>103449530</v>
      </c>
      <c r="B580" s="1">
        <v>1039839363</v>
      </c>
      <c r="C580" s="1" t="s">
        <v>1589</v>
      </c>
      <c r="D580" s="2" t="s">
        <v>1590</v>
      </c>
      <c r="E580" s="3" t="s">
        <v>1591</v>
      </c>
      <c r="F580" s="4">
        <v>1.9542363689182101</v>
      </c>
    </row>
    <row r="581" spans="1:6" x14ac:dyDescent="0.25">
      <c r="A581" s="1">
        <v>103432559</v>
      </c>
      <c r="B581" s="1">
        <v>1039873773</v>
      </c>
      <c r="C581" s="1" t="s">
        <v>779</v>
      </c>
      <c r="D581" s="2" t="s">
        <v>780</v>
      </c>
      <c r="E581" s="3" t="s">
        <v>781</v>
      </c>
      <c r="F581" s="4">
        <v>1.9547759318398501</v>
      </c>
    </row>
    <row r="582" spans="1:6" x14ac:dyDescent="0.25">
      <c r="A582" s="2">
        <v>103454151</v>
      </c>
      <c r="B582" s="1">
        <v>1039845578</v>
      </c>
      <c r="C582" s="2" t="s">
        <v>1029</v>
      </c>
      <c r="D582" s="2" t="s">
        <v>1030</v>
      </c>
      <c r="E582" s="3" t="s">
        <v>1030</v>
      </c>
      <c r="F582" s="4">
        <v>1.95505357053175</v>
      </c>
    </row>
    <row r="583" spans="1:6" x14ac:dyDescent="0.25">
      <c r="A583" s="1">
        <v>103411956</v>
      </c>
      <c r="B583" s="1">
        <v>1039907195</v>
      </c>
      <c r="C583" s="1" t="s">
        <v>680</v>
      </c>
      <c r="D583" s="2" t="s">
        <v>681</v>
      </c>
      <c r="E583" s="3" t="s">
        <v>681</v>
      </c>
      <c r="F583" s="4">
        <v>1.9554553383511899</v>
      </c>
    </row>
    <row r="584" spans="1:6" x14ac:dyDescent="0.25">
      <c r="A584" s="2">
        <v>103406632</v>
      </c>
      <c r="B584" s="1">
        <v>1039896786</v>
      </c>
      <c r="C584" s="1" t="s">
        <v>808</v>
      </c>
      <c r="D584" s="2"/>
      <c r="E584" s="2" t="s">
        <v>8</v>
      </c>
      <c r="F584" s="4">
        <v>1.9558670939210701</v>
      </c>
    </row>
    <row r="585" spans="1:6" x14ac:dyDescent="0.25">
      <c r="A585" s="2">
        <v>103446294</v>
      </c>
      <c r="B585" s="1">
        <v>1039832392</v>
      </c>
      <c r="C585" s="2" t="s">
        <v>1992</v>
      </c>
      <c r="D585" s="2" t="s">
        <v>1993</v>
      </c>
      <c r="E585" s="3" t="s">
        <v>1994</v>
      </c>
      <c r="F585" s="4">
        <v>1.96652128361904</v>
      </c>
    </row>
    <row r="586" spans="1:6" x14ac:dyDescent="0.25">
      <c r="A586" s="2">
        <v>103451588</v>
      </c>
      <c r="B586" s="1">
        <v>1039842822</v>
      </c>
      <c r="C586" s="1" t="s">
        <v>1792</v>
      </c>
      <c r="D586" s="2" t="s">
        <v>1793</v>
      </c>
      <c r="E586" s="3" t="s">
        <v>1794</v>
      </c>
      <c r="F586" s="4">
        <v>1.9742167504236801</v>
      </c>
    </row>
    <row r="587" spans="1:6" x14ac:dyDescent="0.25">
      <c r="A587" s="1">
        <v>103441423</v>
      </c>
      <c r="B587" s="1">
        <v>1039891552</v>
      </c>
      <c r="C587" s="1" t="s">
        <v>1279</v>
      </c>
      <c r="D587" s="2" t="s">
        <v>1280</v>
      </c>
      <c r="E587" s="3" t="s">
        <v>1281</v>
      </c>
      <c r="F587" s="4">
        <v>1.9808954482782899</v>
      </c>
    </row>
    <row r="588" spans="1:6" x14ac:dyDescent="0.25">
      <c r="A588" s="2">
        <v>103454095</v>
      </c>
      <c r="B588" s="1">
        <v>657998967</v>
      </c>
      <c r="C588" s="1" t="s">
        <v>599</v>
      </c>
      <c r="D588" s="2"/>
      <c r="E588" s="2" t="s">
        <v>8</v>
      </c>
      <c r="F588" s="4">
        <v>1.9833938630461301</v>
      </c>
    </row>
    <row r="589" spans="1:6" x14ac:dyDescent="0.25">
      <c r="A589" s="1">
        <v>103447705</v>
      </c>
      <c r="B589" s="1">
        <v>1039866577</v>
      </c>
      <c r="C589" s="2" t="s">
        <v>658</v>
      </c>
      <c r="D589" s="2" t="s">
        <v>659</v>
      </c>
      <c r="E589" s="3" t="s">
        <v>659</v>
      </c>
      <c r="F589" s="4">
        <v>1.9854817111698699</v>
      </c>
    </row>
    <row r="590" spans="1:6" x14ac:dyDescent="0.25">
      <c r="A590" s="1">
        <v>103419731</v>
      </c>
      <c r="B590" s="1">
        <v>1039918268</v>
      </c>
      <c r="C590" s="2" t="s">
        <v>148</v>
      </c>
      <c r="D590" s="2" t="s">
        <v>149</v>
      </c>
      <c r="E590" s="3" t="s">
        <v>150</v>
      </c>
      <c r="F590" s="4">
        <v>1.9857008892946999</v>
      </c>
    </row>
    <row r="591" spans="1:6" x14ac:dyDescent="0.25">
      <c r="A591" s="1">
        <v>103428439</v>
      </c>
      <c r="B591" s="1">
        <v>1039930047</v>
      </c>
      <c r="C591" s="1" t="s">
        <v>672</v>
      </c>
      <c r="D591" s="2" t="s">
        <v>546</v>
      </c>
      <c r="E591" s="3" t="s">
        <v>547</v>
      </c>
      <c r="F591" s="4">
        <v>1.9861895172341</v>
      </c>
    </row>
    <row r="592" spans="1:6" x14ac:dyDescent="0.25">
      <c r="A592" s="1">
        <v>103421201</v>
      </c>
      <c r="B592" s="1">
        <v>1039920116</v>
      </c>
      <c r="C592" s="1" t="s">
        <v>1629</v>
      </c>
      <c r="D592" s="2" t="s">
        <v>32</v>
      </c>
      <c r="E592" s="3" t="s">
        <v>33</v>
      </c>
      <c r="F592" s="4">
        <v>1.9890529709617799</v>
      </c>
    </row>
    <row r="593" spans="1:6" x14ac:dyDescent="0.25">
      <c r="A593" s="2">
        <v>103438672</v>
      </c>
      <c r="B593" s="1">
        <v>1039888573</v>
      </c>
      <c r="C593" s="2" t="s">
        <v>853</v>
      </c>
      <c r="D593" s="2" t="s">
        <v>854</v>
      </c>
      <c r="E593" s="3" t="s">
        <v>854</v>
      </c>
      <c r="F593" s="4">
        <v>1.99018600332896</v>
      </c>
    </row>
    <row r="594" spans="1:6" x14ac:dyDescent="0.25">
      <c r="A594" s="1">
        <v>103422086</v>
      </c>
      <c r="B594" s="1">
        <v>1039871392</v>
      </c>
      <c r="C594" s="1" t="s">
        <v>424</v>
      </c>
      <c r="D594" s="2" t="s">
        <v>425</v>
      </c>
      <c r="E594" s="3" t="s">
        <v>426</v>
      </c>
      <c r="F594" s="4">
        <v>2.0030973412758502</v>
      </c>
    </row>
    <row r="595" spans="1:6" x14ac:dyDescent="0.25">
      <c r="A595" s="1">
        <v>103436598</v>
      </c>
      <c r="B595" s="1">
        <v>1039877934</v>
      </c>
      <c r="C595" s="1" t="s">
        <v>280</v>
      </c>
      <c r="D595" s="2" t="s">
        <v>281</v>
      </c>
      <c r="E595" s="3" t="s">
        <v>281</v>
      </c>
      <c r="F595" s="4">
        <v>2.0066006564094199</v>
      </c>
    </row>
    <row r="596" spans="1:6" x14ac:dyDescent="0.25">
      <c r="A596" s="2">
        <v>103420533</v>
      </c>
      <c r="B596" s="1">
        <v>1039919302</v>
      </c>
      <c r="C596" s="1" t="s">
        <v>1499</v>
      </c>
      <c r="D596" s="2"/>
      <c r="E596" s="2" t="s">
        <v>1500</v>
      </c>
      <c r="F596" s="4">
        <v>2.0086918971799799</v>
      </c>
    </row>
    <row r="597" spans="1:6" x14ac:dyDescent="0.25">
      <c r="A597" s="2">
        <v>103433681</v>
      </c>
      <c r="B597" s="1">
        <v>1039875693</v>
      </c>
      <c r="C597" s="1" t="s">
        <v>1647</v>
      </c>
      <c r="D597" s="2" t="s">
        <v>1648</v>
      </c>
      <c r="E597" s="3" t="s">
        <v>1649</v>
      </c>
      <c r="F597" s="4">
        <v>2.0093301194869699</v>
      </c>
    </row>
    <row r="598" spans="1:6" x14ac:dyDescent="0.25">
      <c r="A598" s="1">
        <v>103429192</v>
      </c>
      <c r="B598" s="1">
        <v>1039931044</v>
      </c>
      <c r="C598" s="2" t="s">
        <v>611</v>
      </c>
      <c r="D598" s="2" t="s">
        <v>612</v>
      </c>
      <c r="E598" s="3" t="s">
        <v>613</v>
      </c>
      <c r="F598" s="4">
        <v>2.0125634011039599</v>
      </c>
    </row>
    <row r="599" spans="1:6" x14ac:dyDescent="0.25">
      <c r="A599" s="1">
        <v>103442691</v>
      </c>
      <c r="B599" s="1">
        <v>1039893969</v>
      </c>
      <c r="C599" s="2" t="s">
        <v>1677</v>
      </c>
      <c r="D599" s="2"/>
      <c r="E599" s="2" t="s">
        <v>793</v>
      </c>
      <c r="F599" s="4">
        <v>2.01328721715368</v>
      </c>
    </row>
    <row r="600" spans="1:6" x14ac:dyDescent="0.25">
      <c r="A600" s="2">
        <v>103442244</v>
      </c>
      <c r="B600" s="1">
        <v>1039824820</v>
      </c>
      <c r="C600" s="2" t="s">
        <v>1312</v>
      </c>
      <c r="D600" s="2" t="s">
        <v>431</v>
      </c>
      <c r="E600" s="3" t="s">
        <v>1313</v>
      </c>
      <c r="F600" s="4">
        <v>2.01842766113203</v>
      </c>
    </row>
    <row r="601" spans="1:6" x14ac:dyDescent="0.25">
      <c r="A601" s="2">
        <v>103417733</v>
      </c>
      <c r="B601" s="1">
        <v>658037101</v>
      </c>
      <c r="C601" s="2" t="s">
        <v>878</v>
      </c>
      <c r="D601" s="2" t="s">
        <v>879</v>
      </c>
      <c r="E601" s="3" t="s">
        <v>880</v>
      </c>
      <c r="F601" s="4">
        <v>2.0208554513333001</v>
      </c>
    </row>
    <row r="602" spans="1:6" x14ac:dyDescent="0.25">
      <c r="A602" s="1">
        <v>103414997</v>
      </c>
      <c r="B602" s="1">
        <v>1039870203</v>
      </c>
      <c r="C602" s="1" t="s">
        <v>1735</v>
      </c>
      <c r="D602" s="2" t="s">
        <v>1736</v>
      </c>
      <c r="E602" s="3" t="s">
        <v>1737</v>
      </c>
      <c r="F602" s="4">
        <v>2.02136237269199</v>
      </c>
    </row>
    <row r="603" spans="1:6" x14ac:dyDescent="0.25">
      <c r="A603" s="2">
        <v>103454789</v>
      </c>
      <c r="B603" s="1">
        <v>1039823571</v>
      </c>
      <c r="C603" s="1" t="s">
        <v>1600</v>
      </c>
      <c r="D603" s="2"/>
      <c r="E603" s="2" t="s">
        <v>8</v>
      </c>
      <c r="F603" s="4">
        <v>2.0280819054488899</v>
      </c>
    </row>
    <row r="604" spans="1:6" x14ac:dyDescent="0.25">
      <c r="A604" s="1">
        <v>103418872</v>
      </c>
      <c r="B604" s="1">
        <v>1039917200</v>
      </c>
      <c r="C604" s="1" t="s">
        <v>1676</v>
      </c>
      <c r="D604" s="2" t="s">
        <v>1617</v>
      </c>
      <c r="E604" s="2" t="s">
        <v>1617</v>
      </c>
      <c r="F604" s="4">
        <v>2.0289914175449599</v>
      </c>
    </row>
    <row r="605" spans="1:6" x14ac:dyDescent="0.25">
      <c r="A605" s="1">
        <v>103435501</v>
      </c>
      <c r="B605" s="1">
        <v>657961069</v>
      </c>
      <c r="C605" s="2" t="s">
        <v>1218</v>
      </c>
      <c r="D605" s="2"/>
      <c r="E605" s="2" t="s">
        <v>8</v>
      </c>
      <c r="F605" s="4">
        <v>2.0383777514539898</v>
      </c>
    </row>
    <row r="606" spans="1:6" x14ac:dyDescent="0.25">
      <c r="A606" s="1">
        <v>103427614</v>
      </c>
      <c r="B606" s="1">
        <v>1039928990</v>
      </c>
      <c r="C606" s="2" t="s">
        <v>449</v>
      </c>
      <c r="D606" s="2"/>
      <c r="E606" s="2" t="s">
        <v>450</v>
      </c>
      <c r="F606" s="4">
        <v>2.0393986033245901</v>
      </c>
    </row>
    <row r="607" spans="1:6" x14ac:dyDescent="0.25">
      <c r="A607" s="2">
        <v>103409584</v>
      </c>
      <c r="B607" s="1">
        <v>1039902423</v>
      </c>
      <c r="C607" s="1" t="s">
        <v>1864</v>
      </c>
      <c r="D607" s="2" t="s">
        <v>1010</v>
      </c>
      <c r="E607" s="2" t="s">
        <v>1011</v>
      </c>
      <c r="F607" s="4">
        <v>2.0409850601499402</v>
      </c>
    </row>
    <row r="608" spans="1:6" x14ac:dyDescent="0.25">
      <c r="A608" s="1">
        <v>103440476</v>
      </c>
      <c r="B608" s="1">
        <v>1039825274</v>
      </c>
      <c r="C608" s="1" t="s">
        <v>1268</v>
      </c>
      <c r="D608" s="2" t="s">
        <v>289</v>
      </c>
      <c r="E608" s="3" t="s">
        <v>838</v>
      </c>
      <c r="F608" s="4">
        <v>2.0468962719776398</v>
      </c>
    </row>
    <row r="609" spans="1:6" x14ac:dyDescent="0.25">
      <c r="A609" s="1">
        <v>103418594</v>
      </c>
      <c r="B609" s="1">
        <v>1039870822</v>
      </c>
      <c r="C609" s="2" t="s">
        <v>1637</v>
      </c>
      <c r="D609" s="2" t="s">
        <v>1638</v>
      </c>
      <c r="E609" s="3" t="s">
        <v>1638</v>
      </c>
      <c r="F609" s="4">
        <v>2.04692082223493</v>
      </c>
    </row>
    <row r="610" spans="1:6" x14ac:dyDescent="0.25">
      <c r="A610" s="1">
        <v>103431308</v>
      </c>
      <c r="B610" s="1">
        <v>1039933794</v>
      </c>
      <c r="C610" s="1" t="s">
        <v>218</v>
      </c>
      <c r="D610" s="2" t="s">
        <v>219</v>
      </c>
      <c r="E610" s="2" t="s">
        <v>219</v>
      </c>
      <c r="F610" s="4">
        <v>2.0510477249219501</v>
      </c>
    </row>
    <row r="611" spans="1:6" x14ac:dyDescent="0.25">
      <c r="A611" s="2">
        <v>103444754</v>
      </c>
      <c r="B611" s="1">
        <v>1039830682</v>
      </c>
      <c r="C611" s="1" t="s">
        <v>1660</v>
      </c>
      <c r="D611" s="2" t="s">
        <v>1661</v>
      </c>
      <c r="E611" s="3" t="s">
        <v>1661</v>
      </c>
      <c r="F611" s="4">
        <v>2.0515095438017599</v>
      </c>
    </row>
    <row r="612" spans="1:6" x14ac:dyDescent="0.25">
      <c r="A612" s="1">
        <v>103435157</v>
      </c>
      <c r="B612" s="1">
        <v>658309653</v>
      </c>
      <c r="C612" s="1" t="s">
        <v>1116</v>
      </c>
      <c r="D612" s="2" t="s">
        <v>1117</v>
      </c>
      <c r="E612" s="3" t="s">
        <v>1117</v>
      </c>
      <c r="F612" s="4">
        <v>2.0573493107134602</v>
      </c>
    </row>
    <row r="613" spans="1:6" x14ac:dyDescent="0.25">
      <c r="A613" s="1">
        <v>103427010</v>
      </c>
      <c r="B613" s="1">
        <v>1039928150</v>
      </c>
      <c r="C613" s="2" t="s">
        <v>859</v>
      </c>
      <c r="D613" s="2" t="s">
        <v>40</v>
      </c>
      <c r="E613" s="2" t="s">
        <v>40</v>
      </c>
      <c r="F613" s="4">
        <v>2.0642261580273802</v>
      </c>
    </row>
    <row r="614" spans="1:6" x14ac:dyDescent="0.25">
      <c r="A614" s="1">
        <v>103409320</v>
      </c>
      <c r="B614" s="1">
        <v>1039902040</v>
      </c>
      <c r="C614" s="1" t="s">
        <v>138</v>
      </c>
      <c r="D614" s="2" t="s">
        <v>54</v>
      </c>
      <c r="E614" s="3" t="s">
        <v>55</v>
      </c>
      <c r="F614" s="4">
        <v>2.06490493538917</v>
      </c>
    </row>
    <row r="615" spans="1:6" x14ac:dyDescent="0.25">
      <c r="A615" s="1">
        <v>103408934</v>
      </c>
      <c r="B615" s="1">
        <v>1039901111</v>
      </c>
      <c r="C615" s="1" t="s">
        <v>1797</v>
      </c>
      <c r="D615" s="2" t="s">
        <v>1657</v>
      </c>
      <c r="E615" s="3" t="s">
        <v>1658</v>
      </c>
      <c r="F615" s="4">
        <v>2.06997927966614</v>
      </c>
    </row>
    <row r="616" spans="1:6" x14ac:dyDescent="0.25">
      <c r="A616" s="1">
        <v>108173724</v>
      </c>
      <c r="B616" s="1">
        <v>1039886665</v>
      </c>
      <c r="C616" s="2" t="s">
        <v>269</v>
      </c>
      <c r="D616" s="2"/>
      <c r="E616" s="2" t="s">
        <v>8</v>
      </c>
      <c r="F616" s="4">
        <v>2.0706747779364498</v>
      </c>
    </row>
    <row r="617" spans="1:6" x14ac:dyDescent="0.25">
      <c r="A617" s="1">
        <v>103443075</v>
      </c>
      <c r="B617" s="1">
        <v>1039893484</v>
      </c>
      <c r="C617" s="2" t="s">
        <v>737</v>
      </c>
      <c r="D617" s="2" t="s">
        <v>738</v>
      </c>
      <c r="E617" s="3" t="s">
        <v>739</v>
      </c>
      <c r="F617" s="4">
        <v>2.0820746197715798</v>
      </c>
    </row>
    <row r="618" spans="1:6" x14ac:dyDescent="0.25">
      <c r="A618" s="1">
        <v>103408694</v>
      </c>
      <c r="B618" s="1">
        <v>1039869286</v>
      </c>
      <c r="C618" s="1" t="s">
        <v>545</v>
      </c>
      <c r="D618" s="2" t="s">
        <v>546</v>
      </c>
      <c r="E618" s="3" t="s">
        <v>547</v>
      </c>
      <c r="F618" s="4">
        <v>2.0844229324611701</v>
      </c>
    </row>
    <row r="619" spans="1:6" x14ac:dyDescent="0.25">
      <c r="A619" s="1">
        <v>103409539</v>
      </c>
      <c r="B619" s="1">
        <v>1039869493</v>
      </c>
      <c r="C619" s="2" t="s">
        <v>1528</v>
      </c>
      <c r="D619" s="2" t="s">
        <v>9</v>
      </c>
      <c r="E619" s="3" t="s">
        <v>9</v>
      </c>
      <c r="F619" s="4">
        <v>2.0874620387996199</v>
      </c>
    </row>
    <row r="620" spans="1:6" x14ac:dyDescent="0.25">
      <c r="A620" s="2">
        <v>103411043</v>
      </c>
      <c r="B620" s="1">
        <v>1039823616</v>
      </c>
      <c r="C620" s="1" t="s">
        <v>1482</v>
      </c>
      <c r="D620" s="2" t="s">
        <v>1483</v>
      </c>
      <c r="E620" s="2" t="s">
        <v>1483</v>
      </c>
      <c r="F620" s="4">
        <v>2.0887316407921599</v>
      </c>
    </row>
    <row r="621" spans="1:6" x14ac:dyDescent="0.25">
      <c r="A621" s="2">
        <v>103402218</v>
      </c>
      <c r="B621" s="1">
        <v>1039848664</v>
      </c>
      <c r="C621" s="1" t="s">
        <v>1380</v>
      </c>
      <c r="D621" s="2" t="s">
        <v>1354</v>
      </c>
      <c r="E621" s="3" t="s">
        <v>1355</v>
      </c>
      <c r="F621" s="4">
        <v>2.1009599272132302</v>
      </c>
    </row>
    <row r="622" spans="1:6" x14ac:dyDescent="0.25">
      <c r="A622" s="2">
        <v>103438726</v>
      </c>
      <c r="B622" s="1">
        <v>657967618</v>
      </c>
      <c r="C622" s="1" t="s">
        <v>502</v>
      </c>
      <c r="D622" s="2"/>
      <c r="E622" s="2" t="s">
        <v>8</v>
      </c>
      <c r="F622" s="4">
        <v>2.1018664300731902</v>
      </c>
    </row>
    <row r="623" spans="1:6" x14ac:dyDescent="0.25">
      <c r="A623" s="1">
        <v>103445750</v>
      </c>
      <c r="B623" s="1">
        <v>1039832649</v>
      </c>
      <c r="C623" s="1" t="s">
        <v>1714</v>
      </c>
      <c r="D623" s="2" t="s">
        <v>1715</v>
      </c>
      <c r="E623" s="3" t="s">
        <v>1716</v>
      </c>
      <c r="F623" s="4">
        <v>2.1081259696721601</v>
      </c>
    </row>
    <row r="624" spans="1:6" x14ac:dyDescent="0.25">
      <c r="A624" s="2">
        <v>103424684</v>
      </c>
      <c r="B624" s="1">
        <v>1039925231</v>
      </c>
      <c r="C624" s="2" t="s">
        <v>1296</v>
      </c>
      <c r="D624" s="2" t="s">
        <v>562</v>
      </c>
      <c r="E624" s="3" t="s">
        <v>563</v>
      </c>
      <c r="F624" s="4">
        <v>2.1111688089154801</v>
      </c>
    </row>
    <row r="625" spans="1:6" x14ac:dyDescent="0.25">
      <c r="A625" s="2">
        <v>103443601</v>
      </c>
      <c r="B625" s="1">
        <v>1039893994</v>
      </c>
      <c r="C625" s="2" t="s">
        <v>1356</v>
      </c>
      <c r="D625" s="2" t="s">
        <v>1357</v>
      </c>
      <c r="E625" s="3" t="s">
        <v>1358</v>
      </c>
      <c r="F625" s="4">
        <v>2.11420256367846</v>
      </c>
    </row>
    <row r="626" spans="1:6" x14ac:dyDescent="0.25">
      <c r="A626" s="2">
        <v>103443059</v>
      </c>
      <c r="B626" s="1">
        <v>657976364</v>
      </c>
      <c r="C626" s="2" t="s">
        <v>1086</v>
      </c>
      <c r="D626" s="2"/>
      <c r="E626" s="2" t="s">
        <v>8</v>
      </c>
      <c r="F626" s="4">
        <v>2.1163779594994598</v>
      </c>
    </row>
    <row r="627" spans="1:6" x14ac:dyDescent="0.25">
      <c r="A627" s="1">
        <v>103452602</v>
      </c>
      <c r="B627" s="1">
        <v>1039842119</v>
      </c>
      <c r="C627" s="1" t="s">
        <v>1006</v>
      </c>
      <c r="D627" s="2" t="s">
        <v>1007</v>
      </c>
      <c r="E627" s="3" t="s">
        <v>1008</v>
      </c>
      <c r="F627" s="4">
        <v>2.1252861969211199</v>
      </c>
    </row>
    <row r="628" spans="1:6" x14ac:dyDescent="0.25">
      <c r="A628" s="2">
        <v>103423117</v>
      </c>
      <c r="B628" s="1">
        <v>1039922836</v>
      </c>
      <c r="C628" s="1" t="s">
        <v>1579</v>
      </c>
      <c r="D628" s="2" t="s">
        <v>780</v>
      </c>
      <c r="E628" s="3" t="s">
        <v>781</v>
      </c>
      <c r="F628" s="4">
        <v>2.1257214568575402</v>
      </c>
    </row>
    <row r="629" spans="1:6" x14ac:dyDescent="0.25">
      <c r="A629" s="1">
        <v>103405277</v>
      </c>
      <c r="B629" s="1">
        <v>658014304</v>
      </c>
      <c r="C629" s="1" t="s">
        <v>1620</v>
      </c>
      <c r="D629" s="2" t="s">
        <v>1621</v>
      </c>
      <c r="E629" s="3" t="s">
        <v>1621</v>
      </c>
      <c r="F629" s="4">
        <v>2.12812386895795</v>
      </c>
    </row>
    <row r="630" spans="1:6" x14ac:dyDescent="0.25">
      <c r="A630" s="2">
        <v>103437308</v>
      </c>
      <c r="B630" s="1">
        <v>1039882539</v>
      </c>
      <c r="C630" s="2" t="s">
        <v>1694</v>
      </c>
      <c r="D630" s="2" t="s">
        <v>1010</v>
      </c>
      <c r="E630" s="2" t="s">
        <v>1011</v>
      </c>
      <c r="F630" s="4">
        <v>2.1504697559458501</v>
      </c>
    </row>
    <row r="631" spans="1:6" x14ac:dyDescent="0.25">
      <c r="A631" s="2">
        <v>103432875</v>
      </c>
      <c r="B631" s="1">
        <v>1039826183</v>
      </c>
      <c r="C631" s="1" t="s">
        <v>1642</v>
      </c>
      <c r="D631" s="2"/>
      <c r="E631" s="2" t="s">
        <v>8</v>
      </c>
      <c r="F631" s="4">
        <v>2.1536944346951201</v>
      </c>
    </row>
    <row r="632" spans="1:6" x14ac:dyDescent="0.25">
      <c r="A632" s="1">
        <v>103433547</v>
      </c>
      <c r="B632" s="1">
        <v>1039876735</v>
      </c>
      <c r="C632" s="2" t="s">
        <v>692</v>
      </c>
      <c r="D632" s="2" t="s">
        <v>693</v>
      </c>
      <c r="E632" s="3" t="s">
        <v>450</v>
      </c>
      <c r="F632" s="4">
        <v>2.1582730062520401</v>
      </c>
    </row>
    <row r="633" spans="1:6" x14ac:dyDescent="0.25">
      <c r="A633" s="1">
        <v>103416301</v>
      </c>
      <c r="B633" s="1">
        <v>1039914060</v>
      </c>
      <c r="C633" s="1" t="s">
        <v>291</v>
      </c>
      <c r="D633" s="2" t="s">
        <v>245</v>
      </c>
      <c r="E633" s="2" t="s">
        <v>246</v>
      </c>
      <c r="F633" s="4">
        <v>2.16473070101453</v>
      </c>
    </row>
    <row r="634" spans="1:6" x14ac:dyDescent="0.25">
      <c r="A634" s="1">
        <v>103438445</v>
      </c>
      <c r="B634" s="1">
        <v>1039827338</v>
      </c>
      <c r="C634" s="1" t="s">
        <v>1098</v>
      </c>
      <c r="D634" s="2"/>
      <c r="E634" s="2" t="s">
        <v>1099</v>
      </c>
      <c r="F634" s="4">
        <v>2.1650374192713402</v>
      </c>
    </row>
    <row r="635" spans="1:6" x14ac:dyDescent="0.25">
      <c r="A635" s="1">
        <v>103451242</v>
      </c>
      <c r="B635" s="1">
        <v>1039840379</v>
      </c>
      <c r="C635" s="1" t="s">
        <v>1769</v>
      </c>
      <c r="D635" s="2" t="s">
        <v>1770</v>
      </c>
      <c r="E635" s="3" t="s">
        <v>1771</v>
      </c>
      <c r="F635" s="4">
        <v>2.1699321294934402</v>
      </c>
    </row>
    <row r="636" spans="1:6" x14ac:dyDescent="0.25">
      <c r="A636" s="2">
        <v>103411346</v>
      </c>
      <c r="B636" s="1">
        <v>658025602</v>
      </c>
      <c r="C636" s="1" t="s">
        <v>1615</v>
      </c>
      <c r="D636" s="2" t="s">
        <v>1483</v>
      </c>
      <c r="E636" s="2" t="s">
        <v>1483</v>
      </c>
      <c r="F636" s="4">
        <v>2.1824582729786601</v>
      </c>
    </row>
    <row r="637" spans="1:6" x14ac:dyDescent="0.25">
      <c r="A637" s="1">
        <v>103447984</v>
      </c>
      <c r="B637" s="1">
        <v>1039866622</v>
      </c>
      <c r="C637" s="1" t="s">
        <v>1150</v>
      </c>
      <c r="D637" s="2" t="s">
        <v>1010</v>
      </c>
      <c r="E637" s="2" t="s">
        <v>1011</v>
      </c>
      <c r="F637" s="4">
        <v>2.1903390833015099</v>
      </c>
    </row>
    <row r="638" spans="1:6" x14ac:dyDescent="0.25">
      <c r="A638" s="2">
        <v>103403390</v>
      </c>
      <c r="B638" s="1">
        <v>1039858870</v>
      </c>
      <c r="C638" s="1" t="s">
        <v>1457</v>
      </c>
      <c r="D638" s="2" t="s">
        <v>958</v>
      </c>
      <c r="E638" s="3" t="s">
        <v>1458</v>
      </c>
      <c r="F638" s="4">
        <v>2.1928710926418802</v>
      </c>
    </row>
    <row r="639" spans="1:6" x14ac:dyDescent="0.25">
      <c r="A639" s="1">
        <v>103431581</v>
      </c>
      <c r="B639" s="1">
        <v>1039874329</v>
      </c>
      <c r="C639" s="1" t="s">
        <v>1118</v>
      </c>
      <c r="D639" s="2" t="s">
        <v>1119</v>
      </c>
      <c r="E639" s="2" t="s">
        <v>1119</v>
      </c>
      <c r="F639" s="4">
        <v>2.1948735077003501</v>
      </c>
    </row>
    <row r="640" spans="1:6" x14ac:dyDescent="0.25">
      <c r="A640" s="1">
        <v>103419371</v>
      </c>
      <c r="B640" s="1">
        <v>658040222</v>
      </c>
      <c r="C640" s="1" t="s">
        <v>373</v>
      </c>
      <c r="D640" s="2" t="s">
        <v>245</v>
      </c>
      <c r="E640" s="2" t="s">
        <v>246</v>
      </c>
      <c r="F640" s="4">
        <v>2.1957320276046599</v>
      </c>
    </row>
    <row r="641" spans="1:6" x14ac:dyDescent="0.25">
      <c r="A641" s="1">
        <v>103439587</v>
      </c>
      <c r="B641" s="1">
        <v>1039885033</v>
      </c>
      <c r="C641" s="1" t="s">
        <v>1532</v>
      </c>
      <c r="D641" s="2" t="s">
        <v>464</v>
      </c>
      <c r="E641" s="3" t="s">
        <v>465</v>
      </c>
      <c r="F641" s="4">
        <v>2.1998420804386498</v>
      </c>
    </row>
    <row r="642" spans="1:6" x14ac:dyDescent="0.25">
      <c r="A642" s="1">
        <v>103444755</v>
      </c>
      <c r="B642" s="1">
        <v>1039832947</v>
      </c>
      <c r="C642" s="1" t="s">
        <v>694</v>
      </c>
      <c r="D642" s="2" t="s">
        <v>313</v>
      </c>
      <c r="E642" s="3" t="s">
        <v>314</v>
      </c>
      <c r="F642" s="4">
        <v>2.20199820921796</v>
      </c>
    </row>
    <row r="643" spans="1:6" x14ac:dyDescent="0.25">
      <c r="A643" s="1">
        <v>103408136</v>
      </c>
      <c r="B643" s="1">
        <v>1039899750</v>
      </c>
      <c r="C643" s="2" t="s">
        <v>415</v>
      </c>
      <c r="D643" s="2" t="s">
        <v>416</v>
      </c>
      <c r="E643" s="2" t="s">
        <v>417</v>
      </c>
      <c r="F643" s="4">
        <v>2.20662566573318</v>
      </c>
    </row>
    <row r="644" spans="1:6" x14ac:dyDescent="0.25">
      <c r="A644" s="1">
        <v>103447994</v>
      </c>
      <c r="B644" s="1">
        <v>1039836715</v>
      </c>
      <c r="C644" s="1" t="s">
        <v>1070</v>
      </c>
      <c r="D644" s="2"/>
      <c r="E644" s="2" t="s">
        <v>279</v>
      </c>
      <c r="F644" s="4">
        <v>2.2159856752070799</v>
      </c>
    </row>
    <row r="645" spans="1:6" x14ac:dyDescent="0.25">
      <c r="A645" s="2">
        <v>103411615</v>
      </c>
      <c r="B645" s="1">
        <v>1039906493</v>
      </c>
      <c r="C645" s="1" t="s">
        <v>1486</v>
      </c>
      <c r="D645" s="2" t="s">
        <v>1357</v>
      </c>
      <c r="E645" s="3" t="s">
        <v>1358</v>
      </c>
      <c r="F645" s="4">
        <v>2.2177266144972299</v>
      </c>
    </row>
    <row r="646" spans="1:6" x14ac:dyDescent="0.25">
      <c r="A646" s="1">
        <v>103451027</v>
      </c>
      <c r="B646" s="1">
        <v>1039840822</v>
      </c>
      <c r="C646" s="1" t="s">
        <v>127</v>
      </c>
      <c r="D646" s="2" t="s">
        <v>128</v>
      </c>
      <c r="E646" s="3" t="s">
        <v>129</v>
      </c>
      <c r="F646" s="4">
        <v>2.2179883954662998</v>
      </c>
    </row>
    <row r="647" spans="1:6" x14ac:dyDescent="0.25">
      <c r="A647" s="2">
        <v>103450407</v>
      </c>
      <c r="B647" s="1">
        <v>1039838870</v>
      </c>
      <c r="C647" s="2" t="s">
        <v>1746</v>
      </c>
      <c r="D647" s="2"/>
      <c r="E647" s="2" t="s">
        <v>1747</v>
      </c>
      <c r="F647" s="4">
        <v>2.22216817621254</v>
      </c>
    </row>
    <row r="648" spans="1:6" x14ac:dyDescent="0.25">
      <c r="A648" s="1">
        <v>103431313</v>
      </c>
      <c r="B648" s="1">
        <v>1039933801</v>
      </c>
      <c r="C648" s="2" t="s">
        <v>1074</v>
      </c>
      <c r="D648" s="2" t="s">
        <v>934</v>
      </c>
      <c r="E648" s="3" t="s">
        <v>935</v>
      </c>
      <c r="F648" s="4">
        <v>2.2265568501636701</v>
      </c>
    </row>
    <row r="649" spans="1:6" x14ac:dyDescent="0.25">
      <c r="A649" s="1">
        <v>103411644</v>
      </c>
      <c r="B649" s="1">
        <v>1039906582</v>
      </c>
      <c r="C649" s="2" t="s">
        <v>535</v>
      </c>
      <c r="D649" s="2"/>
      <c r="E649" s="2" t="s">
        <v>536</v>
      </c>
      <c r="F649" s="4">
        <v>2.2299781469043598</v>
      </c>
    </row>
    <row r="650" spans="1:6" x14ac:dyDescent="0.25">
      <c r="A650" s="1">
        <v>103436400</v>
      </c>
      <c r="B650" s="1">
        <v>1039879274</v>
      </c>
      <c r="C650" s="2" t="s">
        <v>936</v>
      </c>
      <c r="D650" s="2" t="s">
        <v>721</v>
      </c>
      <c r="E650" s="3" t="s">
        <v>937</v>
      </c>
      <c r="F650" s="4">
        <v>2.2347039408265901</v>
      </c>
    </row>
    <row r="651" spans="1:6" x14ac:dyDescent="0.25">
      <c r="A651" s="1">
        <v>103443264</v>
      </c>
      <c r="B651" s="1">
        <v>1039895227</v>
      </c>
      <c r="C651" s="1" t="s">
        <v>1485</v>
      </c>
      <c r="D651" s="2" t="s">
        <v>843</v>
      </c>
      <c r="E651" s="3" t="s">
        <v>844</v>
      </c>
      <c r="F651" s="4">
        <v>2.2378058504701701</v>
      </c>
    </row>
    <row r="652" spans="1:6" x14ac:dyDescent="0.25">
      <c r="A652" s="2">
        <v>103446634</v>
      </c>
      <c r="B652" s="1">
        <v>1039831826</v>
      </c>
      <c r="C652" s="2" t="s">
        <v>1767</v>
      </c>
      <c r="D652" s="2"/>
      <c r="E652" s="2" t="s">
        <v>1768</v>
      </c>
      <c r="F652" s="4">
        <v>2.2411190333509201</v>
      </c>
    </row>
    <row r="653" spans="1:6" x14ac:dyDescent="0.25">
      <c r="A653" s="1">
        <v>103420792</v>
      </c>
      <c r="B653" s="1">
        <v>1039919610</v>
      </c>
      <c r="C653" s="1" t="s">
        <v>906</v>
      </c>
      <c r="D653" s="2" t="s">
        <v>482</v>
      </c>
      <c r="E653" s="3" t="s">
        <v>483</v>
      </c>
      <c r="F653" s="4">
        <v>2.2425277907730901</v>
      </c>
    </row>
    <row r="654" spans="1:6" x14ac:dyDescent="0.25">
      <c r="A654" s="1">
        <v>103444963</v>
      </c>
      <c r="B654" s="1">
        <v>657980325</v>
      </c>
      <c r="C654" s="1" t="s">
        <v>656</v>
      </c>
      <c r="D654" s="2" t="s">
        <v>490</v>
      </c>
      <c r="E654" s="2" t="s">
        <v>490</v>
      </c>
      <c r="F654" s="4">
        <v>2.2450869686972998</v>
      </c>
    </row>
    <row r="655" spans="1:6" x14ac:dyDescent="0.25">
      <c r="A655" s="1">
        <v>103416849</v>
      </c>
      <c r="B655" s="1">
        <v>1039914698</v>
      </c>
      <c r="C655" s="2" t="s">
        <v>600</v>
      </c>
      <c r="D655" s="2" t="s">
        <v>601</v>
      </c>
      <c r="E655" s="3" t="s">
        <v>601</v>
      </c>
      <c r="F655" s="4">
        <v>2.2464110707787901</v>
      </c>
    </row>
    <row r="656" spans="1:6" x14ac:dyDescent="0.25">
      <c r="A656" s="1">
        <v>103429977</v>
      </c>
      <c r="B656" s="1">
        <v>1039932059</v>
      </c>
      <c r="C656" s="1" t="s">
        <v>1533</v>
      </c>
      <c r="D656" s="2" t="s">
        <v>803</v>
      </c>
      <c r="E656" s="2" t="s">
        <v>803</v>
      </c>
      <c r="F656" s="4">
        <v>2.2471916177422999</v>
      </c>
    </row>
    <row r="657" spans="1:6" x14ac:dyDescent="0.25">
      <c r="A657" s="1">
        <v>103445323</v>
      </c>
      <c r="B657" s="1">
        <v>1039832212</v>
      </c>
      <c r="C657" s="2" t="s">
        <v>1213</v>
      </c>
      <c r="D657" s="2" t="s">
        <v>982</v>
      </c>
      <c r="E657" s="2" t="s">
        <v>982</v>
      </c>
      <c r="F657" s="4">
        <v>2.2503172937653999</v>
      </c>
    </row>
    <row r="658" spans="1:6" x14ac:dyDescent="0.25">
      <c r="A658" s="1">
        <v>103446762</v>
      </c>
      <c r="B658" s="1">
        <v>659066179</v>
      </c>
      <c r="C658" s="2" t="s">
        <v>1846</v>
      </c>
      <c r="D658" s="2" t="s">
        <v>1333</v>
      </c>
      <c r="E658" s="3" t="s">
        <v>1334</v>
      </c>
      <c r="F658" s="4">
        <v>2.2535049420289499</v>
      </c>
    </row>
    <row r="659" spans="1:6" x14ac:dyDescent="0.25">
      <c r="A659" s="1">
        <v>103400403</v>
      </c>
      <c r="B659" s="1">
        <v>1039847850</v>
      </c>
      <c r="C659" s="2" t="s">
        <v>454</v>
      </c>
      <c r="D659" s="2" t="s">
        <v>455</v>
      </c>
      <c r="E659" s="3" t="s">
        <v>456</v>
      </c>
      <c r="F659" s="4">
        <v>2.2565591573591099</v>
      </c>
    </row>
    <row r="660" spans="1:6" x14ac:dyDescent="0.25">
      <c r="A660" s="1">
        <v>103442157</v>
      </c>
      <c r="B660" s="1">
        <v>1039894909</v>
      </c>
      <c r="C660" s="1" t="s">
        <v>514</v>
      </c>
      <c r="D660" s="2"/>
      <c r="E660" s="2" t="s">
        <v>515</v>
      </c>
      <c r="F660" s="4">
        <v>2.2568345506860998</v>
      </c>
    </row>
    <row r="661" spans="1:6" x14ac:dyDescent="0.25">
      <c r="A661" s="2">
        <v>103453940</v>
      </c>
      <c r="B661" s="1">
        <v>1039846811</v>
      </c>
      <c r="C661" s="1" t="s">
        <v>1785</v>
      </c>
      <c r="D661" s="2" t="s">
        <v>1786</v>
      </c>
      <c r="E661" s="3" t="s">
        <v>1787</v>
      </c>
      <c r="F661" s="4">
        <v>2.2613312491005599</v>
      </c>
    </row>
    <row r="662" spans="1:6" x14ac:dyDescent="0.25">
      <c r="A662" s="1">
        <v>103439201</v>
      </c>
      <c r="B662" s="1">
        <v>658309502</v>
      </c>
      <c r="C662" s="2" t="s">
        <v>1419</v>
      </c>
      <c r="D662" s="2"/>
      <c r="E662" s="3" t="s">
        <v>8</v>
      </c>
      <c r="F662" s="4">
        <v>2.2698997636780001</v>
      </c>
    </row>
    <row r="663" spans="1:6" x14ac:dyDescent="0.25">
      <c r="A663" s="1">
        <v>103443847</v>
      </c>
      <c r="B663" s="1">
        <v>1039892885</v>
      </c>
      <c r="C663" s="2" t="s">
        <v>1238</v>
      </c>
      <c r="D663" s="2" t="s">
        <v>1239</v>
      </c>
      <c r="E663" s="3" t="s">
        <v>1240</v>
      </c>
      <c r="F663" s="4">
        <v>2.27074951178562</v>
      </c>
    </row>
    <row r="664" spans="1:6" x14ac:dyDescent="0.25">
      <c r="A664" s="1">
        <v>103420366</v>
      </c>
      <c r="B664" s="1">
        <v>1039919061</v>
      </c>
      <c r="C664" s="1" t="s">
        <v>523</v>
      </c>
      <c r="D664" s="2" t="s">
        <v>524</v>
      </c>
      <c r="E664" s="3" t="s">
        <v>524</v>
      </c>
      <c r="F664" s="4">
        <v>2.2766204925594899</v>
      </c>
    </row>
    <row r="665" spans="1:6" x14ac:dyDescent="0.25">
      <c r="A665" s="1">
        <v>103437972</v>
      </c>
      <c r="B665" s="1">
        <v>1039881562</v>
      </c>
      <c r="C665" s="1" t="s">
        <v>1951</v>
      </c>
      <c r="D665" s="2" t="s">
        <v>53</v>
      </c>
      <c r="E665" s="2" t="s">
        <v>53</v>
      </c>
      <c r="F665" s="4">
        <v>2.2788788523817698</v>
      </c>
    </row>
    <row r="666" spans="1:6" x14ac:dyDescent="0.25">
      <c r="A666" s="1">
        <v>103440381</v>
      </c>
      <c r="B666" s="1">
        <v>1039825271</v>
      </c>
      <c r="C666" s="1" t="s">
        <v>837</v>
      </c>
      <c r="D666" s="2" t="s">
        <v>289</v>
      </c>
      <c r="E666" s="3" t="s">
        <v>838</v>
      </c>
      <c r="F666" s="4">
        <v>2.2841388529198601</v>
      </c>
    </row>
    <row r="667" spans="1:6" x14ac:dyDescent="0.25">
      <c r="A667" s="1">
        <v>103443776</v>
      </c>
      <c r="B667" s="1">
        <v>657977939</v>
      </c>
      <c r="C667" s="2" t="s">
        <v>478</v>
      </c>
      <c r="D667" s="2" t="s">
        <v>479</v>
      </c>
      <c r="E667" s="3" t="s">
        <v>480</v>
      </c>
      <c r="F667" s="4">
        <v>2.2968459572106399</v>
      </c>
    </row>
    <row r="668" spans="1:6" x14ac:dyDescent="0.25">
      <c r="A668" s="1">
        <v>103409064</v>
      </c>
      <c r="B668" s="1">
        <v>658021421</v>
      </c>
      <c r="C668" s="2" t="s">
        <v>1151</v>
      </c>
      <c r="D668" s="2"/>
      <c r="E668" s="2" t="s">
        <v>8</v>
      </c>
      <c r="F668" s="4">
        <v>2.2974057064153701</v>
      </c>
    </row>
    <row r="669" spans="1:6" x14ac:dyDescent="0.25">
      <c r="A669" s="1">
        <v>103446365</v>
      </c>
      <c r="B669" s="1">
        <v>1039831146</v>
      </c>
      <c r="C669" s="1" t="s">
        <v>1800</v>
      </c>
      <c r="D669" s="2" t="s">
        <v>1627</v>
      </c>
      <c r="E669" s="3" t="s">
        <v>1628</v>
      </c>
      <c r="F669" s="4">
        <v>2.2998961957797799</v>
      </c>
    </row>
    <row r="670" spans="1:6" x14ac:dyDescent="0.25">
      <c r="A670" s="1">
        <v>103455680</v>
      </c>
      <c r="B670" s="1">
        <v>1039845492</v>
      </c>
      <c r="C670" s="1" t="s">
        <v>939</v>
      </c>
      <c r="D670" s="2"/>
      <c r="E670" s="2" t="s">
        <v>822</v>
      </c>
      <c r="F670" s="4">
        <v>2.3049206741982702</v>
      </c>
    </row>
    <row r="671" spans="1:6" x14ac:dyDescent="0.25">
      <c r="A671" s="1">
        <v>103453478</v>
      </c>
      <c r="B671" s="1">
        <v>1039866112</v>
      </c>
      <c r="C671" s="1" t="s">
        <v>607</v>
      </c>
      <c r="D671" s="2" t="s">
        <v>608</v>
      </c>
      <c r="E671" s="3" t="s">
        <v>609</v>
      </c>
      <c r="F671" s="4">
        <v>2.3059639842042201</v>
      </c>
    </row>
    <row r="672" spans="1:6" x14ac:dyDescent="0.25">
      <c r="A672" s="2">
        <v>103433894</v>
      </c>
      <c r="B672" s="1">
        <v>1039876010</v>
      </c>
      <c r="C672" s="1" t="s">
        <v>1562</v>
      </c>
      <c r="D672" s="2" t="s">
        <v>1563</v>
      </c>
      <c r="E672" s="3" t="s">
        <v>1564</v>
      </c>
      <c r="F672" s="4">
        <v>2.3107015109420499</v>
      </c>
    </row>
    <row r="673" spans="1:6" x14ac:dyDescent="0.25">
      <c r="A673" s="1">
        <v>103440154</v>
      </c>
      <c r="B673" s="1">
        <v>657970565</v>
      </c>
      <c r="C673" s="1" t="s">
        <v>481</v>
      </c>
      <c r="D673" s="2" t="s">
        <v>482</v>
      </c>
      <c r="E673" s="3" t="s">
        <v>483</v>
      </c>
      <c r="F673" s="4">
        <v>2.3194921043743202</v>
      </c>
    </row>
    <row r="674" spans="1:6" x14ac:dyDescent="0.25">
      <c r="A674" s="1">
        <v>103441965</v>
      </c>
      <c r="B674" s="1">
        <v>1039891667</v>
      </c>
      <c r="C674" s="1" t="s">
        <v>518</v>
      </c>
      <c r="D674" s="2"/>
      <c r="E674" s="3" t="s">
        <v>519</v>
      </c>
      <c r="F674" s="4">
        <v>2.32879125733387</v>
      </c>
    </row>
    <row r="675" spans="1:6" x14ac:dyDescent="0.25">
      <c r="A675" s="1">
        <v>103420781</v>
      </c>
      <c r="B675" s="1">
        <v>1039919603</v>
      </c>
      <c r="C675" s="1" t="s">
        <v>1722</v>
      </c>
      <c r="D675" s="2" t="s">
        <v>1723</v>
      </c>
      <c r="E675" s="3" t="s">
        <v>1724</v>
      </c>
      <c r="F675" s="4">
        <v>2.3293585751761099</v>
      </c>
    </row>
    <row r="676" spans="1:6" x14ac:dyDescent="0.25">
      <c r="A676" s="1">
        <v>103400775</v>
      </c>
      <c r="B676" s="1">
        <v>1039849403</v>
      </c>
      <c r="C676" s="2" t="s">
        <v>928</v>
      </c>
      <c r="D676" s="2" t="s">
        <v>929</v>
      </c>
      <c r="E676" s="3" t="s">
        <v>929</v>
      </c>
      <c r="F676" s="4">
        <v>2.35890525634214</v>
      </c>
    </row>
    <row r="677" spans="1:6" x14ac:dyDescent="0.25">
      <c r="A677" s="1">
        <v>103401808</v>
      </c>
      <c r="B677" s="1">
        <v>1039868161</v>
      </c>
      <c r="C677" s="2" t="s">
        <v>669</v>
      </c>
      <c r="D677" s="2" t="s">
        <v>670</v>
      </c>
      <c r="E677" s="3" t="s">
        <v>671</v>
      </c>
      <c r="F677" s="4">
        <v>2.3615554366117602</v>
      </c>
    </row>
    <row r="678" spans="1:6" x14ac:dyDescent="0.25">
      <c r="A678" s="1">
        <v>103416926</v>
      </c>
      <c r="B678" s="1">
        <v>1039914780</v>
      </c>
      <c r="C678" s="1" t="s">
        <v>244</v>
      </c>
      <c r="D678" s="2" t="s">
        <v>245</v>
      </c>
      <c r="E678" s="2" t="s">
        <v>246</v>
      </c>
      <c r="F678" s="4">
        <v>2.3654185952623301</v>
      </c>
    </row>
    <row r="679" spans="1:6" x14ac:dyDescent="0.25">
      <c r="A679" s="2">
        <v>103412578</v>
      </c>
      <c r="B679" s="1">
        <v>1039908338</v>
      </c>
      <c r="C679" s="1" t="s">
        <v>1808</v>
      </c>
      <c r="D679" s="2"/>
      <c r="E679" s="2" t="s">
        <v>973</v>
      </c>
      <c r="F679" s="4">
        <v>2.3737643442607799</v>
      </c>
    </row>
    <row r="680" spans="1:6" x14ac:dyDescent="0.25">
      <c r="A680" s="2">
        <v>103455268</v>
      </c>
      <c r="B680" s="1">
        <v>1039865656</v>
      </c>
      <c r="C680" s="1" t="s">
        <v>1613</v>
      </c>
      <c r="D680" s="2" t="s">
        <v>1614</v>
      </c>
      <c r="E680" s="3" t="s">
        <v>1614</v>
      </c>
      <c r="F680" s="4">
        <v>2.3744214038925202</v>
      </c>
    </row>
    <row r="681" spans="1:6" x14ac:dyDescent="0.25">
      <c r="A681" s="1">
        <v>103436398</v>
      </c>
      <c r="B681" s="1">
        <v>1039879260</v>
      </c>
      <c r="C681" s="2" t="s">
        <v>720</v>
      </c>
      <c r="D681" s="2" t="s">
        <v>721</v>
      </c>
      <c r="E681" s="3" t="s">
        <v>722</v>
      </c>
      <c r="F681" s="4">
        <v>2.3779846890118299</v>
      </c>
    </row>
    <row r="682" spans="1:6" x14ac:dyDescent="0.25">
      <c r="A682" s="1">
        <v>103414926</v>
      </c>
      <c r="B682" s="1">
        <v>1039911821</v>
      </c>
      <c r="C682" s="1" t="s">
        <v>1643</v>
      </c>
      <c r="D682" s="2" t="s">
        <v>1433</v>
      </c>
      <c r="E682" s="3" t="s">
        <v>1434</v>
      </c>
      <c r="F682" s="4">
        <v>2.37942600092265</v>
      </c>
    </row>
    <row r="683" spans="1:6" x14ac:dyDescent="0.25">
      <c r="A683" s="1">
        <v>103423083</v>
      </c>
      <c r="B683" s="1">
        <v>1039922788</v>
      </c>
      <c r="C683" s="1" t="s">
        <v>1445</v>
      </c>
      <c r="D683" s="2" t="s">
        <v>1446</v>
      </c>
      <c r="E683" s="3" t="s">
        <v>1447</v>
      </c>
      <c r="F683" s="4">
        <v>2.3815746961156101</v>
      </c>
    </row>
    <row r="684" spans="1:6" x14ac:dyDescent="0.25">
      <c r="A684" s="1">
        <v>103401302</v>
      </c>
      <c r="B684" s="1">
        <v>1039849957</v>
      </c>
      <c r="C684" s="1" t="s">
        <v>981</v>
      </c>
      <c r="D684" s="2" t="s">
        <v>982</v>
      </c>
      <c r="E684" s="2" t="s">
        <v>982</v>
      </c>
      <c r="F684" s="4">
        <v>2.38208109768309</v>
      </c>
    </row>
    <row r="685" spans="1:6" x14ac:dyDescent="0.25">
      <c r="A685" s="1">
        <v>103434748</v>
      </c>
      <c r="B685" s="1">
        <v>1039880530</v>
      </c>
      <c r="C685" s="1" t="s">
        <v>267</v>
      </c>
      <c r="D685" s="2" t="s">
        <v>149</v>
      </c>
      <c r="E685" s="3" t="s">
        <v>150</v>
      </c>
      <c r="F685" s="4">
        <v>2.38516697461885</v>
      </c>
    </row>
    <row r="686" spans="1:6" x14ac:dyDescent="0.25">
      <c r="A686" s="1">
        <v>103451996</v>
      </c>
      <c r="B686" s="1">
        <v>1039842719</v>
      </c>
      <c r="C686" s="2" t="s">
        <v>1410</v>
      </c>
      <c r="D686" s="2" t="s">
        <v>1411</v>
      </c>
      <c r="E686" s="3" t="s">
        <v>1411</v>
      </c>
      <c r="F686" s="4">
        <v>2.3862050536048498</v>
      </c>
    </row>
    <row r="687" spans="1:6" x14ac:dyDescent="0.25">
      <c r="A687" s="1">
        <v>103440164</v>
      </c>
      <c r="B687" s="1">
        <v>1039886531</v>
      </c>
      <c r="C687" s="1" t="s">
        <v>1108</v>
      </c>
      <c r="D687" s="2" t="s">
        <v>1109</v>
      </c>
      <c r="E687" s="3" t="s">
        <v>1109</v>
      </c>
      <c r="F687" s="4">
        <v>2.3905086223754202</v>
      </c>
    </row>
    <row r="688" spans="1:6" x14ac:dyDescent="0.25">
      <c r="A688" s="1">
        <v>103410295</v>
      </c>
      <c r="B688" s="1">
        <v>1039903912</v>
      </c>
      <c r="C688" s="1" t="s">
        <v>1850</v>
      </c>
      <c r="D688" s="2" t="s">
        <v>1723</v>
      </c>
      <c r="E688" s="3" t="s">
        <v>1724</v>
      </c>
      <c r="F688" s="4">
        <v>2.3916614329225898</v>
      </c>
    </row>
    <row r="689" spans="1:6" x14ac:dyDescent="0.25">
      <c r="A689" s="1">
        <v>103417538</v>
      </c>
      <c r="B689" s="1">
        <v>1039915516</v>
      </c>
      <c r="C689" s="1" t="s">
        <v>1369</v>
      </c>
      <c r="D689" s="2" t="s">
        <v>1370</v>
      </c>
      <c r="E689" s="3" t="s">
        <v>1371</v>
      </c>
      <c r="F689" s="4">
        <v>2.39255962429838</v>
      </c>
    </row>
    <row r="690" spans="1:6" x14ac:dyDescent="0.25">
      <c r="A690" s="1">
        <v>103412438</v>
      </c>
      <c r="B690" s="1">
        <v>1039908140</v>
      </c>
      <c r="C690" s="1" t="s">
        <v>1426</v>
      </c>
      <c r="D690" s="2" t="s">
        <v>1427</v>
      </c>
      <c r="E690" s="3" t="s">
        <v>150</v>
      </c>
      <c r="F690" s="4">
        <v>2.3995473697701302</v>
      </c>
    </row>
    <row r="691" spans="1:6" x14ac:dyDescent="0.25">
      <c r="A691" s="1">
        <v>103438489</v>
      </c>
      <c r="B691" s="1">
        <v>1039885991</v>
      </c>
      <c r="C691" s="2" t="s">
        <v>477</v>
      </c>
      <c r="D691" s="2"/>
      <c r="E691" s="2" t="s">
        <v>8</v>
      </c>
      <c r="F691" s="4">
        <v>2.4038083887917101</v>
      </c>
    </row>
    <row r="692" spans="1:6" x14ac:dyDescent="0.25">
      <c r="A692" s="2">
        <v>103449254</v>
      </c>
      <c r="B692" s="1">
        <v>1039835978</v>
      </c>
      <c r="C692" s="2" t="s">
        <v>1934</v>
      </c>
      <c r="D692" s="2" t="s">
        <v>1935</v>
      </c>
      <c r="E692" s="3" t="s">
        <v>1936</v>
      </c>
      <c r="F692" s="4">
        <v>2.4145909330167501</v>
      </c>
    </row>
    <row r="693" spans="1:6" x14ac:dyDescent="0.25">
      <c r="A693" s="1">
        <v>103452047</v>
      </c>
      <c r="B693" s="1">
        <v>1039843415</v>
      </c>
      <c r="C693" s="2" t="s">
        <v>835</v>
      </c>
      <c r="D693" s="2" t="s">
        <v>836</v>
      </c>
      <c r="E693" s="3" t="s">
        <v>836</v>
      </c>
      <c r="F693" s="4">
        <v>2.4172865752632302</v>
      </c>
    </row>
    <row r="694" spans="1:6" x14ac:dyDescent="0.25">
      <c r="A694" s="1">
        <v>103452842</v>
      </c>
      <c r="B694" s="1">
        <v>1039843578</v>
      </c>
      <c r="C694" s="2" t="s">
        <v>1498</v>
      </c>
      <c r="D694" s="2" t="s">
        <v>289</v>
      </c>
      <c r="E694" s="3" t="s">
        <v>290</v>
      </c>
      <c r="F694" s="4">
        <v>2.4207259782983099</v>
      </c>
    </row>
    <row r="695" spans="1:6" x14ac:dyDescent="0.25">
      <c r="A695" s="1">
        <v>103410840</v>
      </c>
      <c r="B695" s="1">
        <v>1039904888</v>
      </c>
      <c r="C695" s="1" t="s">
        <v>952</v>
      </c>
      <c r="D695" s="2" t="s">
        <v>19</v>
      </c>
      <c r="E695" s="3" t="s">
        <v>20</v>
      </c>
      <c r="F695" s="4">
        <v>2.4357926752516801</v>
      </c>
    </row>
    <row r="696" spans="1:6" x14ac:dyDescent="0.25">
      <c r="A696" s="1">
        <v>103426793</v>
      </c>
      <c r="B696" s="1">
        <v>1039927810</v>
      </c>
      <c r="C696" s="2" t="s">
        <v>1887</v>
      </c>
      <c r="D696" s="2"/>
      <c r="E696" s="2" t="s">
        <v>8</v>
      </c>
      <c r="F696" s="4">
        <v>2.4480956991092002</v>
      </c>
    </row>
    <row r="697" spans="1:6" x14ac:dyDescent="0.25">
      <c r="A697" s="1">
        <v>103406936</v>
      </c>
      <c r="B697" s="1">
        <v>1039897418</v>
      </c>
      <c r="C697" s="2" t="s">
        <v>1921</v>
      </c>
      <c r="D697" s="2" t="s">
        <v>924</v>
      </c>
      <c r="E697" s="2" t="s">
        <v>924</v>
      </c>
      <c r="F697" s="4">
        <v>2.46005342046463</v>
      </c>
    </row>
    <row r="698" spans="1:6" x14ac:dyDescent="0.25">
      <c r="A698" s="1">
        <v>103414583</v>
      </c>
      <c r="B698" s="1">
        <v>1039911105</v>
      </c>
      <c r="C698" s="2" t="s">
        <v>940</v>
      </c>
      <c r="D698" s="2" t="s">
        <v>289</v>
      </c>
      <c r="E698" s="3" t="s">
        <v>838</v>
      </c>
      <c r="F698" s="4">
        <v>2.4604214504540201</v>
      </c>
    </row>
    <row r="699" spans="1:6" x14ac:dyDescent="0.25">
      <c r="A699" s="1">
        <v>103443008</v>
      </c>
      <c r="B699" s="1">
        <v>1039828675</v>
      </c>
      <c r="C699" s="1" t="s">
        <v>457</v>
      </c>
      <c r="D699" s="2" t="s">
        <v>458</v>
      </c>
      <c r="E699" s="10" t="s">
        <v>459</v>
      </c>
      <c r="F699" s="4">
        <v>2.4644458223752701</v>
      </c>
    </row>
    <row r="700" spans="1:6" x14ac:dyDescent="0.25">
      <c r="A700" s="2">
        <v>103404783</v>
      </c>
      <c r="B700" s="1">
        <v>1039863270</v>
      </c>
      <c r="C700" s="1" t="s">
        <v>1963</v>
      </c>
      <c r="D700" s="2" t="s">
        <v>1964</v>
      </c>
      <c r="E700" s="3" t="s">
        <v>1964</v>
      </c>
      <c r="F700" s="4">
        <v>2.4696012374591501</v>
      </c>
    </row>
    <row r="701" spans="1:6" x14ac:dyDescent="0.25">
      <c r="A701" s="1">
        <v>103446154</v>
      </c>
      <c r="B701" s="1">
        <v>1039830906</v>
      </c>
      <c r="C701" s="1" t="s">
        <v>1377</v>
      </c>
      <c r="D701" s="2"/>
      <c r="E701" s="3" t="s">
        <v>8</v>
      </c>
      <c r="F701" s="4">
        <v>2.4743426297406099</v>
      </c>
    </row>
    <row r="702" spans="1:6" x14ac:dyDescent="0.25">
      <c r="A702" s="1">
        <v>103447995</v>
      </c>
      <c r="B702" s="1">
        <v>1039835003</v>
      </c>
      <c r="C702" s="1" t="s">
        <v>278</v>
      </c>
      <c r="D702" s="2"/>
      <c r="E702" s="2" t="s">
        <v>279</v>
      </c>
      <c r="F702" s="4">
        <v>2.4749018248267398</v>
      </c>
    </row>
    <row r="703" spans="1:6" x14ac:dyDescent="0.25">
      <c r="A703" s="1">
        <v>103424699</v>
      </c>
      <c r="B703" s="1">
        <v>1039925004</v>
      </c>
      <c r="C703" s="2" t="s">
        <v>933</v>
      </c>
      <c r="D703" s="2" t="s">
        <v>934</v>
      </c>
      <c r="E703" s="3" t="s">
        <v>935</v>
      </c>
      <c r="F703" s="4">
        <v>2.4768616456194499</v>
      </c>
    </row>
    <row r="704" spans="1:6" x14ac:dyDescent="0.25">
      <c r="A704" s="2">
        <v>103436257</v>
      </c>
      <c r="B704" s="1">
        <v>1039878190</v>
      </c>
      <c r="C704" s="1" t="s">
        <v>910</v>
      </c>
      <c r="D704" s="2" t="s">
        <v>911</v>
      </c>
      <c r="E704" s="2" t="s">
        <v>911</v>
      </c>
      <c r="F704" s="4">
        <v>2.4866818719675199</v>
      </c>
    </row>
    <row r="705" spans="1:6" x14ac:dyDescent="0.25">
      <c r="A705" s="1">
        <v>103442020</v>
      </c>
      <c r="B705" s="1">
        <v>1039890494</v>
      </c>
      <c r="C705" s="2" t="s">
        <v>1161</v>
      </c>
      <c r="D705" s="2" t="s">
        <v>771</v>
      </c>
      <c r="E705" s="3" t="s">
        <v>772</v>
      </c>
      <c r="F705" s="4">
        <v>2.4908711096298002</v>
      </c>
    </row>
    <row r="706" spans="1:6" x14ac:dyDescent="0.25">
      <c r="A706" s="1">
        <v>103424812</v>
      </c>
      <c r="B706" s="1">
        <v>1039924945</v>
      </c>
      <c r="C706" s="1" t="s">
        <v>1559</v>
      </c>
      <c r="D706" s="2" t="s">
        <v>1560</v>
      </c>
      <c r="E706" s="3" t="s">
        <v>1560</v>
      </c>
      <c r="F706" s="4">
        <v>2.4916012331853299</v>
      </c>
    </row>
    <row r="707" spans="1:6" x14ac:dyDescent="0.25">
      <c r="A707" s="2">
        <v>103429129</v>
      </c>
      <c r="B707" s="1">
        <v>658059365</v>
      </c>
      <c r="C707" s="1" t="s">
        <v>1720</v>
      </c>
      <c r="D707" s="2" t="s">
        <v>1483</v>
      </c>
      <c r="E707" s="11" t="s">
        <v>1721</v>
      </c>
      <c r="F707" s="4">
        <v>2.49262197499344</v>
      </c>
    </row>
    <row r="708" spans="1:6" x14ac:dyDescent="0.25">
      <c r="A708" s="1">
        <v>103406025</v>
      </c>
      <c r="B708" s="1">
        <v>1039863048</v>
      </c>
      <c r="C708" s="2" t="s">
        <v>673</v>
      </c>
      <c r="D708" s="2" t="s">
        <v>674</v>
      </c>
      <c r="E708" s="2" t="s">
        <v>674</v>
      </c>
      <c r="F708" s="4">
        <v>2.5011743043279999</v>
      </c>
    </row>
    <row r="709" spans="1:6" x14ac:dyDescent="0.25">
      <c r="A709" s="1">
        <v>103418570</v>
      </c>
      <c r="B709" s="1">
        <v>1039916813</v>
      </c>
      <c r="C709" s="1" t="s">
        <v>1364</v>
      </c>
      <c r="D709" s="2" t="s">
        <v>1365</v>
      </c>
      <c r="E709" s="3" t="s">
        <v>1366</v>
      </c>
      <c r="F709" s="4">
        <v>2.5149485270678</v>
      </c>
    </row>
    <row r="710" spans="1:6" x14ac:dyDescent="0.25">
      <c r="A710" s="1">
        <v>103455518</v>
      </c>
      <c r="B710" s="1">
        <v>1039867676</v>
      </c>
      <c r="C710" s="2" t="s">
        <v>573</v>
      </c>
      <c r="D710" s="2" t="s">
        <v>574</v>
      </c>
      <c r="E710" s="3" t="s">
        <v>574</v>
      </c>
      <c r="F710" s="4">
        <v>2.51570506356311</v>
      </c>
    </row>
    <row r="711" spans="1:6" x14ac:dyDescent="0.25">
      <c r="A711" s="2">
        <v>103451221</v>
      </c>
      <c r="B711" s="1">
        <v>1039840149</v>
      </c>
      <c r="C711" s="2" t="s">
        <v>1586</v>
      </c>
      <c r="D711" s="2" t="s">
        <v>1587</v>
      </c>
      <c r="E711" s="3" t="s">
        <v>1588</v>
      </c>
      <c r="F711" s="4">
        <v>2.5203147714351202</v>
      </c>
    </row>
    <row r="712" spans="1:6" x14ac:dyDescent="0.25">
      <c r="A712" s="1">
        <v>103444243</v>
      </c>
      <c r="B712" s="1">
        <v>1039829120</v>
      </c>
      <c r="C712" s="2" t="s">
        <v>903</v>
      </c>
      <c r="D712" s="2" t="s">
        <v>30</v>
      </c>
      <c r="E712" s="3" t="s">
        <v>30</v>
      </c>
      <c r="F712" s="4">
        <v>2.5215770257836501</v>
      </c>
    </row>
    <row r="713" spans="1:6" x14ac:dyDescent="0.25">
      <c r="A713" s="1">
        <v>103431261</v>
      </c>
      <c r="B713" s="1">
        <v>1039933739</v>
      </c>
      <c r="C713" s="2" t="s">
        <v>967</v>
      </c>
      <c r="D713" s="2"/>
      <c r="E713" s="2" t="s">
        <v>822</v>
      </c>
      <c r="F713" s="4">
        <v>2.5219603727087199</v>
      </c>
    </row>
    <row r="714" spans="1:6" x14ac:dyDescent="0.25">
      <c r="A714" s="1">
        <v>103432488</v>
      </c>
      <c r="B714" s="1">
        <v>1039874620</v>
      </c>
      <c r="C714" s="2" t="s">
        <v>1893</v>
      </c>
      <c r="D714" s="2" t="s">
        <v>1894</v>
      </c>
      <c r="E714" s="6" t="s">
        <v>1895</v>
      </c>
      <c r="F714" s="4">
        <v>2.5246894634144001</v>
      </c>
    </row>
    <row r="715" spans="1:6" x14ac:dyDescent="0.25">
      <c r="A715" s="1">
        <v>103406962</v>
      </c>
      <c r="B715" s="1">
        <v>1039897206</v>
      </c>
      <c r="C715" s="2" t="s">
        <v>1090</v>
      </c>
      <c r="D715" s="2" t="s">
        <v>1091</v>
      </c>
      <c r="E715" s="3" t="s">
        <v>1092</v>
      </c>
      <c r="F715" s="4">
        <v>2.5252083374662999</v>
      </c>
    </row>
    <row r="716" spans="1:6" x14ac:dyDescent="0.25">
      <c r="A716" s="1">
        <v>103433614</v>
      </c>
      <c r="B716" s="1">
        <v>1039876582</v>
      </c>
      <c r="C716" s="2" t="s">
        <v>1546</v>
      </c>
      <c r="D716" s="2" t="s">
        <v>1305</v>
      </c>
      <c r="E716" s="2" t="s">
        <v>1305</v>
      </c>
      <c r="F716" s="4">
        <v>2.5272497744948601</v>
      </c>
    </row>
    <row r="717" spans="1:6" x14ac:dyDescent="0.25">
      <c r="A717" s="1">
        <v>103436337</v>
      </c>
      <c r="B717" s="1">
        <v>657944167</v>
      </c>
      <c r="C717" s="2" t="s">
        <v>892</v>
      </c>
      <c r="D717" s="2" t="s">
        <v>893</v>
      </c>
      <c r="E717" s="3" t="s">
        <v>893</v>
      </c>
      <c r="F717" s="4">
        <v>2.5285006453280898</v>
      </c>
    </row>
    <row r="718" spans="1:6" x14ac:dyDescent="0.25">
      <c r="A718" s="2">
        <v>103402505</v>
      </c>
      <c r="B718" s="1">
        <v>658008555</v>
      </c>
      <c r="C718" s="1" t="s">
        <v>1880</v>
      </c>
      <c r="D718" s="2" t="s">
        <v>1522</v>
      </c>
      <c r="E718" s="3" t="s">
        <v>1247</v>
      </c>
      <c r="F718" s="4">
        <v>2.53232601653073</v>
      </c>
    </row>
    <row r="719" spans="1:6" x14ac:dyDescent="0.25">
      <c r="A719" s="1">
        <v>103424622</v>
      </c>
      <c r="B719" s="1">
        <v>1039924889</v>
      </c>
      <c r="C719" s="1" t="s">
        <v>1148</v>
      </c>
      <c r="D719" s="2"/>
      <c r="E719" s="2" t="s">
        <v>1149</v>
      </c>
      <c r="F719" s="4">
        <v>2.5325859204317198</v>
      </c>
    </row>
    <row r="720" spans="1:6" x14ac:dyDescent="0.25">
      <c r="A720" s="1">
        <v>103416222</v>
      </c>
      <c r="B720" s="1">
        <v>1039913956</v>
      </c>
      <c r="C720" s="1" t="s">
        <v>348</v>
      </c>
      <c r="D720" s="2"/>
      <c r="E720" s="2" t="s">
        <v>8</v>
      </c>
      <c r="F720" s="4">
        <v>2.5441239820734798</v>
      </c>
    </row>
    <row r="721" spans="1:6" x14ac:dyDescent="0.25">
      <c r="A721" s="1">
        <v>103412344</v>
      </c>
      <c r="B721" s="1">
        <v>1039907913</v>
      </c>
      <c r="C721" s="2" t="s">
        <v>1440</v>
      </c>
      <c r="D721" s="2"/>
      <c r="E721" s="3" t="s">
        <v>8</v>
      </c>
      <c r="F721" s="4">
        <v>2.5467496399449501</v>
      </c>
    </row>
    <row r="722" spans="1:6" x14ac:dyDescent="0.25">
      <c r="A722" s="2">
        <v>103447600</v>
      </c>
      <c r="B722" s="1">
        <v>1039836464</v>
      </c>
      <c r="C722" s="1" t="s">
        <v>1727</v>
      </c>
      <c r="D722" s="2" t="s">
        <v>1728</v>
      </c>
      <c r="E722" s="3" t="s">
        <v>1728</v>
      </c>
      <c r="F722" s="4">
        <v>2.54691495550298</v>
      </c>
    </row>
    <row r="723" spans="1:6" x14ac:dyDescent="0.25">
      <c r="A723" s="1">
        <v>103424691</v>
      </c>
      <c r="B723" s="1">
        <v>1039925234</v>
      </c>
      <c r="C723" s="2" t="s">
        <v>813</v>
      </c>
      <c r="D723" s="2" t="s">
        <v>32</v>
      </c>
      <c r="E723" s="3" t="s">
        <v>33</v>
      </c>
      <c r="F723" s="4">
        <v>2.5628789615920802</v>
      </c>
    </row>
    <row r="724" spans="1:6" x14ac:dyDescent="0.25">
      <c r="A724" s="2">
        <v>103419466</v>
      </c>
      <c r="B724" s="1">
        <v>1039917984</v>
      </c>
      <c r="C724" s="1" t="s">
        <v>1809</v>
      </c>
      <c r="D724" s="2" t="s">
        <v>745</v>
      </c>
      <c r="E724" s="3" t="s">
        <v>746</v>
      </c>
      <c r="F724" s="4">
        <v>2.5632306476086901</v>
      </c>
    </row>
    <row r="725" spans="1:6" x14ac:dyDescent="0.25">
      <c r="A725" s="1">
        <v>103409759</v>
      </c>
      <c r="B725" s="1">
        <v>1039902941</v>
      </c>
      <c r="C725" s="1" t="s">
        <v>1749</v>
      </c>
      <c r="D725" s="2"/>
      <c r="E725" s="2" t="s">
        <v>1750</v>
      </c>
      <c r="F725" s="4">
        <v>2.5673959183930002</v>
      </c>
    </row>
    <row r="726" spans="1:6" x14ac:dyDescent="0.25">
      <c r="A726" s="2">
        <v>103425935</v>
      </c>
      <c r="B726" s="1">
        <v>1039926765</v>
      </c>
      <c r="C726" s="1" t="s">
        <v>848</v>
      </c>
      <c r="D726" s="2" t="s">
        <v>849</v>
      </c>
      <c r="E726" s="3" t="s">
        <v>850</v>
      </c>
      <c r="F726" s="4">
        <v>2.5734343805084299</v>
      </c>
    </row>
    <row r="727" spans="1:6" x14ac:dyDescent="0.25">
      <c r="A727" s="1">
        <v>103453496</v>
      </c>
      <c r="B727" s="1">
        <v>1039867255</v>
      </c>
      <c r="C727" s="2" t="s">
        <v>740</v>
      </c>
      <c r="D727" s="2" t="s">
        <v>741</v>
      </c>
      <c r="E727" s="2" t="s">
        <v>742</v>
      </c>
      <c r="F727" s="4">
        <v>2.5921992661873201</v>
      </c>
    </row>
    <row r="728" spans="1:6" x14ac:dyDescent="0.25">
      <c r="A728" s="1">
        <v>103455273</v>
      </c>
      <c r="B728" s="1">
        <v>1039847385</v>
      </c>
      <c r="C728" s="2" t="s">
        <v>436</v>
      </c>
      <c r="D728" s="2"/>
      <c r="E728" s="2" t="s">
        <v>437</v>
      </c>
      <c r="F728" s="4">
        <v>2.5950313785753498</v>
      </c>
    </row>
    <row r="729" spans="1:6" x14ac:dyDescent="0.25">
      <c r="A729" s="1">
        <v>103454572</v>
      </c>
      <c r="B729" s="1">
        <v>1039845932</v>
      </c>
      <c r="C729" s="1" t="s">
        <v>1403</v>
      </c>
      <c r="D729" s="2" t="s">
        <v>1404</v>
      </c>
      <c r="E729" s="3" t="s">
        <v>1404</v>
      </c>
      <c r="F729" s="4">
        <v>2.60252563072802</v>
      </c>
    </row>
    <row r="730" spans="1:6" x14ac:dyDescent="0.25">
      <c r="A730" s="2">
        <v>103443888</v>
      </c>
      <c r="B730" s="1">
        <v>1039894099</v>
      </c>
      <c r="C730" s="1" t="s">
        <v>1751</v>
      </c>
      <c r="D730" s="2" t="s">
        <v>1461</v>
      </c>
      <c r="E730" s="3" t="s">
        <v>1752</v>
      </c>
      <c r="F730" s="4">
        <v>2.6038762332034202</v>
      </c>
    </row>
    <row r="731" spans="1:6" x14ac:dyDescent="0.25">
      <c r="A731" s="2">
        <v>103435875</v>
      </c>
      <c r="B731" s="1">
        <v>1039879091</v>
      </c>
      <c r="C731" s="1" t="s">
        <v>1949</v>
      </c>
      <c r="D731" s="2" t="s">
        <v>1950</v>
      </c>
      <c r="E731" s="3" t="s">
        <v>1950</v>
      </c>
      <c r="F731" s="4">
        <v>2.6067706381058202</v>
      </c>
    </row>
    <row r="732" spans="1:6" x14ac:dyDescent="0.25">
      <c r="A732" s="1">
        <v>103406852</v>
      </c>
      <c r="B732" s="1">
        <v>1039896876</v>
      </c>
      <c r="C732" s="1" t="s">
        <v>537</v>
      </c>
      <c r="D732" s="2" t="s">
        <v>538</v>
      </c>
      <c r="E732" s="3" t="s">
        <v>538</v>
      </c>
      <c r="F732" s="4">
        <v>2.62060275320166</v>
      </c>
    </row>
    <row r="733" spans="1:6" x14ac:dyDescent="0.25">
      <c r="A733" s="1">
        <v>103401439</v>
      </c>
      <c r="B733" s="1">
        <v>1039850012</v>
      </c>
      <c r="C733" s="2" t="s">
        <v>1817</v>
      </c>
      <c r="D733" s="2" t="s">
        <v>1818</v>
      </c>
      <c r="E733" s="3" t="s">
        <v>1818</v>
      </c>
      <c r="F733" s="4">
        <v>2.6326330447688799</v>
      </c>
    </row>
    <row r="734" spans="1:6" x14ac:dyDescent="0.25">
      <c r="A734" s="2">
        <v>103432798</v>
      </c>
      <c r="B734" s="1">
        <v>1039876560</v>
      </c>
      <c r="C734" s="1" t="s">
        <v>1765</v>
      </c>
      <c r="D734" s="2" t="s">
        <v>1766</v>
      </c>
      <c r="E734" s="3" t="s">
        <v>1766</v>
      </c>
      <c r="F734" s="4">
        <v>2.63406665586098</v>
      </c>
    </row>
    <row r="735" spans="1:6" x14ac:dyDescent="0.25">
      <c r="A735" s="1">
        <v>103436104</v>
      </c>
      <c r="B735" s="1">
        <v>1039878056</v>
      </c>
      <c r="C735" s="1" t="s">
        <v>1475</v>
      </c>
      <c r="D735" s="2" t="s">
        <v>1476</v>
      </c>
      <c r="E735" s="3" t="s">
        <v>1477</v>
      </c>
      <c r="F735" s="4">
        <v>2.6457049351209498</v>
      </c>
    </row>
    <row r="736" spans="1:6" x14ac:dyDescent="0.25">
      <c r="A736" s="1">
        <v>103453251</v>
      </c>
      <c r="B736" s="1">
        <v>1039866094</v>
      </c>
      <c r="C736" s="2" t="s">
        <v>1920</v>
      </c>
      <c r="D736" s="2"/>
      <c r="E736" s="2" t="s">
        <v>8</v>
      </c>
      <c r="F736" s="4">
        <v>2.6514673442248902</v>
      </c>
    </row>
    <row r="737" spans="1:6" x14ac:dyDescent="0.25">
      <c r="A737" s="1">
        <v>103409309</v>
      </c>
      <c r="B737" s="1">
        <v>1039902028</v>
      </c>
      <c r="C737" s="1" t="s">
        <v>997</v>
      </c>
      <c r="D737" s="2" t="s">
        <v>911</v>
      </c>
      <c r="E737" s="2" t="s">
        <v>911</v>
      </c>
      <c r="F737" s="4">
        <v>2.6519541120642498</v>
      </c>
    </row>
    <row r="738" spans="1:6" x14ac:dyDescent="0.25">
      <c r="A738" s="1">
        <v>103414723</v>
      </c>
      <c r="B738" s="1">
        <v>1039911372</v>
      </c>
      <c r="C738" s="2" t="s">
        <v>1623</v>
      </c>
      <c r="D738" s="2" t="s">
        <v>1258</v>
      </c>
      <c r="E738" s="3" t="s">
        <v>1259</v>
      </c>
      <c r="F738" s="4">
        <v>2.66555242411272</v>
      </c>
    </row>
    <row r="739" spans="1:6" x14ac:dyDescent="0.25">
      <c r="A739" s="2">
        <v>103443848</v>
      </c>
      <c r="B739" s="1">
        <v>1039893255</v>
      </c>
      <c r="C739" s="2" t="s">
        <v>1829</v>
      </c>
      <c r="D739" s="2" t="s">
        <v>68</v>
      </c>
      <c r="E739" s="2" t="s">
        <v>68</v>
      </c>
      <c r="F739" s="4">
        <v>2.6664021655156098</v>
      </c>
    </row>
    <row r="740" spans="1:6" x14ac:dyDescent="0.25">
      <c r="A740" s="1">
        <v>103404960</v>
      </c>
      <c r="B740" s="1">
        <v>1039861329</v>
      </c>
      <c r="C740" s="2" t="s">
        <v>1332</v>
      </c>
      <c r="D740" s="2" t="s">
        <v>1333</v>
      </c>
      <c r="E740" s="3" t="s">
        <v>1334</v>
      </c>
      <c r="F740" s="4">
        <v>2.6692863889445202</v>
      </c>
    </row>
    <row r="741" spans="1:6" x14ac:dyDescent="0.25">
      <c r="A741" s="2">
        <v>103409777</v>
      </c>
      <c r="B741" s="1">
        <v>1039902968</v>
      </c>
      <c r="C741" s="1" t="s">
        <v>1698</v>
      </c>
      <c r="D741" s="2" t="s">
        <v>1699</v>
      </c>
      <c r="E741" s="3" t="s">
        <v>1700</v>
      </c>
      <c r="F741" s="4">
        <v>2.6776211222927202</v>
      </c>
    </row>
    <row r="742" spans="1:6" x14ac:dyDescent="0.25">
      <c r="A742" s="1">
        <v>103400961</v>
      </c>
      <c r="B742" s="1">
        <v>1039850322</v>
      </c>
      <c r="C742" s="2" t="s">
        <v>1941</v>
      </c>
      <c r="D742" s="2" t="s">
        <v>1942</v>
      </c>
      <c r="E742" s="3" t="s">
        <v>1943</v>
      </c>
      <c r="F742" s="4">
        <v>2.6790604894254599</v>
      </c>
    </row>
    <row r="743" spans="1:6" x14ac:dyDescent="0.25">
      <c r="A743" s="1">
        <v>103439452</v>
      </c>
      <c r="B743" s="1">
        <v>1039885261</v>
      </c>
      <c r="C743" s="1" t="s">
        <v>409</v>
      </c>
      <c r="D743" s="2" t="s">
        <v>245</v>
      </c>
      <c r="E743" s="2" t="s">
        <v>246</v>
      </c>
      <c r="F743" s="4">
        <v>2.6792867805977298</v>
      </c>
    </row>
    <row r="744" spans="1:6" x14ac:dyDescent="0.25">
      <c r="A744" s="1">
        <v>103409163</v>
      </c>
      <c r="B744" s="1">
        <v>1039901677</v>
      </c>
      <c r="C744" s="1" t="s">
        <v>1123</v>
      </c>
      <c r="D744" s="2" t="s">
        <v>1124</v>
      </c>
      <c r="E744" s="3" t="s">
        <v>1125</v>
      </c>
      <c r="F744" s="4">
        <v>2.6811583060537001</v>
      </c>
    </row>
    <row r="745" spans="1:6" x14ac:dyDescent="0.25">
      <c r="A745" s="1">
        <v>103421459</v>
      </c>
      <c r="B745" s="1">
        <v>1039920524</v>
      </c>
      <c r="C745" s="2" t="s">
        <v>1310</v>
      </c>
      <c r="D745" s="2" t="s">
        <v>1311</v>
      </c>
      <c r="E745" s="3" t="s">
        <v>1311</v>
      </c>
      <c r="F745" s="4">
        <v>2.6849280246340101</v>
      </c>
    </row>
    <row r="746" spans="1:6" x14ac:dyDescent="0.25">
      <c r="A746" s="1">
        <v>103420662</v>
      </c>
      <c r="B746" s="1">
        <v>1039919479</v>
      </c>
      <c r="C746" s="1" t="s">
        <v>1801</v>
      </c>
      <c r="D746" s="2" t="s">
        <v>1802</v>
      </c>
      <c r="E746" s="3" t="s">
        <v>1802</v>
      </c>
      <c r="F746" s="4">
        <v>2.70259053528302</v>
      </c>
    </row>
    <row r="747" spans="1:6" x14ac:dyDescent="0.25">
      <c r="A747" s="1">
        <v>103437984</v>
      </c>
      <c r="B747" s="1">
        <v>1039884722</v>
      </c>
      <c r="C747" s="2" t="s">
        <v>1654</v>
      </c>
      <c r="D747" s="2" t="s">
        <v>273</v>
      </c>
      <c r="E747" s="3" t="s">
        <v>1655</v>
      </c>
      <c r="F747" s="4">
        <v>2.7159086688361702</v>
      </c>
    </row>
    <row r="748" spans="1:6" x14ac:dyDescent="0.25">
      <c r="A748" s="1">
        <v>103413892</v>
      </c>
      <c r="B748" s="1">
        <v>1039910238</v>
      </c>
      <c r="C748" s="1" t="s">
        <v>1708</v>
      </c>
      <c r="D748" s="2" t="s">
        <v>1709</v>
      </c>
      <c r="E748" s="3" t="s">
        <v>1709</v>
      </c>
      <c r="F748" s="4">
        <v>2.7181318546375999</v>
      </c>
    </row>
    <row r="749" spans="1:6" x14ac:dyDescent="0.25">
      <c r="A749" s="1">
        <v>103405792</v>
      </c>
      <c r="B749" s="1">
        <v>658015382</v>
      </c>
      <c r="C749" s="2" t="s">
        <v>1778</v>
      </c>
      <c r="D749" s="2" t="s">
        <v>1635</v>
      </c>
      <c r="E749" s="3" t="s">
        <v>1635</v>
      </c>
      <c r="F749" s="4">
        <v>2.7214371315743202</v>
      </c>
    </row>
    <row r="750" spans="1:6" x14ac:dyDescent="0.25">
      <c r="A750" s="1">
        <v>103403698</v>
      </c>
      <c r="B750" s="1">
        <v>1039857667</v>
      </c>
      <c r="C750" s="1" t="s">
        <v>586</v>
      </c>
      <c r="D750" s="2" t="s">
        <v>587</v>
      </c>
      <c r="E750" s="3" t="s">
        <v>588</v>
      </c>
      <c r="F750" s="4">
        <v>2.7262514330892902</v>
      </c>
    </row>
    <row r="751" spans="1:6" x14ac:dyDescent="0.25">
      <c r="A751" s="1">
        <v>103405132</v>
      </c>
      <c r="B751" s="1">
        <v>1039862308</v>
      </c>
      <c r="C751" s="1" t="s">
        <v>831</v>
      </c>
      <c r="D751" s="2" t="s">
        <v>832</v>
      </c>
      <c r="E751" s="3" t="s">
        <v>833</v>
      </c>
      <c r="F751" s="4">
        <v>2.7507709997844998</v>
      </c>
    </row>
    <row r="752" spans="1:6" x14ac:dyDescent="0.25">
      <c r="A752" s="1">
        <v>103429453</v>
      </c>
      <c r="B752" s="1">
        <v>1039873481</v>
      </c>
      <c r="C752" s="1" t="s">
        <v>151</v>
      </c>
      <c r="D752" s="2" t="s">
        <v>152</v>
      </c>
      <c r="E752" s="12" t="s">
        <v>153</v>
      </c>
      <c r="F752" s="4">
        <v>2.7690208796048301</v>
      </c>
    </row>
    <row r="753" spans="1:6" x14ac:dyDescent="0.25">
      <c r="A753" s="1">
        <v>103451997</v>
      </c>
      <c r="B753" s="1">
        <v>1039844310</v>
      </c>
      <c r="C753" s="1" t="s">
        <v>397</v>
      </c>
      <c r="D753" s="2" t="s">
        <v>398</v>
      </c>
      <c r="E753" s="3" t="s">
        <v>399</v>
      </c>
      <c r="F753" s="4">
        <v>2.7726884797439402</v>
      </c>
    </row>
    <row r="754" spans="1:6" x14ac:dyDescent="0.25">
      <c r="A754" s="2">
        <v>103435086</v>
      </c>
      <c r="B754" s="1">
        <v>1039879224</v>
      </c>
      <c r="C754" s="1" t="s">
        <v>1703</v>
      </c>
      <c r="D754" s="2" t="s">
        <v>1704</v>
      </c>
      <c r="E754" s="3" t="s">
        <v>1704</v>
      </c>
      <c r="F754" s="4">
        <v>2.7735318224485801</v>
      </c>
    </row>
    <row r="755" spans="1:6" x14ac:dyDescent="0.25">
      <c r="A755" s="1">
        <v>103428019</v>
      </c>
      <c r="B755" s="1">
        <v>1039929558</v>
      </c>
      <c r="C755" s="1" t="s">
        <v>1085</v>
      </c>
      <c r="D755" s="2"/>
      <c r="E755" s="2" t="s">
        <v>29</v>
      </c>
      <c r="F755" s="4">
        <v>2.77405074129019</v>
      </c>
    </row>
    <row r="756" spans="1:6" x14ac:dyDescent="0.25">
      <c r="A756" s="1">
        <v>103411142</v>
      </c>
      <c r="B756" s="1">
        <v>1039905828</v>
      </c>
      <c r="C756" s="2" t="s">
        <v>1235</v>
      </c>
      <c r="D756" s="2" t="s">
        <v>1236</v>
      </c>
      <c r="E756" s="3" t="s">
        <v>1237</v>
      </c>
      <c r="F756" s="4">
        <v>2.7765123020794298</v>
      </c>
    </row>
    <row r="757" spans="1:6" x14ac:dyDescent="0.25">
      <c r="A757" s="1">
        <v>103415373</v>
      </c>
      <c r="B757" s="1">
        <v>1039912664</v>
      </c>
      <c r="C757" s="1" t="s">
        <v>855</v>
      </c>
      <c r="D757" s="2"/>
      <c r="E757" s="2" t="s">
        <v>822</v>
      </c>
      <c r="F757" s="4">
        <v>2.7797739631425298</v>
      </c>
    </row>
    <row r="758" spans="1:6" x14ac:dyDescent="0.25">
      <c r="A758" s="1">
        <v>103445465</v>
      </c>
      <c r="B758" s="1">
        <v>657942546</v>
      </c>
      <c r="C758" s="2" t="s">
        <v>1557</v>
      </c>
      <c r="D758" s="2"/>
      <c r="E758" s="2" t="s">
        <v>8</v>
      </c>
      <c r="F758" s="4">
        <v>2.7830104533869102</v>
      </c>
    </row>
    <row r="759" spans="1:6" x14ac:dyDescent="0.25">
      <c r="A759" s="1">
        <v>103427593</v>
      </c>
      <c r="B759" s="1">
        <v>1039928986</v>
      </c>
      <c r="C759" s="2" t="s">
        <v>322</v>
      </c>
      <c r="D759" s="2"/>
      <c r="E759" s="2" t="s">
        <v>323</v>
      </c>
      <c r="F759" s="4">
        <v>2.78500220295743</v>
      </c>
    </row>
    <row r="760" spans="1:6" x14ac:dyDescent="0.25">
      <c r="A760" s="1">
        <v>103418662</v>
      </c>
      <c r="B760" s="1">
        <v>1039916941</v>
      </c>
      <c r="C760" s="2" t="s">
        <v>1789</v>
      </c>
      <c r="D760" s="2" t="s">
        <v>1790</v>
      </c>
      <c r="E760" s="3" t="s">
        <v>1791</v>
      </c>
      <c r="F760" s="4">
        <v>2.78822791339707</v>
      </c>
    </row>
    <row r="761" spans="1:6" x14ac:dyDescent="0.25">
      <c r="A761" s="1">
        <v>103437319</v>
      </c>
      <c r="B761" s="1">
        <v>1039884489</v>
      </c>
      <c r="C761" s="2" t="s">
        <v>312</v>
      </c>
      <c r="D761" s="2" t="s">
        <v>313</v>
      </c>
      <c r="E761" s="3" t="s">
        <v>314</v>
      </c>
      <c r="F761" s="4">
        <v>2.7940480582504801</v>
      </c>
    </row>
    <row r="762" spans="1:6" x14ac:dyDescent="0.25">
      <c r="A762" s="1">
        <v>103412667</v>
      </c>
      <c r="B762" s="1">
        <v>1039908478</v>
      </c>
      <c r="C762" s="1" t="s">
        <v>1097</v>
      </c>
      <c r="D762" s="2" t="s">
        <v>67</v>
      </c>
      <c r="E762" s="2" t="s">
        <v>67</v>
      </c>
      <c r="F762" s="4">
        <v>2.7965601238750901</v>
      </c>
    </row>
    <row r="763" spans="1:6" x14ac:dyDescent="0.25">
      <c r="A763" s="1">
        <v>103428609</v>
      </c>
      <c r="B763" s="1">
        <v>1039930249</v>
      </c>
      <c r="C763" s="1" t="s">
        <v>1536</v>
      </c>
      <c r="D763" s="2"/>
      <c r="E763" s="2" t="s">
        <v>8</v>
      </c>
      <c r="F763" s="4">
        <v>2.7981128176689198</v>
      </c>
    </row>
    <row r="764" spans="1:6" x14ac:dyDescent="0.25">
      <c r="A764" s="1">
        <v>103450918</v>
      </c>
      <c r="B764" s="1">
        <v>1039824974</v>
      </c>
      <c r="C764" s="1" t="s">
        <v>796</v>
      </c>
      <c r="D764" s="2" t="s">
        <v>797</v>
      </c>
      <c r="E764" s="3" t="s">
        <v>798</v>
      </c>
      <c r="F764" s="4">
        <v>2.8117138452181298</v>
      </c>
    </row>
    <row r="765" spans="1:6" x14ac:dyDescent="0.25">
      <c r="A765" s="1">
        <v>103405269</v>
      </c>
      <c r="B765" s="1">
        <v>1039863568</v>
      </c>
      <c r="C765" s="1" t="s">
        <v>1043</v>
      </c>
      <c r="D765" s="2" t="s">
        <v>1044</v>
      </c>
      <c r="E765" s="2" t="s">
        <v>1044</v>
      </c>
      <c r="F765" s="4">
        <v>2.811843862536</v>
      </c>
    </row>
    <row r="766" spans="1:6" x14ac:dyDescent="0.25">
      <c r="A766" s="1">
        <v>103429692</v>
      </c>
      <c r="B766" s="1">
        <v>1039931652</v>
      </c>
      <c r="C766" s="1" t="s">
        <v>1662</v>
      </c>
      <c r="D766" s="2" t="s">
        <v>149</v>
      </c>
      <c r="E766" s="3" t="s">
        <v>150</v>
      </c>
      <c r="F766" s="4">
        <v>2.8229126579901398</v>
      </c>
    </row>
    <row r="767" spans="1:6" x14ac:dyDescent="0.25">
      <c r="A767" s="2">
        <v>103452809</v>
      </c>
      <c r="B767" s="1">
        <v>1039843643</v>
      </c>
      <c r="C767" s="1" t="s">
        <v>1764</v>
      </c>
      <c r="D767" s="2" t="s">
        <v>1679</v>
      </c>
      <c r="E767" s="3" t="s">
        <v>1680</v>
      </c>
      <c r="F767" s="4">
        <v>2.8270510394510802</v>
      </c>
    </row>
    <row r="768" spans="1:6" x14ac:dyDescent="0.25">
      <c r="A768" s="2">
        <v>103448960</v>
      </c>
      <c r="B768" s="1">
        <v>1039835147</v>
      </c>
      <c r="C768" s="2" t="s">
        <v>1650</v>
      </c>
      <c r="D768" s="2"/>
      <c r="E768" s="2" t="s">
        <v>8</v>
      </c>
      <c r="F768" s="4">
        <v>2.8298113724165002</v>
      </c>
    </row>
    <row r="769" spans="1:6" x14ac:dyDescent="0.25">
      <c r="A769" s="2">
        <v>103446500</v>
      </c>
      <c r="B769" s="1">
        <v>1039832245</v>
      </c>
      <c r="C769" s="1" t="s">
        <v>1645</v>
      </c>
      <c r="D769" s="2" t="s">
        <v>1354</v>
      </c>
      <c r="E769" s="3" t="s">
        <v>1355</v>
      </c>
      <c r="F769" s="4">
        <v>2.85885103320624</v>
      </c>
    </row>
    <row r="770" spans="1:6" x14ac:dyDescent="0.25">
      <c r="A770" s="1">
        <v>103438049</v>
      </c>
      <c r="B770" s="1">
        <v>1039881299</v>
      </c>
      <c r="C770" s="2" t="s">
        <v>1937</v>
      </c>
      <c r="D770" s="2" t="s">
        <v>1938</v>
      </c>
      <c r="E770" s="3" t="s">
        <v>1938</v>
      </c>
      <c r="F770" s="4">
        <v>2.8646019400141598</v>
      </c>
    </row>
    <row r="771" spans="1:6" x14ac:dyDescent="0.25">
      <c r="A771" s="1">
        <v>103403338</v>
      </c>
      <c r="B771" s="1">
        <v>658010259</v>
      </c>
      <c r="C771" s="2" t="s">
        <v>1359</v>
      </c>
      <c r="D771" s="2"/>
      <c r="E771" s="2" t="s">
        <v>1360</v>
      </c>
      <c r="F771" s="4">
        <v>2.87322844327183</v>
      </c>
    </row>
    <row r="772" spans="1:6" x14ac:dyDescent="0.25">
      <c r="A772" s="1">
        <v>103426049</v>
      </c>
      <c r="B772" s="1">
        <v>658053232</v>
      </c>
      <c r="C772" s="2" t="s">
        <v>1396</v>
      </c>
      <c r="D772" s="2" t="s">
        <v>1397</v>
      </c>
      <c r="E772" s="3" t="s">
        <v>1397</v>
      </c>
      <c r="F772" s="4">
        <v>2.8896423409065499</v>
      </c>
    </row>
    <row r="773" spans="1:6" x14ac:dyDescent="0.25">
      <c r="A773" s="1">
        <v>103405299</v>
      </c>
      <c r="B773" s="1">
        <v>1039863081</v>
      </c>
      <c r="C773" s="1" t="s">
        <v>1224</v>
      </c>
      <c r="D773" s="2" t="s">
        <v>1225</v>
      </c>
      <c r="E773" s="3" t="s">
        <v>1225</v>
      </c>
      <c r="F773" s="4">
        <v>2.8904761665573502</v>
      </c>
    </row>
    <row r="774" spans="1:6" x14ac:dyDescent="0.25">
      <c r="A774" s="1">
        <v>103433549</v>
      </c>
      <c r="B774" s="1">
        <v>1039876713</v>
      </c>
      <c r="C774" s="2" t="s">
        <v>534</v>
      </c>
      <c r="D774" s="2"/>
      <c r="E774" s="3" t="s">
        <v>450</v>
      </c>
      <c r="F774" s="4">
        <v>2.8916134984769002</v>
      </c>
    </row>
    <row r="775" spans="1:6" x14ac:dyDescent="0.25">
      <c r="A775" s="1">
        <v>103452844</v>
      </c>
      <c r="B775" s="1">
        <v>1039843576</v>
      </c>
      <c r="C775" s="2" t="s">
        <v>1604</v>
      </c>
      <c r="D775" s="2" t="s">
        <v>289</v>
      </c>
      <c r="E775" s="3" t="s">
        <v>838</v>
      </c>
      <c r="F775" s="4">
        <v>2.9079652414511501</v>
      </c>
    </row>
    <row r="776" spans="1:6" x14ac:dyDescent="0.25">
      <c r="A776" s="1">
        <v>103452775</v>
      </c>
      <c r="B776" s="1">
        <v>1039844119</v>
      </c>
      <c r="C776" s="2" t="s">
        <v>427</v>
      </c>
      <c r="D776" s="2" t="s">
        <v>428</v>
      </c>
      <c r="E776" s="3" t="s">
        <v>429</v>
      </c>
      <c r="F776" s="4">
        <v>2.9141724902119002</v>
      </c>
    </row>
    <row r="777" spans="1:6" x14ac:dyDescent="0.25">
      <c r="A777" s="1">
        <v>103445664</v>
      </c>
      <c r="B777" s="1">
        <v>1039832433</v>
      </c>
      <c r="C777" s="1" t="s">
        <v>1460</v>
      </c>
      <c r="D777" s="2" t="s">
        <v>1461</v>
      </c>
      <c r="E777" s="10" t="s">
        <v>1462</v>
      </c>
      <c r="F777" s="4">
        <v>2.9158981320035799</v>
      </c>
    </row>
    <row r="778" spans="1:6" x14ac:dyDescent="0.25">
      <c r="A778" s="1">
        <v>103410304</v>
      </c>
      <c r="B778" s="1">
        <v>1039903993</v>
      </c>
      <c r="C778" s="2" t="s">
        <v>303</v>
      </c>
      <c r="D778" s="2" t="s">
        <v>304</v>
      </c>
      <c r="E778" s="3" t="s">
        <v>305</v>
      </c>
      <c r="F778" s="4">
        <v>2.9164571362462901</v>
      </c>
    </row>
    <row r="779" spans="1:6" x14ac:dyDescent="0.25">
      <c r="A779" s="2">
        <v>103416972</v>
      </c>
      <c r="B779" s="1">
        <v>658035742</v>
      </c>
      <c r="C779" s="2" t="s">
        <v>1888</v>
      </c>
      <c r="D779" s="2" t="s">
        <v>1889</v>
      </c>
      <c r="E779" s="3" t="s">
        <v>1889</v>
      </c>
      <c r="F779" s="4">
        <v>2.9175796786052302</v>
      </c>
    </row>
    <row r="780" spans="1:6" x14ac:dyDescent="0.25">
      <c r="A780" s="1">
        <v>103420552</v>
      </c>
      <c r="B780" s="1">
        <v>1039919285</v>
      </c>
      <c r="C780" s="1" t="s">
        <v>809</v>
      </c>
      <c r="D780" s="2" t="s">
        <v>810</v>
      </c>
      <c r="E780" s="2" t="s">
        <v>810</v>
      </c>
      <c r="F780" s="4">
        <v>2.9524032714312001</v>
      </c>
    </row>
    <row r="781" spans="1:6" x14ac:dyDescent="0.25">
      <c r="A781" s="1">
        <v>103447496</v>
      </c>
      <c r="B781" s="1">
        <v>1039834413</v>
      </c>
      <c r="C781" s="1" t="s">
        <v>1096</v>
      </c>
      <c r="D781" s="2" t="s">
        <v>1094</v>
      </c>
      <c r="E781" s="3" t="s">
        <v>1095</v>
      </c>
      <c r="F781" s="4">
        <v>2.95837981420862</v>
      </c>
    </row>
    <row r="782" spans="1:6" x14ac:dyDescent="0.25">
      <c r="A782" s="1">
        <v>103430184</v>
      </c>
      <c r="B782" s="1">
        <v>1039932332</v>
      </c>
      <c r="C782" s="1" t="s">
        <v>486</v>
      </c>
      <c r="D782" s="2" t="s">
        <v>487</v>
      </c>
      <c r="E782" s="3" t="s">
        <v>488</v>
      </c>
      <c r="F782" s="4">
        <v>2.97337545797859</v>
      </c>
    </row>
    <row r="783" spans="1:6" x14ac:dyDescent="0.25">
      <c r="A783" s="1">
        <v>103445646</v>
      </c>
      <c r="B783" s="1">
        <v>1039829657</v>
      </c>
      <c r="C783" s="1" t="s">
        <v>602</v>
      </c>
      <c r="D783" s="2" t="s">
        <v>603</v>
      </c>
      <c r="E783" s="3" t="s">
        <v>603</v>
      </c>
      <c r="F783" s="4">
        <v>2.9740199381104202</v>
      </c>
    </row>
    <row r="784" spans="1:6" x14ac:dyDescent="0.25">
      <c r="A784" s="1">
        <v>103450680</v>
      </c>
      <c r="B784" s="1">
        <v>1039838992</v>
      </c>
      <c r="C784" s="1" t="s">
        <v>1120</v>
      </c>
      <c r="D784" s="2" t="s">
        <v>1121</v>
      </c>
      <c r="E784" s="3" t="s">
        <v>1122</v>
      </c>
      <c r="F784" s="4">
        <v>2.9743345414712699</v>
      </c>
    </row>
    <row r="785" spans="1:6" x14ac:dyDescent="0.25">
      <c r="A785" s="1">
        <v>103429696</v>
      </c>
      <c r="B785" s="1">
        <v>1039931654</v>
      </c>
      <c r="C785" s="1" t="s">
        <v>1663</v>
      </c>
      <c r="D785" s="2" t="s">
        <v>1664</v>
      </c>
      <c r="E785" s="3" t="s">
        <v>1665</v>
      </c>
      <c r="F785" s="4">
        <v>2.9840137654470298</v>
      </c>
    </row>
    <row r="786" spans="1:6" x14ac:dyDescent="0.25">
      <c r="A786" s="1">
        <v>103445744</v>
      </c>
      <c r="B786" s="1">
        <v>1039833488</v>
      </c>
      <c r="C786" s="2" t="s">
        <v>1443</v>
      </c>
      <c r="D786" s="2" t="s">
        <v>1094</v>
      </c>
      <c r="E786" s="3" t="s">
        <v>1095</v>
      </c>
      <c r="F786" s="4">
        <v>2.9866439848230799</v>
      </c>
    </row>
    <row r="787" spans="1:6" x14ac:dyDescent="0.25">
      <c r="A787" s="1">
        <v>103428584</v>
      </c>
      <c r="B787" s="1">
        <v>1039930251</v>
      </c>
      <c r="C787" s="2" t="s">
        <v>1351</v>
      </c>
      <c r="D787" s="2"/>
      <c r="E787" s="2" t="s">
        <v>8</v>
      </c>
      <c r="F787" s="4">
        <v>2.9902223565203401</v>
      </c>
    </row>
    <row r="788" spans="1:6" x14ac:dyDescent="0.25">
      <c r="A788" s="1">
        <v>103411927</v>
      </c>
      <c r="B788" s="1">
        <v>1039907060</v>
      </c>
      <c r="C788" s="1" t="s">
        <v>1632</v>
      </c>
      <c r="D788" s="2"/>
      <c r="E788" s="2" t="s">
        <v>8</v>
      </c>
      <c r="F788" s="4">
        <v>2.9924864206423498</v>
      </c>
    </row>
    <row r="789" spans="1:6" x14ac:dyDescent="0.25">
      <c r="A789" s="2">
        <v>103453300</v>
      </c>
      <c r="B789" s="1">
        <v>1039843168</v>
      </c>
      <c r="C789" s="1" t="s">
        <v>1944</v>
      </c>
      <c r="D789" s="2"/>
      <c r="E789" s="2" t="s">
        <v>8</v>
      </c>
      <c r="F789" s="4">
        <v>2.9975370102703698</v>
      </c>
    </row>
    <row r="790" spans="1:6" x14ac:dyDescent="0.25">
      <c r="A790" s="1">
        <v>103433014</v>
      </c>
      <c r="B790" s="1">
        <v>1039876295</v>
      </c>
      <c r="C790" s="2" t="s">
        <v>773</v>
      </c>
      <c r="D790" s="2" t="s">
        <v>774</v>
      </c>
      <c r="E790" s="3" t="s">
        <v>775</v>
      </c>
      <c r="F790" s="4">
        <v>3.0234997456343198</v>
      </c>
    </row>
    <row r="791" spans="1:6" x14ac:dyDescent="0.25">
      <c r="A791" s="1">
        <v>103439689</v>
      </c>
      <c r="B791" s="1">
        <v>1039885867</v>
      </c>
      <c r="C791" s="2" t="s">
        <v>1908</v>
      </c>
      <c r="D791" s="2" t="s">
        <v>1909</v>
      </c>
      <c r="E791" s="3" t="s">
        <v>1910</v>
      </c>
      <c r="F791" s="4">
        <v>3.0253635722272101</v>
      </c>
    </row>
    <row r="792" spans="1:6" x14ac:dyDescent="0.25">
      <c r="A792" s="2">
        <v>103411735</v>
      </c>
      <c r="B792" s="1">
        <v>1039906845</v>
      </c>
      <c r="C792" s="2" t="s">
        <v>1989</v>
      </c>
      <c r="D792" s="2" t="s">
        <v>1635</v>
      </c>
      <c r="E792" s="3" t="s">
        <v>1635</v>
      </c>
      <c r="F792" s="4">
        <v>3.02954279926711</v>
      </c>
    </row>
    <row r="793" spans="1:6" x14ac:dyDescent="0.25">
      <c r="A793" s="1">
        <v>103428961</v>
      </c>
      <c r="B793" s="1">
        <v>1039930750</v>
      </c>
      <c r="C793" s="1" t="s">
        <v>1479</v>
      </c>
      <c r="D793" s="2" t="s">
        <v>1480</v>
      </c>
      <c r="E793" s="3" t="s">
        <v>1481</v>
      </c>
      <c r="F793" s="4">
        <v>3.0388718315266798</v>
      </c>
    </row>
    <row r="794" spans="1:6" x14ac:dyDescent="0.25">
      <c r="A794" s="1">
        <v>103400019</v>
      </c>
      <c r="B794" s="1">
        <v>1039852585</v>
      </c>
      <c r="C794" s="2" t="s">
        <v>804</v>
      </c>
      <c r="D794" s="2" t="s">
        <v>805</v>
      </c>
      <c r="E794" s="3" t="s">
        <v>806</v>
      </c>
      <c r="F794" s="4">
        <v>3.0411942678034198</v>
      </c>
    </row>
    <row r="795" spans="1:6" x14ac:dyDescent="0.25">
      <c r="A795" s="2">
        <v>103417108</v>
      </c>
      <c r="B795" s="1">
        <v>1039915065</v>
      </c>
      <c r="C795" s="1" t="s">
        <v>1071</v>
      </c>
      <c r="D795" s="2" t="s">
        <v>1072</v>
      </c>
      <c r="E795" s="3" t="s">
        <v>1073</v>
      </c>
      <c r="F795" s="4">
        <v>3.0474750936602901</v>
      </c>
    </row>
    <row r="796" spans="1:6" x14ac:dyDescent="0.25">
      <c r="A796" s="2">
        <v>103449631</v>
      </c>
      <c r="B796" s="1">
        <v>657989931</v>
      </c>
      <c r="C796" s="2" t="s">
        <v>1918</v>
      </c>
      <c r="D796" s="2"/>
      <c r="E796" s="2" t="s">
        <v>8</v>
      </c>
      <c r="F796" s="4">
        <v>3.0498082245714202</v>
      </c>
    </row>
    <row r="797" spans="1:6" x14ac:dyDescent="0.25">
      <c r="A797" s="1">
        <v>103402546</v>
      </c>
      <c r="B797" s="1">
        <v>1039850192</v>
      </c>
      <c r="C797" s="1" t="s">
        <v>1760</v>
      </c>
      <c r="D797" s="2" t="s">
        <v>1674</v>
      </c>
      <c r="E797" s="3" t="s">
        <v>1675</v>
      </c>
      <c r="F797" s="4">
        <v>3.0533237014589401</v>
      </c>
    </row>
    <row r="798" spans="1:6" x14ac:dyDescent="0.25">
      <c r="A798" s="1">
        <v>103404658</v>
      </c>
      <c r="B798" s="1">
        <v>1039868627</v>
      </c>
      <c r="C798" s="2" t="s">
        <v>830</v>
      </c>
      <c r="D798" s="2" t="s">
        <v>741</v>
      </c>
      <c r="E798" s="2" t="s">
        <v>742</v>
      </c>
      <c r="F798" s="4">
        <v>3.05707149202166</v>
      </c>
    </row>
    <row r="799" spans="1:6" x14ac:dyDescent="0.25">
      <c r="A799" s="1">
        <v>103443287</v>
      </c>
      <c r="B799" s="1">
        <v>1039893258</v>
      </c>
      <c r="C799" s="1" t="s">
        <v>1576</v>
      </c>
      <c r="D799" s="2" t="s">
        <v>1577</v>
      </c>
      <c r="E799" s="3" t="s">
        <v>1578</v>
      </c>
      <c r="F799" s="4">
        <v>3.06238939652303</v>
      </c>
    </row>
    <row r="800" spans="1:6" x14ac:dyDescent="0.25">
      <c r="A800" s="1">
        <v>103446989</v>
      </c>
      <c r="B800" s="1">
        <v>1039835032</v>
      </c>
      <c r="C800" s="1" t="s">
        <v>1126</v>
      </c>
      <c r="D800" s="2" t="s">
        <v>490</v>
      </c>
      <c r="E800" s="2" t="s">
        <v>490</v>
      </c>
      <c r="F800" s="4">
        <v>3.0744926558003098</v>
      </c>
    </row>
    <row r="801" spans="1:6" x14ac:dyDescent="0.25">
      <c r="A801" s="2">
        <v>103442597</v>
      </c>
      <c r="B801" s="1">
        <v>1039894095</v>
      </c>
      <c r="C801" s="1" t="s">
        <v>1821</v>
      </c>
      <c r="D801" s="2" t="s">
        <v>1822</v>
      </c>
      <c r="E801" s="3" t="s">
        <v>1822</v>
      </c>
      <c r="F801" s="4">
        <v>3.1058975287780801</v>
      </c>
    </row>
    <row r="802" spans="1:6" x14ac:dyDescent="0.25">
      <c r="A802" s="2">
        <v>103417109</v>
      </c>
      <c r="B802" s="1">
        <v>1039915025</v>
      </c>
      <c r="C802" s="1" t="s">
        <v>1497</v>
      </c>
      <c r="D802" s="2" t="s">
        <v>1072</v>
      </c>
      <c r="E802" s="3" t="s">
        <v>1073</v>
      </c>
      <c r="F802" s="4">
        <v>3.10664106435607</v>
      </c>
    </row>
    <row r="803" spans="1:6" x14ac:dyDescent="0.25">
      <c r="A803" s="1">
        <v>103413226</v>
      </c>
      <c r="B803" s="1">
        <v>1039909307</v>
      </c>
      <c r="C803" s="1" t="s">
        <v>1602</v>
      </c>
      <c r="D803" s="2" t="s">
        <v>1603</v>
      </c>
      <c r="E803" s="3" t="s">
        <v>1603</v>
      </c>
      <c r="F803" s="4">
        <v>3.1315252053065099</v>
      </c>
    </row>
    <row r="804" spans="1:6" x14ac:dyDescent="0.25">
      <c r="A804" s="1">
        <v>103441519</v>
      </c>
      <c r="B804" s="1">
        <v>1039891236</v>
      </c>
      <c r="C804" s="1" t="s">
        <v>1618</v>
      </c>
      <c r="D804" s="2" t="s">
        <v>1619</v>
      </c>
      <c r="E804" s="3" t="s">
        <v>1619</v>
      </c>
      <c r="F804" s="4">
        <v>3.1321866134514802</v>
      </c>
    </row>
    <row r="805" spans="1:6" x14ac:dyDescent="0.25">
      <c r="A805" s="1">
        <v>103450582</v>
      </c>
      <c r="B805" s="1">
        <v>1039839524</v>
      </c>
      <c r="C805" s="2" t="s">
        <v>1075</v>
      </c>
      <c r="D805" s="2" t="s">
        <v>771</v>
      </c>
      <c r="E805" s="3" t="s">
        <v>772</v>
      </c>
      <c r="F805" s="4">
        <v>3.1358826606221601</v>
      </c>
    </row>
    <row r="806" spans="1:6" x14ac:dyDescent="0.25">
      <c r="A806" s="1">
        <v>103402179</v>
      </c>
      <c r="B806" s="1">
        <v>1039852835</v>
      </c>
      <c r="C806" s="1" t="s">
        <v>1956</v>
      </c>
      <c r="D806" s="2" t="s">
        <v>1957</v>
      </c>
      <c r="E806" s="3" t="s">
        <v>1957</v>
      </c>
      <c r="F806" s="4">
        <v>3.1465821511527099</v>
      </c>
    </row>
    <row r="807" spans="1:6" x14ac:dyDescent="0.25">
      <c r="A807" s="1">
        <v>103419230</v>
      </c>
      <c r="B807" s="1">
        <v>1039917680</v>
      </c>
      <c r="C807" s="2" t="s">
        <v>1021</v>
      </c>
      <c r="D807" s="2" t="s">
        <v>1022</v>
      </c>
      <c r="E807" s="3" t="s">
        <v>1022</v>
      </c>
      <c r="F807" s="4">
        <v>3.1540024811195</v>
      </c>
    </row>
    <row r="808" spans="1:6" x14ac:dyDescent="0.25">
      <c r="A808" s="1">
        <v>103454840</v>
      </c>
      <c r="B808" s="1">
        <v>1039845287</v>
      </c>
      <c r="C808" s="1" t="s">
        <v>1779</v>
      </c>
      <c r="D808" s="2" t="s">
        <v>490</v>
      </c>
      <c r="E808" s="2" t="s">
        <v>490</v>
      </c>
      <c r="F808" s="4">
        <v>3.1590606455625601</v>
      </c>
    </row>
    <row r="809" spans="1:6" x14ac:dyDescent="0.25">
      <c r="A809" s="2">
        <v>103428597</v>
      </c>
      <c r="B809" s="1">
        <v>1039930263</v>
      </c>
      <c r="C809" s="2" t="s">
        <v>1775</v>
      </c>
      <c r="D809" s="2" t="s">
        <v>1776</v>
      </c>
      <c r="E809" s="3" t="s">
        <v>1777</v>
      </c>
      <c r="F809" s="4">
        <v>3.1878111059818499</v>
      </c>
    </row>
    <row r="810" spans="1:6" x14ac:dyDescent="0.25">
      <c r="A810" s="1">
        <v>103408456</v>
      </c>
      <c r="B810" s="1">
        <v>1039900373</v>
      </c>
      <c r="C810" s="2" t="s">
        <v>1896</v>
      </c>
      <c r="D810" s="2" t="s">
        <v>1897</v>
      </c>
      <c r="E810" s="3" t="s">
        <v>1898</v>
      </c>
      <c r="F810" s="4">
        <v>3.2040163589779498</v>
      </c>
    </row>
    <row r="811" spans="1:6" x14ac:dyDescent="0.25">
      <c r="A811" s="1">
        <v>103430768</v>
      </c>
      <c r="B811" s="1">
        <v>1039933094</v>
      </c>
      <c r="C811" s="2" t="s">
        <v>288</v>
      </c>
      <c r="D811" s="2" t="s">
        <v>289</v>
      </c>
      <c r="E811" s="3" t="s">
        <v>290</v>
      </c>
      <c r="F811" s="4">
        <v>3.23018189177139</v>
      </c>
    </row>
    <row r="812" spans="1:6" x14ac:dyDescent="0.25">
      <c r="A812" s="1">
        <v>103404453</v>
      </c>
      <c r="B812" s="1">
        <v>1039863431</v>
      </c>
      <c r="C812" s="1" t="s">
        <v>1624</v>
      </c>
      <c r="D812" s="2" t="s">
        <v>1625</v>
      </c>
      <c r="E812" s="3" t="s">
        <v>1625</v>
      </c>
      <c r="F812" s="4">
        <v>3.2512589295302998</v>
      </c>
    </row>
    <row r="813" spans="1:6" x14ac:dyDescent="0.25">
      <c r="A813" s="2">
        <v>103402475</v>
      </c>
      <c r="B813" s="1">
        <v>1039849772</v>
      </c>
      <c r="C813" s="1" t="s">
        <v>1904</v>
      </c>
      <c r="D813" s="2" t="s">
        <v>1905</v>
      </c>
      <c r="E813" s="3" t="s">
        <v>1906</v>
      </c>
      <c r="F813" s="4">
        <v>3.2613912744069098</v>
      </c>
    </row>
    <row r="814" spans="1:6" x14ac:dyDescent="0.25">
      <c r="A814" s="1">
        <v>103446097</v>
      </c>
      <c r="B814" s="1">
        <v>1039832410</v>
      </c>
      <c r="C814" s="2" t="s">
        <v>1753</v>
      </c>
      <c r="D814" s="2"/>
      <c r="E814" s="2" t="s">
        <v>437</v>
      </c>
      <c r="F814" s="4">
        <v>3.26346961678439</v>
      </c>
    </row>
    <row r="815" spans="1:6" x14ac:dyDescent="0.25">
      <c r="A815" s="1">
        <v>103453750</v>
      </c>
      <c r="B815" s="1">
        <v>1039842870</v>
      </c>
      <c r="C815" s="1" t="s">
        <v>770</v>
      </c>
      <c r="D815" s="2" t="s">
        <v>771</v>
      </c>
      <c r="E815" s="3" t="s">
        <v>772</v>
      </c>
      <c r="F815" s="4">
        <v>3.2822789609932799</v>
      </c>
    </row>
    <row r="816" spans="1:6" x14ac:dyDescent="0.25">
      <c r="A816" s="1">
        <v>103410171</v>
      </c>
      <c r="B816" s="1">
        <v>658023479</v>
      </c>
      <c r="C816" s="2" t="s">
        <v>1363</v>
      </c>
      <c r="D816" s="2"/>
      <c r="E816" s="2" t="s">
        <v>8</v>
      </c>
      <c r="F816" s="4">
        <v>3.2851428285672601</v>
      </c>
    </row>
    <row r="817" spans="1:6" x14ac:dyDescent="0.25">
      <c r="A817" s="1">
        <v>103452835</v>
      </c>
      <c r="B817" s="1">
        <v>1039844311</v>
      </c>
      <c r="C817" s="2" t="s">
        <v>306</v>
      </c>
      <c r="D817" s="2" t="s">
        <v>289</v>
      </c>
      <c r="E817" s="3" t="s">
        <v>290</v>
      </c>
      <c r="F817" s="4">
        <v>3.2854224092874298</v>
      </c>
    </row>
    <row r="818" spans="1:6" x14ac:dyDescent="0.25">
      <c r="A818" s="2">
        <v>103419724</v>
      </c>
      <c r="B818" s="1">
        <v>1039918291</v>
      </c>
      <c r="C818" s="1" t="s">
        <v>1916</v>
      </c>
      <c r="D818" s="2" t="s">
        <v>1917</v>
      </c>
      <c r="E818" s="3"/>
      <c r="F818" s="4">
        <v>3.2958412038673601</v>
      </c>
    </row>
    <row r="819" spans="1:6" x14ac:dyDescent="0.25">
      <c r="A819" s="2">
        <v>103431632</v>
      </c>
      <c r="B819" s="1">
        <v>1039934241</v>
      </c>
      <c r="C819" s="1" t="s">
        <v>1867</v>
      </c>
      <c r="D819" s="2" t="s">
        <v>1640</v>
      </c>
      <c r="E819" s="2" t="s">
        <v>1641</v>
      </c>
      <c r="F819" s="4">
        <v>3.2959511453249202</v>
      </c>
    </row>
    <row r="820" spans="1:6" x14ac:dyDescent="0.25">
      <c r="A820" s="1">
        <v>108174800</v>
      </c>
      <c r="B820" s="1">
        <v>1039839854</v>
      </c>
      <c r="C820" s="1" t="s">
        <v>888</v>
      </c>
      <c r="D820" s="2" t="s">
        <v>771</v>
      </c>
      <c r="E820" s="3" t="s">
        <v>772</v>
      </c>
      <c r="F820" s="4">
        <v>3.30796592382235</v>
      </c>
    </row>
    <row r="821" spans="1:6" x14ac:dyDescent="0.25">
      <c r="A821" s="1">
        <v>103429959</v>
      </c>
      <c r="B821" s="1">
        <v>1039931957</v>
      </c>
      <c r="C821" s="2" t="s">
        <v>1568</v>
      </c>
      <c r="D821" s="2" t="s">
        <v>200</v>
      </c>
      <c r="E821" s="3" t="s">
        <v>200</v>
      </c>
      <c r="F821" s="4">
        <v>3.3127838998611501</v>
      </c>
    </row>
    <row r="822" spans="1:6" x14ac:dyDescent="0.25">
      <c r="A822" s="1">
        <v>103426173</v>
      </c>
      <c r="B822" s="1">
        <v>1039926950</v>
      </c>
      <c r="C822" s="1" t="s">
        <v>1634</v>
      </c>
      <c r="D822" s="2" t="s">
        <v>1635</v>
      </c>
      <c r="E822" s="3" t="s">
        <v>1635</v>
      </c>
      <c r="F822" s="4">
        <v>3.3367947096308401</v>
      </c>
    </row>
    <row r="823" spans="1:6" x14ac:dyDescent="0.25">
      <c r="A823" s="2">
        <v>103422635</v>
      </c>
      <c r="B823" s="1">
        <v>1039922158</v>
      </c>
      <c r="C823" s="1" t="s">
        <v>744</v>
      </c>
      <c r="D823" s="2" t="s">
        <v>745</v>
      </c>
      <c r="E823" s="3" t="s">
        <v>746</v>
      </c>
      <c r="F823" s="4">
        <v>3.3762819188416802</v>
      </c>
    </row>
    <row r="824" spans="1:6" x14ac:dyDescent="0.25">
      <c r="A824" s="1">
        <v>103447536</v>
      </c>
      <c r="B824" s="1">
        <v>1039836443</v>
      </c>
      <c r="C824" s="1" t="s">
        <v>1844</v>
      </c>
      <c r="D824" s="2" t="s">
        <v>32</v>
      </c>
      <c r="E824" s="3" t="s">
        <v>33</v>
      </c>
      <c r="F824" s="4">
        <v>3.3790449116505701</v>
      </c>
    </row>
    <row r="825" spans="1:6" x14ac:dyDescent="0.25">
      <c r="A825" s="1">
        <v>103410384</v>
      </c>
      <c r="B825" s="1">
        <v>658023828</v>
      </c>
      <c r="C825" s="2" t="s">
        <v>1207</v>
      </c>
      <c r="D825" s="2"/>
      <c r="E825" s="2" t="s">
        <v>554</v>
      </c>
      <c r="F825" s="4">
        <v>3.3980641284657001</v>
      </c>
    </row>
    <row r="826" spans="1:6" x14ac:dyDescent="0.25">
      <c r="A826" s="1">
        <v>103431501</v>
      </c>
      <c r="B826" s="1">
        <v>1039873645</v>
      </c>
      <c r="C826" s="1" t="s">
        <v>1513</v>
      </c>
      <c r="D826" s="2"/>
      <c r="E826" s="2" t="s">
        <v>8</v>
      </c>
      <c r="F826" s="4">
        <v>3.4233265490213798</v>
      </c>
    </row>
    <row r="827" spans="1:6" x14ac:dyDescent="0.25">
      <c r="A827" s="1">
        <v>103438289</v>
      </c>
      <c r="B827" s="1">
        <v>657966712</v>
      </c>
      <c r="C827" s="1" t="s">
        <v>821</v>
      </c>
      <c r="D827" s="2"/>
      <c r="E827" s="2" t="s">
        <v>822</v>
      </c>
      <c r="F827" s="4">
        <v>3.4247149746999601</v>
      </c>
    </row>
    <row r="828" spans="1:6" x14ac:dyDescent="0.25">
      <c r="A828" s="1">
        <v>103436582</v>
      </c>
      <c r="B828" s="1">
        <v>1039880792</v>
      </c>
      <c r="C828" s="1" t="s">
        <v>959</v>
      </c>
      <c r="D828" s="2" t="s">
        <v>960</v>
      </c>
      <c r="E828" s="3" t="s">
        <v>961</v>
      </c>
      <c r="F828" s="4">
        <v>3.4338119706593702</v>
      </c>
    </row>
    <row r="829" spans="1:6" x14ac:dyDescent="0.25">
      <c r="A829" s="1">
        <v>103427625</v>
      </c>
      <c r="B829" s="1">
        <v>1039929002</v>
      </c>
      <c r="C829" s="1" t="s">
        <v>1959</v>
      </c>
      <c r="D829" s="2" t="s">
        <v>1897</v>
      </c>
      <c r="E829" s="3" t="s">
        <v>1898</v>
      </c>
      <c r="F829" s="4">
        <v>3.4593912460690102</v>
      </c>
    </row>
    <row r="830" spans="1:6" x14ac:dyDescent="0.25">
      <c r="A830" s="1">
        <v>103420666</v>
      </c>
      <c r="B830" s="1">
        <v>1039919469</v>
      </c>
      <c r="C830" s="1" t="s">
        <v>1100</v>
      </c>
      <c r="D830" s="2" t="s">
        <v>490</v>
      </c>
      <c r="E830" s="2" t="s">
        <v>490</v>
      </c>
      <c r="F830" s="4">
        <v>3.49039364683955</v>
      </c>
    </row>
    <row r="831" spans="1:6" x14ac:dyDescent="0.25">
      <c r="A831" s="1">
        <v>103452840</v>
      </c>
      <c r="B831" s="1">
        <v>1039843579</v>
      </c>
      <c r="C831" s="1" t="s">
        <v>1831</v>
      </c>
      <c r="D831" s="2" t="s">
        <v>289</v>
      </c>
      <c r="E831" s="3" t="s">
        <v>290</v>
      </c>
      <c r="F831" s="4">
        <v>3.4958993208502198</v>
      </c>
    </row>
    <row r="832" spans="1:6" x14ac:dyDescent="0.25">
      <c r="A832" s="1">
        <v>103447446</v>
      </c>
      <c r="B832" s="1">
        <v>1039838239</v>
      </c>
      <c r="C832" s="1" t="s">
        <v>504</v>
      </c>
      <c r="D832" s="2" t="s">
        <v>200</v>
      </c>
      <c r="E832" s="3" t="s">
        <v>200</v>
      </c>
      <c r="F832" s="4">
        <v>3.49688149494916</v>
      </c>
    </row>
    <row r="833" spans="1:6" x14ac:dyDescent="0.25">
      <c r="A833" s="1">
        <v>103448503</v>
      </c>
      <c r="B833" s="1">
        <v>1039834800</v>
      </c>
      <c r="C833" s="1" t="s">
        <v>1269</v>
      </c>
      <c r="D833" s="2" t="s">
        <v>1200</v>
      </c>
      <c r="E833" s="3" t="s">
        <v>1201</v>
      </c>
      <c r="F833" s="4">
        <v>3.5010024726748599</v>
      </c>
    </row>
    <row r="834" spans="1:6" x14ac:dyDescent="0.25">
      <c r="A834" s="1">
        <v>103422998</v>
      </c>
      <c r="B834" s="1">
        <v>1039922685</v>
      </c>
      <c r="C834" s="2" t="s">
        <v>1199</v>
      </c>
      <c r="D834" s="2" t="s">
        <v>1200</v>
      </c>
      <c r="E834" s="3" t="s">
        <v>1201</v>
      </c>
      <c r="F834" s="4">
        <v>3.5020564376582999</v>
      </c>
    </row>
    <row r="835" spans="1:6" x14ac:dyDescent="0.25">
      <c r="A835" s="2">
        <v>103405050</v>
      </c>
      <c r="B835" s="1">
        <v>1039862334</v>
      </c>
      <c r="C835" s="1" t="s">
        <v>1610</v>
      </c>
      <c r="D835" s="2" t="s">
        <v>1467</v>
      </c>
      <c r="E835" s="3" t="s">
        <v>1468</v>
      </c>
      <c r="F835" s="4">
        <v>3.5132929809203799</v>
      </c>
    </row>
    <row r="836" spans="1:6" x14ac:dyDescent="0.25">
      <c r="A836" s="2">
        <v>103432719</v>
      </c>
      <c r="B836" s="1">
        <v>1039874990</v>
      </c>
      <c r="C836" s="1" t="s">
        <v>1981</v>
      </c>
      <c r="D836" s="2" t="s">
        <v>1982</v>
      </c>
      <c r="E836" s="2" t="s">
        <v>1983</v>
      </c>
      <c r="F836" s="4">
        <v>3.51971550228797</v>
      </c>
    </row>
    <row r="837" spans="1:6" x14ac:dyDescent="0.25">
      <c r="A837" s="1">
        <v>103446096</v>
      </c>
      <c r="B837" s="1">
        <v>1039832389</v>
      </c>
      <c r="C837" s="2" t="s">
        <v>1696</v>
      </c>
      <c r="D837" s="2"/>
      <c r="E837" s="2" t="s">
        <v>437</v>
      </c>
      <c r="F837" s="4">
        <v>3.52093435379664</v>
      </c>
    </row>
    <row r="838" spans="1:6" x14ac:dyDescent="0.25">
      <c r="A838" s="1">
        <v>103448484</v>
      </c>
      <c r="B838" s="1">
        <v>1039834927</v>
      </c>
      <c r="C838" s="2" t="s">
        <v>1390</v>
      </c>
      <c r="D838" s="2" t="s">
        <v>1391</v>
      </c>
      <c r="E838" s="3" t="s">
        <v>1392</v>
      </c>
      <c r="F838" s="4">
        <v>3.5226708440226</v>
      </c>
    </row>
    <row r="839" spans="1:6" x14ac:dyDescent="0.25">
      <c r="A839" s="1">
        <v>103417632</v>
      </c>
      <c r="B839" s="1">
        <v>1039873563</v>
      </c>
      <c r="C839" s="2" t="s">
        <v>1378</v>
      </c>
      <c r="D839" s="2" t="s">
        <v>1379</v>
      </c>
      <c r="E839" s="3" t="s">
        <v>1379</v>
      </c>
      <c r="F839" s="4">
        <v>3.5246108487609198</v>
      </c>
    </row>
    <row r="840" spans="1:6" x14ac:dyDescent="0.25">
      <c r="A840" s="1">
        <v>103423966</v>
      </c>
      <c r="B840" s="1">
        <v>1039924050</v>
      </c>
      <c r="C840" s="1" t="s">
        <v>1502</v>
      </c>
      <c r="D840" s="2" t="s">
        <v>289</v>
      </c>
      <c r="E840" s="3" t="s">
        <v>838</v>
      </c>
      <c r="F840" s="4">
        <v>3.5281658748613398</v>
      </c>
    </row>
    <row r="841" spans="1:6" x14ac:dyDescent="0.25">
      <c r="A841" s="1">
        <v>103450583</v>
      </c>
      <c r="B841" s="1">
        <v>1039839857</v>
      </c>
      <c r="C841" s="2" t="s">
        <v>1001</v>
      </c>
      <c r="D841" s="2" t="s">
        <v>771</v>
      </c>
      <c r="E841" s="3" t="s">
        <v>772</v>
      </c>
      <c r="F841" s="4">
        <v>3.5564122351132301</v>
      </c>
    </row>
    <row r="842" spans="1:6" x14ac:dyDescent="0.25">
      <c r="A842" s="1">
        <v>103408654</v>
      </c>
      <c r="B842" s="1">
        <v>1039900734</v>
      </c>
      <c r="C842" s="1" t="s">
        <v>1919</v>
      </c>
      <c r="D842" s="2" t="s">
        <v>490</v>
      </c>
      <c r="E842" s="3" t="s">
        <v>490</v>
      </c>
      <c r="F842" s="4">
        <v>3.5574530001440801</v>
      </c>
    </row>
    <row r="843" spans="1:6" x14ac:dyDescent="0.25">
      <c r="A843" s="1">
        <v>103416713</v>
      </c>
      <c r="B843" s="1">
        <v>1039914594</v>
      </c>
      <c r="C843" s="1" t="s">
        <v>1489</v>
      </c>
      <c r="D843" s="2" t="s">
        <v>510</v>
      </c>
      <c r="E843" s="2" t="s">
        <v>510</v>
      </c>
      <c r="F843" s="4">
        <v>3.5653725202459601</v>
      </c>
    </row>
    <row r="844" spans="1:6" x14ac:dyDescent="0.25">
      <c r="A844" s="1">
        <v>103415736</v>
      </c>
      <c r="B844" s="1">
        <v>1039913348</v>
      </c>
      <c r="C844" s="1" t="s">
        <v>1383</v>
      </c>
      <c r="D844" s="2"/>
      <c r="E844" s="2" t="s">
        <v>8</v>
      </c>
      <c r="F844" s="4">
        <v>3.56665170353034</v>
      </c>
    </row>
    <row r="845" spans="1:6" x14ac:dyDescent="0.25">
      <c r="A845" s="1">
        <v>103418180</v>
      </c>
      <c r="B845" s="1">
        <v>1039916278</v>
      </c>
      <c r="C845" s="2" t="s">
        <v>1558</v>
      </c>
      <c r="D845" s="2" t="s">
        <v>1347</v>
      </c>
      <c r="E845" s="3" t="s">
        <v>1348</v>
      </c>
      <c r="F845" s="4">
        <v>3.6015378993907401</v>
      </c>
    </row>
    <row r="846" spans="1:6" x14ac:dyDescent="0.25">
      <c r="A846" s="1">
        <v>103424908</v>
      </c>
      <c r="B846" s="1">
        <v>1039925290</v>
      </c>
      <c r="C846" s="1" t="s">
        <v>1381</v>
      </c>
      <c r="D846" s="2"/>
      <c r="E846" s="2" t="s">
        <v>1382</v>
      </c>
      <c r="F846" s="4">
        <v>3.6113767148043299</v>
      </c>
    </row>
    <row r="847" spans="1:6" x14ac:dyDescent="0.25">
      <c r="A847" s="1">
        <v>103434870</v>
      </c>
      <c r="B847" s="1">
        <v>1039877589</v>
      </c>
      <c r="C847" s="2" t="s">
        <v>1292</v>
      </c>
      <c r="D847" s="2" t="s">
        <v>1293</v>
      </c>
      <c r="E847" s="3" t="s">
        <v>1293</v>
      </c>
      <c r="F847" s="4">
        <v>3.6137276307194401</v>
      </c>
    </row>
    <row r="848" spans="1:6" x14ac:dyDescent="0.25">
      <c r="A848" s="1">
        <v>103405278</v>
      </c>
      <c r="B848" s="1">
        <v>658014306</v>
      </c>
      <c r="C848" s="1" t="s">
        <v>1469</v>
      </c>
      <c r="D848" s="2" t="s">
        <v>1470</v>
      </c>
      <c r="E848" s="3" t="s">
        <v>1471</v>
      </c>
      <c r="F848" s="4">
        <v>3.6266713994843802</v>
      </c>
    </row>
    <row r="849" spans="1:6" x14ac:dyDescent="0.25">
      <c r="A849" s="2">
        <v>103406377</v>
      </c>
      <c r="B849" s="1">
        <v>1039896218</v>
      </c>
      <c r="C849" s="2" t="s">
        <v>1862</v>
      </c>
      <c r="D849" s="2" t="s">
        <v>1863</v>
      </c>
      <c r="E849" s="3" t="s">
        <v>1863</v>
      </c>
      <c r="F849" s="4">
        <v>3.6435974801478199</v>
      </c>
    </row>
    <row r="850" spans="1:6" x14ac:dyDescent="0.25">
      <c r="A850" s="1">
        <v>103448502</v>
      </c>
      <c r="B850" s="1">
        <v>1039835034</v>
      </c>
      <c r="C850" s="2" t="s">
        <v>272</v>
      </c>
      <c r="D850" s="2" t="s">
        <v>273</v>
      </c>
      <c r="E850" s="10" t="s">
        <v>274</v>
      </c>
      <c r="F850" s="4">
        <v>3.68511182831491</v>
      </c>
    </row>
    <row r="851" spans="1:6" x14ac:dyDescent="0.25">
      <c r="A851" s="1">
        <v>103422279</v>
      </c>
      <c r="B851" s="1">
        <v>1039921671</v>
      </c>
      <c r="C851" s="2" t="s">
        <v>1748</v>
      </c>
      <c r="D851" s="2" t="s">
        <v>219</v>
      </c>
      <c r="E851" s="2" t="s">
        <v>219</v>
      </c>
      <c r="F851" s="4">
        <v>3.7401547177831098</v>
      </c>
    </row>
    <row r="852" spans="1:6" x14ac:dyDescent="0.25">
      <c r="A852" s="2">
        <v>103414397</v>
      </c>
      <c r="B852" s="1">
        <v>1039910591</v>
      </c>
      <c r="C852" s="1" t="s">
        <v>1977</v>
      </c>
      <c r="D852" s="2" t="s">
        <v>1978</v>
      </c>
      <c r="E852" s="3" t="s">
        <v>1978</v>
      </c>
      <c r="F852" s="4">
        <v>3.7430835490985301</v>
      </c>
    </row>
    <row r="853" spans="1:6" x14ac:dyDescent="0.25">
      <c r="A853" s="2">
        <v>103401072</v>
      </c>
      <c r="B853" s="1">
        <v>657948485</v>
      </c>
      <c r="C853" s="1" t="s">
        <v>1788</v>
      </c>
      <c r="D853" s="2"/>
      <c r="E853" s="2" t="s">
        <v>8</v>
      </c>
      <c r="F853" s="4">
        <v>3.7502905620556999</v>
      </c>
    </row>
    <row r="854" spans="1:6" x14ac:dyDescent="0.25">
      <c r="A854" s="1">
        <v>103452838</v>
      </c>
      <c r="B854" s="1">
        <v>1039842733</v>
      </c>
      <c r="C854" s="1" t="s">
        <v>1501</v>
      </c>
      <c r="D854" s="2" t="s">
        <v>289</v>
      </c>
      <c r="E854" s="3" t="s">
        <v>838</v>
      </c>
      <c r="F854" s="4">
        <v>3.7587137137364399</v>
      </c>
    </row>
    <row r="855" spans="1:6" x14ac:dyDescent="0.25">
      <c r="A855" s="1">
        <v>103413950</v>
      </c>
      <c r="B855" s="1">
        <v>1039910363</v>
      </c>
      <c r="C855" s="1" t="s">
        <v>1997</v>
      </c>
      <c r="D855" s="2" t="s">
        <v>1917</v>
      </c>
      <c r="E855" s="3"/>
      <c r="F855" s="4">
        <v>3.7692226273035501</v>
      </c>
    </row>
    <row r="856" spans="1:6" x14ac:dyDescent="0.25">
      <c r="A856" s="1">
        <v>103435858</v>
      </c>
      <c r="B856" s="1">
        <v>1039880850</v>
      </c>
      <c r="C856" s="2" t="s">
        <v>1772</v>
      </c>
      <c r="D856" s="2" t="s">
        <v>1773</v>
      </c>
      <c r="E856" s="3" t="s">
        <v>1773</v>
      </c>
      <c r="F856" s="4">
        <v>3.7717588678000999</v>
      </c>
    </row>
    <row r="857" spans="1:6" x14ac:dyDescent="0.25">
      <c r="A857" s="1">
        <v>103453814</v>
      </c>
      <c r="B857" s="1">
        <v>1039843309</v>
      </c>
      <c r="C857" s="2" t="s">
        <v>1547</v>
      </c>
      <c r="D857" s="2" t="s">
        <v>1044</v>
      </c>
      <c r="E857" s="2" t="s">
        <v>1044</v>
      </c>
      <c r="F857" s="4">
        <v>3.7964622188999799</v>
      </c>
    </row>
    <row r="858" spans="1:6" x14ac:dyDescent="0.25">
      <c r="A858" s="2">
        <v>103434011</v>
      </c>
      <c r="B858" s="1">
        <v>657958079</v>
      </c>
      <c r="C858" s="1" t="s">
        <v>1947</v>
      </c>
      <c r="D858" s="2" t="s">
        <v>1709</v>
      </c>
      <c r="E858" s="2" t="s">
        <v>1709</v>
      </c>
      <c r="F858" s="4">
        <v>3.7989264951102899</v>
      </c>
    </row>
    <row r="859" spans="1:6" x14ac:dyDescent="0.25">
      <c r="A859" s="1">
        <v>103426514</v>
      </c>
      <c r="B859" s="1">
        <v>1039927421</v>
      </c>
      <c r="C859" s="1" t="s">
        <v>1061</v>
      </c>
      <c r="D859" s="2" t="s">
        <v>56</v>
      </c>
      <c r="E859" s="3" t="s">
        <v>57</v>
      </c>
      <c r="F859" s="4">
        <v>3.8206963327013699</v>
      </c>
    </row>
    <row r="860" spans="1:6" x14ac:dyDescent="0.25">
      <c r="A860" s="1">
        <v>103453959</v>
      </c>
      <c r="B860" s="1">
        <v>657998722</v>
      </c>
      <c r="C860" s="2" t="s">
        <v>1725</v>
      </c>
      <c r="D860" s="2" t="s">
        <v>1341</v>
      </c>
      <c r="E860" s="3" t="s">
        <v>1726</v>
      </c>
      <c r="F860" s="4">
        <v>3.8703983994668198</v>
      </c>
    </row>
    <row r="861" spans="1:6" x14ac:dyDescent="0.25">
      <c r="A861" s="1">
        <v>103425667</v>
      </c>
      <c r="B861" s="1">
        <v>1039926349</v>
      </c>
      <c r="C861" s="2" t="s">
        <v>202</v>
      </c>
      <c r="D861" s="2" t="s">
        <v>203</v>
      </c>
      <c r="E861" s="3" t="s">
        <v>204</v>
      </c>
      <c r="F861" s="4">
        <v>3.9090727186452501</v>
      </c>
    </row>
    <row r="862" spans="1:6" x14ac:dyDescent="0.25">
      <c r="A862" s="1">
        <v>103449899</v>
      </c>
      <c r="B862" s="1">
        <v>1039866940</v>
      </c>
      <c r="C862" s="1" t="s">
        <v>1346</v>
      </c>
      <c r="D862" s="2" t="s">
        <v>1347</v>
      </c>
      <c r="E862" s="3" t="s">
        <v>1348</v>
      </c>
      <c r="F862" s="4">
        <v>3.9153634140151801</v>
      </c>
    </row>
    <row r="863" spans="1:6" x14ac:dyDescent="0.25">
      <c r="A863" s="2">
        <v>103446504</v>
      </c>
      <c r="B863" s="1">
        <v>1039832192</v>
      </c>
      <c r="C863" s="1" t="s">
        <v>1646</v>
      </c>
      <c r="D863" s="2" t="s">
        <v>1354</v>
      </c>
      <c r="E863" s="3" t="s">
        <v>1355</v>
      </c>
      <c r="F863" s="4">
        <v>3.9217291166895301</v>
      </c>
    </row>
    <row r="864" spans="1:6" x14ac:dyDescent="0.25">
      <c r="A864" s="1">
        <v>103410839</v>
      </c>
      <c r="B864" s="1">
        <v>1039904886</v>
      </c>
      <c r="C864" s="2" t="s">
        <v>887</v>
      </c>
      <c r="D864" s="2" t="s">
        <v>19</v>
      </c>
      <c r="E864" s="3" t="s">
        <v>20</v>
      </c>
      <c r="F864" s="4">
        <v>3.9501159036261102</v>
      </c>
    </row>
    <row r="865" spans="1:6" x14ac:dyDescent="0.25">
      <c r="A865" s="1">
        <v>103436348</v>
      </c>
      <c r="B865" s="1">
        <v>1039878485</v>
      </c>
      <c r="C865" s="1" t="s">
        <v>1926</v>
      </c>
      <c r="D865" s="2" t="s">
        <v>1927</v>
      </c>
      <c r="E865" s="3" t="s">
        <v>1928</v>
      </c>
      <c r="F865" s="4">
        <v>3.9645748632022499</v>
      </c>
    </row>
    <row r="866" spans="1:6" x14ac:dyDescent="0.25">
      <c r="A866" s="1">
        <v>103417342</v>
      </c>
      <c r="B866" s="1">
        <v>1039915320</v>
      </c>
      <c r="C866" s="1" t="s">
        <v>1826</v>
      </c>
      <c r="D866" s="2" t="s">
        <v>1827</v>
      </c>
      <c r="E866" s="11" t="s">
        <v>1828</v>
      </c>
      <c r="F866" s="4">
        <v>4.0159579492832798</v>
      </c>
    </row>
    <row r="867" spans="1:6" x14ac:dyDescent="0.25">
      <c r="A867" s="1">
        <v>103414362</v>
      </c>
      <c r="B867" s="1">
        <v>1039910477</v>
      </c>
      <c r="C867" s="1" t="s">
        <v>1757</v>
      </c>
      <c r="D867" s="2" t="s">
        <v>1376</v>
      </c>
      <c r="E867" s="3" t="s">
        <v>1376</v>
      </c>
      <c r="F867" s="4">
        <v>4.0196737302288996</v>
      </c>
    </row>
    <row r="868" spans="1:6" x14ac:dyDescent="0.25">
      <c r="A868" s="1">
        <v>103427739</v>
      </c>
      <c r="B868" s="1">
        <v>1039929206</v>
      </c>
      <c r="C868" s="2" t="s">
        <v>1087</v>
      </c>
      <c r="D868" s="2" t="s">
        <v>1088</v>
      </c>
      <c r="E868" s="3" t="s">
        <v>1089</v>
      </c>
      <c r="F868" s="4">
        <v>4.0232821178431903</v>
      </c>
    </row>
    <row r="869" spans="1:6" x14ac:dyDescent="0.25">
      <c r="A869" s="2">
        <v>103441452</v>
      </c>
      <c r="B869" s="1">
        <v>1039890326</v>
      </c>
      <c r="C869" s="2" t="s">
        <v>1520</v>
      </c>
      <c r="D869" s="2" t="s">
        <v>1280</v>
      </c>
      <c r="E869" s="3" t="s">
        <v>1281</v>
      </c>
      <c r="F869" s="4">
        <v>4.0362430036439401</v>
      </c>
    </row>
    <row r="870" spans="1:6" x14ac:dyDescent="0.25">
      <c r="A870" s="1">
        <v>103441025</v>
      </c>
      <c r="B870" s="1">
        <v>1039892079</v>
      </c>
      <c r="C870" s="1" t="s">
        <v>1349</v>
      </c>
      <c r="D870" s="2" t="s">
        <v>1350</v>
      </c>
      <c r="E870" s="2" t="s">
        <v>1350</v>
      </c>
      <c r="F870" s="4">
        <v>4.1284346131456902</v>
      </c>
    </row>
    <row r="871" spans="1:6" x14ac:dyDescent="0.25">
      <c r="A871" s="1">
        <v>103431585</v>
      </c>
      <c r="B871" s="1">
        <v>1039934214</v>
      </c>
      <c r="C871" s="1" t="s">
        <v>1496</v>
      </c>
      <c r="D871" s="2" t="s">
        <v>32</v>
      </c>
      <c r="E871" s="3" t="s">
        <v>33</v>
      </c>
      <c r="F871" s="4">
        <v>4.1440706721248199</v>
      </c>
    </row>
    <row r="872" spans="1:6" x14ac:dyDescent="0.25">
      <c r="A872" s="1">
        <v>103409334</v>
      </c>
      <c r="B872" s="1">
        <v>1039902056</v>
      </c>
      <c r="C872" s="1" t="s">
        <v>1673</v>
      </c>
      <c r="D872" s="2" t="s">
        <v>1674</v>
      </c>
      <c r="E872" s="3" t="s">
        <v>1675</v>
      </c>
      <c r="F872" s="4">
        <v>4.1795455508836197</v>
      </c>
    </row>
    <row r="873" spans="1:6" x14ac:dyDescent="0.25">
      <c r="A873" s="1">
        <v>103416527</v>
      </c>
      <c r="B873" s="1">
        <v>1039914311</v>
      </c>
      <c r="C873" s="1" t="s">
        <v>1542</v>
      </c>
      <c r="D873" s="2" t="s">
        <v>1543</v>
      </c>
      <c r="E873" s="3" t="s">
        <v>1544</v>
      </c>
      <c r="F873" s="4">
        <v>4.1869092114186603</v>
      </c>
    </row>
    <row r="874" spans="1:6" x14ac:dyDescent="0.25">
      <c r="A874" s="1">
        <v>103431506</v>
      </c>
      <c r="B874" s="1">
        <v>1039934107</v>
      </c>
      <c r="C874" s="1" t="s">
        <v>1865</v>
      </c>
      <c r="D874" s="2" t="s">
        <v>915</v>
      </c>
      <c r="E874" s="3" t="s">
        <v>1866</v>
      </c>
      <c r="F874" s="4">
        <v>4.1995903614307597</v>
      </c>
    </row>
    <row r="875" spans="1:6" x14ac:dyDescent="0.25">
      <c r="A875" s="2">
        <v>103414570</v>
      </c>
      <c r="B875" s="1">
        <v>1039911055</v>
      </c>
      <c r="C875" s="2" t="s">
        <v>1678</v>
      </c>
      <c r="D875" s="2" t="s">
        <v>1679</v>
      </c>
      <c r="E875" s="3" t="s">
        <v>1680</v>
      </c>
      <c r="F875" s="4">
        <v>4.2409796293584296</v>
      </c>
    </row>
    <row r="876" spans="1:6" x14ac:dyDescent="0.25">
      <c r="A876" s="1">
        <v>103425577</v>
      </c>
      <c r="B876" s="1">
        <v>1039926181</v>
      </c>
      <c r="C876" s="2" t="s">
        <v>1697</v>
      </c>
      <c r="D876" s="2" t="s">
        <v>1543</v>
      </c>
      <c r="E876" s="3" t="s">
        <v>1544</v>
      </c>
      <c r="F876" s="4">
        <v>4.2802763218579898</v>
      </c>
    </row>
    <row r="877" spans="1:6" x14ac:dyDescent="0.25">
      <c r="A877" s="1">
        <v>103415428</v>
      </c>
      <c r="B877" s="1">
        <v>1039912882</v>
      </c>
      <c r="C877" s="2" t="s">
        <v>750</v>
      </c>
      <c r="D877" s="2" t="s">
        <v>748</v>
      </c>
      <c r="E877" s="10" t="s">
        <v>751</v>
      </c>
      <c r="F877" s="4">
        <v>4.34113426964079</v>
      </c>
    </row>
    <row r="878" spans="1:6" x14ac:dyDescent="0.25">
      <c r="A878" s="1">
        <v>103411778</v>
      </c>
      <c r="B878" s="1">
        <v>1039906911</v>
      </c>
      <c r="C878" s="2" t="s">
        <v>989</v>
      </c>
      <c r="D878" s="2" t="s">
        <v>674</v>
      </c>
      <c r="E878" s="2" t="s">
        <v>674</v>
      </c>
      <c r="F878" s="4">
        <v>4.3542194409226402</v>
      </c>
    </row>
    <row r="879" spans="1:6" x14ac:dyDescent="0.25">
      <c r="A879" s="1">
        <v>103456011</v>
      </c>
      <c r="B879" s="1">
        <v>1039849220</v>
      </c>
      <c r="C879" s="1" t="s">
        <v>663</v>
      </c>
      <c r="D879" s="2" t="s">
        <v>664</v>
      </c>
      <c r="E879" s="2" t="s">
        <v>664</v>
      </c>
      <c r="F879" s="4">
        <v>4.3604568214581603</v>
      </c>
    </row>
    <row r="880" spans="1:6" x14ac:dyDescent="0.25">
      <c r="A880" s="1">
        <v>103407335</v>
      </c>
      <c r="B880" s="1">
        <v>1039898044</v>
      </c>
      <c r="C880" s="1" t="s">
        <v>1156</v>
      </c>
      <c r="D880" s="2" t="s">
        <v>1157</v>
      </c>
      <c r="E880" s="3" t="s">
        <v>1158</v>
      </c>
      <c r="F880" s="4">
        <v>4.3937116584104698</v>
      </c>
    </row>
    <row r="881" spans="1:6" x14ac:dyDescent="0.25">
      <c r="A881" s="2">
        <v>103452680</v>
      </c>
      <c r="B881" s="1">
        <v>1039843070</v>
      </c>
      <c r="C881" s="2" t="s">
        <v>1626</v>
      </c>
      <c r="D881" s="2" t="s">
        <v>1627</v>
      </c>
      <c r="E881" s="3" t="s">
        <v>1628</v>
      </c>
      <c r="F881" s="4">
        <v>4.4806624973083498</v>
      </c>
    </row>
    <row r="882" spans="1:6" x14ac:dyDescent="0.25">
      <c r="A882" s="1">
        <v>103415737</v>
      </c>
      <c r="B882" s="1">
        <v>1039913349</v>
      </c>
      <c r="C882" s="1" t="s">
        <v>1669</v>
      </c>
      <c r="D882" s="2" t="s">
        <v>1670</v>
      </c>
      <c r="E882" s="2" t="s">
        <v>8</v>
      </c>
      <c r="F882" s="4">
        <v>4.4862578988141397</v>
      </c>
    </row>
    <row r="883" spans="1:6" x14ac:dyDescent="0.25">
      <c r="A883" s="1">
        <v>103410386</v>
      </c>
      <c r="B883" s="1">
        <v>658023830</v>
      </c>
      <c r="C883" s="1" t="s">
        <v>685</v>
      </c>
      <c r="D883" s="2"/>
      <c r="E883" s="2" t="s">
        <v>554</v>
      </c>
      <c r="F883" s="4">
        <v>4.4872886968996202</v>
      </c>
    </row>
    <row r="884" spans="1:6" x14ac:dyDescent="0.25">
      <c r="A884" s="2">
        <v>103435120</v>
      </c>
      <c r="B884" s="1">
        <v>1039878660</v>
      </c>
      <c r="C884" s="2" t="s">
        <v>1979</v>
      </c>
      <c r="D884" s="2" t="s">
        <v>1980</v>
      </c>
      <c r="E884" s="3" t="s">
        <v>1980</v>
      </c>
      <c r="F884" s="4">
        <v>4.5030548896437201</v>
      </c>
    </row>
    <row r="885" spans="1:6" x14ac:dyDescent="0.25">
      <c r="A885" s="2">
        <v>103446463</v>
      </c>
      <c r="B885" s="1">
        <v>1039830701</v>
      </c>
      <c r="C885" s="1" t="s">
        <v>1666</v>
      </c>
      <c r="D885" s="2" t="s">
        <v>1667</v>
      </c>
      <c r="E885" s="3" t="s">
        <v>1668</v>
      </c>
      <c r="F885" s="4">
        <v>4.5894117935958896</v>
      </c>
    </row>
    <row r="886" spans="1:6" x14ac:dyDescent="0.25">
      <c r="A886" s="2">
        <v>103422534</v>
      </c>
      <c r="B886" s="1">
        <v>1039921956</v>
      </c>
      <c r="C886" s="2" t="s">
        <v>1466</v>
      </c>
      <c r="D886" s="2" t="s">
        <v>1467</v>
      </c>
      <c r="E886" s="3" t="s">
        <v>1468</v>
      </c>
      <c r="F886" s="4">
        <v>4.5965023799130398</v>
      </c>
    </row>
    <row r="887" spans="1:6" x14ac:dyDescent="0.25">
      <c r="A887" s="1">
        <v>103423780</v>
      </c>
      <c r="B887" s="1">
        <v>1039923799</v>
      </c>
      <c r="C887" s="2" t="s">
        <v>1701</v>
      </c>
      <c r="D887" s="2"/>
      <c r="E887" s="2" t="s">
        <v>1606</v>
      </c>
      <c r="F887" s="4">
        <v>4.5982638650139203</v>
      </c>
    </row>
    <row r="888" spans="1:6" x14ac:dyDescent="0.25">
      <c r="A888" s="1">
        <v>103419198</v>
      </c>
      <c r="B888" s="1">
        <v>1039917635</v>
      </c>
      <c r="C888" s="2" t="s">
        <v>914</v>
      </c>
      <c r="D888" s="2" t="s">
        <v>915</v>
      </c>
      <c r="E888" s="6" t="s">
        <v>916</v>
      </c>
      <c r="F888" s="4">
        <v>4.6038435900678998</v>
      </c>
    </row>
    <row r="889" spans="1:6" x14ac:dyDescent="0.25">
      <c r="A889" s="1">
        <v>103437001</v>
      </c>
      <c r="B889" s="1">
        <v>657964127</v>
      </c>
      <c r="C889" s="2" t="s">
        <v>1561</v>
      </c>
      <c r="D889" s="2" t="s">
        <v>1094</v>
      </c>
      <c r="E889" s="3" t="s">
        <v>1095</v>
      </c>
      <c r="F889" s="4">
        <v>4.6042417238196904</v>
      </c>
    </row>
    <row r="890" spans="1:6" x14ac:dyDescent="0.25">
      <c r="A890" s="1">
        <v>103436625</v>
      </c>
      <c r="B890" s="1">
        <v>1039878411</v>
      </c>
      <c r="C890" s="1" t="s">
        <v>1556</v>
      </c>
      <c r="D890" s="2" t="s">
        <v>67</v>
      </c>
      <c r="E890" s="2" t="s">
        <v>67</v>
      </c>
      <c r="F890" s="4">
        <v>4.6153781033168899</v>
      </c>
    </row>
    <row r="891" spans="1:6" x14ac:dyDescent="0.25">
      <c r="A891" s="1">
        <v>103431295</v>
      </c>
      <c r="B891" s="1">
        <v>1039933985</v>
      </c>
      <c r="C891" s="1" t="s">
        <v>747</v>
      </c>
      <c r="D891" s="2" t="s">
        <v>748</v>
      </c>
      <c r="E891" s="2" t="s">
        <v>748</v>
      </c>
      <c r="F891" s="4">
        <v>4.6173210154363504</v>
      </c>
    </row>
    <row r="892" spans="1:6" x14ac:dyDescent="0.25">
      <c r="A892" s="2">
        <v>103407076</v>
      </c>
      <c r="B892" s="1">
        <v>1039897638</v>
      </c>
      <c r="C892" s="2" t="s">
        <v>1847</v>
      </c>
      <c r="D892" s="2" t="s">
        <v>1848</v>
      </c>
      <c r="E892" s="3" t="s">
        <v>1849</v>
      </c>
      <c r="F892" s="4">
        <v>4.6198218463530498</v>
      </c>
    </row>
    <row r="893" spans="1:6" x14ac:dyDescent="0.25">
      <c r="A893" s="1">
        <v>103420796</v>
      </c>
      <c r="B893" s="1">
        <v>1039871112</v>
      </c>
      <c r="C893" s="2" t="s">
        <v>1537</v>
      </c>
      <c r="D893" s="2" t="s">
        <v>200</v>
      </c>
      <c r="E893" s="3" t="s">
        <v>200</v>
      </c>
      <c r="F893" s="4">
        <v>4.6399208510175001</v>
      </c>
    </row>
    <row r="894" spans="1:6" x14ac:dyDescent="0.25">
      <c r="A894" s="1">
        <v>103413073</v>
      </c>
      <c r="B894" s="1">
        <v>1039909169</v>
      </c>
      <c r="C894" s="2" t="s">
        <v>735</v>
      </c>
      <c r="D894" s="2"/>
      <c r="E894" s="2" t="s">
        <v>736</v>
      </c>
      <c r="F894" s="4">
        <v>4.6698619581796903</v>
      </c>
    </row>
    <row r="895" spans="1:6" x14ac:dyDescent="0.25">
      <c r="A895" s="2">
        <v>103445510</v>
      </c>
      <c r="B895" s="1">
        <v>657981469</v>
      </c>
      <c r="C895" s="1" t="s">
        <v>1901</v>
      </c>
      <c r="D895" s="2" t="s">
        <v>1902</v>
      </c>
      <c r="E895" s="3" t="s">
        <v>1902</v>
      </c>
      <c r="F895" s="4">
        <v>4.6870763163556601</v>
      </c>
    </row>
    <row r="896" spans="1:6" x14ac:dyDescent="0.25">
      <c r="A896" s="1">
        <v>103427427</v>
      </c>
      <c r="B896" s="1">
        <v>1039928715</v>
      </c>
      <c r="C896" s="1" t="s">
        <v>1216</v>
      </c>
      <c r="D896" s="2" t="s">
        <v>1217</v>
      </c>
      <c r="E896" s="3" t="s">
        <v>1217</v>
      </c>
      <c r="F896" s="4">
        <v>4.6963160247576399</v>
      </c>
    </row>
    <row r="897" spans="1:6" x14ac:dyDescent="0.25">
      <c r="A897" s="1">
        <v>103403474</v>
      </c>
      <c r="B897" s="1">
        <v>1039854913</v>
      </c>
      <c r="C897" s="1" t="s">
        <v>1683</v>
      </c>
      <c r="D897" s="2" t="s">
        <v>1684</v>
      </c>
      <c r="E897" s="3" t="s">
        <v>1684</v>
      </c>
      <c r="F897" s="4">
        <v>4.6972047295127197</v>
      </c>
    </row>
    <row r="898" spans="1:6" x14ac:dyDescent="0.25">
      <c r="A898" s="2">
        <v>103408266</v>
      </c>
      <c r="B898" s="1">
        <v>1039899989</v>
      </c>
      <c r="C898" s="2" t="s">
        <v>2029</v>
      </c>
      <c r="D898" s="2" t="s">
        <v>774</v>
      </c>
      <c r="E898" s="3" t="s">
        <v>775</v>
      </c>
      <c r="F898" s="4">
        <v>4.7006091834183401</v>
      </c>
    </row>
    <row r="899" spans="1:6" x14ac:dyDescent="0.25">
      <c r="A899" s="1">
        <v>103431578</v>
      </c>
      <c r="B899" s="1">
        <v>1039934181</v>
      </c>
      <c r="C899" s="2" t="s">
        <v>1825</v>
      </c>
      <c r="D899" s="2"/>
      <c r="E899" s="2" t="s">
        <v>1392</v>
      </c>
      <c r="F899" s="4">
        <v>4.8366795606453898</v>
      </c>
    </row>
    <row r="900" spans="1:6" x14ac:dyDescent="0.25">
      <c r="A900" s="1">
        <v>103406196</v>
      </c>
      <c r="B900" s="1">
        <v>1039895935</v>
      </c>
      <c r="C900" s="1" t="s">
        <v>1630</v>
      </c>
      <c r="D900" s="2" t="s">
        <v>1543</v>
      </c>
      <c r="E900" s="3" t="s">
        <v>1544</v>
      </c>
      <c r="F900" s="4">
        <v>4.8402688914915002</v>
      </c>
    </row>
    <row r="901" spans="1:6" x14ac:dyDescent="0.25">
      <c r="A901" s="2">
        <v>103409148</v>
      </c>
      <c r="B901" s="1">
        <v>1039901663</v>
      </c>
      <c r="C901" s="2" t="s">
        <v>1985</v>
      </c>
      <c r="D901" s="2" t="s">
        <v>1986</v>
      </c>
      <c r="E901" s="3" t="s">
        <v>1986</v>
      </c>
      <c r="F901" s="4">
        <v>4.8524347983346798</v>
      </c>
    </row>
    <row r="902" spans="1:6" x14ac:dyDescent="0.25">
      <c r="A902" s="2">
        <v>103425339</v>
      </c>
      <c r="B902" s="1">
        <v>658051823</v>
      </c>
      <c r="C902" s="1" t="s">
        <v>1907</v>
      </c>
      <c r="D902" s="2"/>
      <c r="E902" s="2" t="s">
        <v>1360</v>
      </c>
      <c r="F902" s="4">
        <v>4.8684232659257098</v>
      </c>
    </row>
    <row r="903" spans="1:6" x14ac:dyDescent="0.25">
      <c r="A903" s="2">
        <v>103444148</v>
      </c>
      <c r="B903" s="1">
        <v>1039895208</v>
      </c>
      <c r="C903" s="2" t="s">
        <v>2018</v>
      </c>
      <c r="D903" s="2" t="s">
        <v>1635</v>
      </c>
      <c r="E903" s="3" t="s">
        <v>1635</v>
      </c>
      <c r="F903" s="4">
        <v>4.8708452894357199</v>
      </c>
    </row>
    <row r="904" spans="1:6" x14ac:dyDescent="0.25">
      <c r="A904" s="1">
        <v>103414363</v>
      </c>
      <c r="B904" s="1">
        <v>1039910679</v>
      </c>
      <c r="C904" s="2" t="s">
        <v>1375</v>
      </c>
      <c r="D904" s="2" t="s">
        <v>1376</v>
      </c>
      <c r="E904" s="3" t="s">
        <v>1376</v>
      </c>
      <c r="F904" s="4">
        <v>4.8990179144518802</v>
      </c>
    </row>
    <row r="905" spans="1:6" x14ac:dyDescent="0.25">
      <c r="A905" s="2">
        <v>103441505</v>
      </c>
      <c r="B905" s="1">
        <v>1039828196</v>
      </c>
      <c r="C905" s="1" t="s">
        <v>1948</v>
      </c>
      <c r="D905" s="2" t="s">
        <v>771</v>
      </c>
      <c r="E905" s="3" t="s">
        <v>772</v>
      </c>
      <c r="F905" s="4">
        <v>4.9074981323460296</v>
      </c>
    </row>
    <row r="906" spans="1:6" x14ac:dyDescent="0.25">
      <c r="A906" s="1">
        <v>103430059</v>
      </c>
      <c r="B906" s="1">
        <v>1039932155</v>
      </c>
      <c r="C906" s="2" t="s">
        <v>1159</v>
      </c>
      <c r="D906" s="2" t="s">
        <v>713</v>
      </c>
      <c r="E906" s="2" t="s">
        <v>713</v>
      </c>
      <c r="F906" s="4">
        <v>4.9161643449883696</v>
      </c>
    </row>
    <row r="907" spans="1:6" x14ac:dyDescent="0.25">
      <c r="A907" s="2">
        <v>103434225</v>
      </c>
      <c r="B907" s="1">
        <v>1039876391</v>
      </c>
      <c r="C907" s="1" t="s">
        <v>583</v>
      </c>
      <c r="D907" s="2" t="s">
        <v>584</v>
      </c>
      <c r="E907" s="3" t="s">
        <v>585</v>
      </c>
      <c r="F907" s="4">
        <v>4.92694164010046</v>
      </c>
    </row>
    <row r="908" spans="1:6" x14ac:dyDescent="0.25">
      <c r="A908" s="1">
        <v>103453406</v>
      </c>
      <c r="B908" s="1">
        <v>1039842023</v>
      </c>
      <c r="C908" s="1" t="s">
        <v>1798</v>
      </c>
      <c r="D908" s="2" t="s">
        <v>1799</v>
      </c>
      <c r="E908" s="3" t="s">
        <v>1799</v>
      </c>
      <c r="F908" s="4">
        <v>4.9494972791225402</v>
      </c>
    </row>
    <row r="909" spans="1:6" x14ac:dyDescent="0.25">
      <c r="A909" s="1">
        <v>103456250</v>
      </c>
      <c r="B909" s="1">
        <v>1039848040</v>
      </c>
      <c r="C909" s="2" t="s">
        <v>180</v>
      </c>
      <c r="D909" s="2" t="s">
        <v>181</v>
      </c>
      <c r="E909" s="3" t="s">
        <v>182</v>
      </c>
      <c r="F909" s="4">
        <v>4.9741789107000596</v>
      </c>
    </row>
    <row r="910" spans="1:6" x14ac:dyDescent="0.25">
      <c r="A910" s="1">
        <v>103453193</v>
      </c>
      <c r="B910" s="1">
        <v>1039843672</v>
      </c>
      <c r="C910" s="1" t="s">
        <v>1830</v>
      </c>
      <c r="D910" s="2" t="s">
        <v>219</v>
      </c>
      <c r="E910" s="2" t="s">
        <v>219</v>
      </c>
      <c r="F910" s="4">
        <v>5.0630910974634</v>
      </c>
    </row>
    <row r="911" spans="1:6" x14ac:dyDescent="0.25">
      <c r="A911" s="2">
        <v>103416348</v>
      </c>
      <c r="B911" s="1">
        <v>658034611</v>
      </c>
      <c r="C911" s="1" t="s">
        <v>1987</v>
      </c>
      <c r="D911" s="2"/>
      <c r="E911" s="2" t="s">
        <v>1360</v>
      </c>
      <c r="F911" s="4">
        <v>5.0918764642146703</v>
      </c>
    </row>
    <row r="912" spans="1:6" x14ac:dyDescent="0.25">
      <c r="A912" s="2">
        <v>103429376</v>
      </c>
      <c r="B912" s="1">
        <v>1039931260</v>
      </c>
      <c r="C912" s="2" t="s">
        <v>2010</v>
      </c>
      <c r="D912" s="2" t="s">
        <v>1635</v>
      </c>
      <c r="E912" s="3" t="s">
        <v>1635</v>
      </c>
      <c r="F912" s="4">
        <v>5.1266804837614197</v>
      </c>
    </row>
    <row r="913" spans="1:6" x14ac:dyDescent="0.25">
      <c r="A913" s="1">
        <v>103428960</v>
      </c>
      <c r="B913" s="1">
        <v>1039930749</v>
      </c>
      <c r="C913" s="1" t="s">
        <v>1514</v>
      </c>
      <c r="D913" s="2" t="s">
        <v>1515</v>
      </c>
      <c r="E913" s="3" t="s">
        <v>1516</v>
      </c>
      <c r="F913" s="4">
        <v>5.15543210404857</v>
      </c>
    </row>
    <row r="914" spans="1:6" x14ac:dyDescent="0.25">
      <c r="A914" s="1">
        <v>103403467</v>
      </c>
      <c r="B914" s="1">
        <v>1039856970</v>
      </c>
      <c r="C914" s="1" t="s">
        <v>1952</v>
      </c>
      <c r="D914" s="2" t="s">
        <v>1840</v>
      </c>
      <c r="E914" s="3" t="s">
        <v>1840</v>
      </c>
      <c r="F914" s="4">
        <v>5.1669810574335102</v>
      </c>
    </row>
    <row r="915" spans="1:6" x14ac:dyDescent="0.25">
      <c r="A915" s="2">
        <v>103423157</v>
      </c>
      <c r="B915" s="1">
        <v>1039873749</v>
      </c>
      <c r="C915" s="2" t="s">
        <v>1945</v>
      </c>
      <c r="D915" s="2"/>
      <c r="E915" s="2" t="s">
        <v>1946</v>
      </c>
      <c r="F915" s="4">
        <v>5.1680931306432196</v>
      </c>
    </row>
    <row r="916" spans="1:6" x14ac:dyDescent="0.25">
      <c r="A916" s="2">
        <v>103436475</v>
      </c>
      <c r="B916" s="1">
        <v>657963050</v>
      </c>
      <c r="C916" s="2" t="s">
        <v>1316</v>
      </c>
      <c r="D916" s="2" t="s">
        <v>1317</v>
      </c>
      <c r="E916" s="3" t="s">
        <v>1318</v>
      </c>
      <c r="F916" s="4">
        <v>5.1821883097417798</v>
      </c>
    </row>
    <row r="917" spans="1:6" x14ac:dyDescent="0.25">
      <c r="A917" s="1">
        <v>103429895</v>
      </c>
      <c r="B917" s="1">
        <v>1039931958</v>
      </c>
      <c r="C917" s="2" t="s">
        <v>199</v>
      </c>
      <c r="D917" s="2" t="s">
        <v>200</v>
      </c>
      <c r="E917" s="10" t="s">
        <v>201</v>
      </c>
      <c r="F917" s="4">
        <v>5.1824677771014498</v>
      </c>
    </row>
    <row r="918" spans="1:6" x14ac:dyDescent="0.25">
      <c r="A918" s="1">
        <v>103444729</v>
      </c>
      <c r="B918" s="1">
        <v>1039829709</v>
      </c>
      <c r="C918" s="2" t="s">
        <v>1913</v>
      </c>
      <c r="D918" s="2" t="s">
        <v>1914</v>
      </c>
      <c r="E918" s="3" t="s">
        <v>1914</v>
      </c>
      <c r="F918" s="4">
        <v>5.2006365504568697</v>
      </c>
    </row>
    <row r="919" spans="1:6" x14ac:dyDescent="0.25">
      <c r="A919" s="1">
        <v>103411053</v>
      </c>
      <c r="B919" s="1">
        <v>1039905410</v>
      </c>
      <c r="C919" s="2" t="s">
        <v>1484</v>
      </c>
      <c r="D919" s="2" t="s">
        <v>1480</v>
      </c>
      <c r="E919" s="3" t="s">
        <v>1481</v>
      </c>
      <c r="F919" s="4">
        <v>5.2566958286484802</v>
      </c>
    </row>
    <row r="920" spans="1:6" x14ac:dyDescent="0.25">
      <c r="A920" s="1">
        <v>103401323</v>
      </c>
      <c r="B920" s="1">
        <v>1039850135</v>
      </c>
      <c r="C920" s="1" t="s">
        <v>1832</v>
      </c>
      <c r="D920" s="2"/>
      <c r="E920" s="2" t="s">
        <v>1392</v>
      </c>
      <c r="F920" s="4">
        <v>5.36369164498175</v>
      </c>
    </row>
    <row r="921" spans="1:6" x14ac:dyDescent="0.25">
      <c r="A921" s="2">
        <v>103440330</v>
      </c>
      <c r="B921" s="1">
        <v>1039890927</v>
      </c>
      <c r="C921" s="1" t="s">
        <v>2034</v>
      </c>
      <c r="D921" s="2" t="s">
        <v>2035</v>
      </c>
      <c r="E921" s="3" t="s">
        <v>2036</v>
      </c>
      <c r="F921" s="4">
        <v>5.4445258227078304</v>
      </c>
    </row>
    <row r="922" spans="1:6" x14ac:dyDescent="0.25">
      <c r="A922" s="2">
        <v>103434354</v>
      </c>
      <c r="B922" s="1">
        <v>1039876570</v>
      </c>
      <c r="C922" s="1" t="s">
        <v>1939</v>
      </c>
      <c r="D922" s="2" t="s">
        <v>1940</v>
      </c>
      <c r="E922" s="3" t="s">
        <v>1940</v>
      </c>
      <c r="F922" s="4">
        <v>5.4666239443603901</v>
      </c>
    </row>
    <row r="923" spans="1:6" x14ac:dyDescent="0.25">
      <c r="A923" s="1">
        <v>108173809</v>
      </c>
      <c r="B923" s="1">
        <v>1039889498</v>
      </c>
      <c r="C923" s="1" t="s">
        <v>1622</v>
      </c>
      <c r="D923" s="2" t="s">
        <v>32</v>
      </c>
      <c r="E923" s="3" t="s">
        <v>33</v>
      </c>
      <c r="F923" s="4">
        <v>5.4920176177586102</v>
      </c>
    </row>
    <row r="924" spans="1:6" x14ac:dyDescent="0.25">
      <c r="A924" s="2">
        <v>103412482</v>
      </c>
      <c r="B924" s="1">
        <v>1039908142</v>
      </c>
      <c r="C924" s="1" t="s">
        <v>1780</v>
      </c>
      <c r="D924" s="2" t="s">
        <v>1781</v>
      </c>
      <c r="E924" s="3" t="s">
        <v>1782</v>
      </c>
      <c r="F924" s="4">
        <v>5.6278818606807004</v>
      </c>
    </row>
    <row r="925" spans="1:6" x14ac:dyDescent="0.25">
      <c r="A925" s="1">
        <v>103435122</v>
      </c>
      <c r="B925" s="1">
        <v>1039878661</v>
      </c>
      <c r="C925" s="2" t="s">
        <v>2017</v>
      </c>
      <c r="D925" s="2"/>
      <c r="E925" s="2" t="s">
        <v>8</v>
      </c>
      <c r="F925" s="4">
        <v>5.6458182065559797</v>
      </c>
    </row>
    <row r="926" spans="1:6" x14ac:dyDescent="0.25">
      <c r="A926" s="1">
        <v>103409894</v>
      </c>
      <c r="B926" s="1">
        <v>1039903072</v>
      </c>
      <c r="C926" s="2" t="s">
        <v>1819</v>
      </c>
      <c r="D926" s="2" t="s">
        <v>1820</v>
      </c>
      <c r="E926" s="3" t="s">
        <v>1820</v>
      </c>
      <c r="F926" s="4">
        <v>5.6552925737694899</v>
      </c>
    </row>
    <row r="927" spans="1:6" x14ac:dyDescent="0.25">
      <c r="A927" s="1">
        <v>103437074</v>
      </c>
      <c r="B927" s="1">
        <v>1039883111</v>
      </c>
      <c r="C927" s="2" t="s">
        <v>1093</v>
      </c>
      <c r="D927" s="2" t="s">
        <v>1094</v>
      </c>
      <c r="E927" s="3" t="s">
        <v>1095</v>
      </c>
      <c r="F927" s="4">
        <v>5.7359536432188403</v>
      </c>
    </row>
    <row r="928" spans="1:6" x14ac:dyDescent="0.25">
      <c r="A928" s="1">
        <v>103403490</v>
      </c>
      <c r="B928" s="1">
        <v>1039859269</v>
      </c>
      <c r="C928" s="1" t="s">
        <v>1839</v>
      </c>
      <c r="D928" s="2" t="s">
        <v>1840</v>
      </c>
      <c r="E928" s="3" t="s">
        <v>1840</v>
      </c>
      <c r="F928" s="4">
        <v>5.7658184397946002</v>
      </c>
    </row>
    <row r="929" spans="1:6" x14ac:dyDescent="0.25">
      <c r="A929" s="1">
        <v>103454806</v>
      </c>
      <c r="B929" s="1">
        <v>1039846886</v>
      </c>
      <c r="C929" s="1" t="s">
        <v>1855</v>
      </c>
      <c r="D929" s="2" t="s">
        <v>1856</v>
      </c>
      <c r="E929" s="3" t="s">
        <v>1856</v>
      </c>
      <c r="F929" s="4">
        <v>5.7821944396704597</v>
      </c>
    </row>
    <row r="930" spans="1:6" x14ac:dyDescent="0.25">
      <c r="A930" s="1">
        <v>103420189</v>
      </c>
      <c r="B930" s="1">
        <v>658041731</v>
      </c>
      <c r="C930" s="1" t="s">
        <v>1631</v>
      </c>
      <c r="D930" s="2" t="s">
        <v>1094</v>
      </c>
      <c r="E930" s="7" t="s">
        <v>1095</v>
      </c>
      <c r="F930" s="4">
        <v>5.8797773031197504</v>
      </c>
    </row>
    <row r="931" spans="1:6" x14ac:dyDescent="0.25">
      <c r="A931" s="1">
        <v>103418590</v>
      </c>
      <c r="B931" s="1">
        <v>1039916850</v>
      </c>
      <c r="C931" s="2" t="s">
        <v>580</v>
      </c>
      <c r="D931" s="2" t="s">
        <v>181</v>
      </c>
      <c r="E931" s="3" t="s">
        <v>182</v>
      </c>
      <c r="F931" s="4">
        <v>5.88420196854827</v>
      </c>
    </row>
    <row r="932" spans="1:6" x14ac:dyDescent="0.25">
      <c r="A932" s="1">
        <v>103411893</v>
      </c>
      <c r="B932" s="1">
        <v>657950621</v>
      </c>
      <c r="C932" s="1" t="s">
        <v>1960</v>
      </c>
      <c r="D932" s="2" t="s">
        <v>1961</v>
      </c>
      <c r="E932" s="2" t="s">
        <v>8</v>
      </c>
      <c r="F932" s="4">
        <v>5.8854891749265299</v>
      </c>
    </row>
    <row r="933" spans="1:6" x14ac:dyDescent="0.25">
      <c r="A933" s="2">
        <v>103450577</v>
      </c>
      <c r="B933" s="1">
        <v>1039839851</v>
      </c>
      <c r="C933" s="1" t="s">
        <v>2011</v>
      </c>
      <c r="D933" s="2" t="s">
        <v>2012</v>
      </c>
      <c r="E933" s="2" t="s">
        <v>2013</v>
      </c>
      <c r="F933" s="4">
        <v>5.97122888299445</v>
      </c>
    </row>
    <row r="934" spans="1:6" x14ac:dyDescent="0.25">
      <c r="A934" s="1">
        <v>103439178</v>
      </c>
      <c r="B934" s="1">
        <v>1039885975</v>
      </c>
      <c r="C934" s="2" t="s">
        <v>1548</v>
      </c>
      <c r="D934" s="2" t="s">
        <v>1549</v>
      </c>
      <c r="E934" s="3" t="s">
        <v>1550</v>
      </c>
      <c r="F934" s="4">
        <v>5.9928173896761701</v>
      </c>
    </row>
    <row r="935" spans="1:6" x14ac:dyDescent="0.25">
      <c r="A935" s="1">
        <v>103414418</v>
      </c>
      <c r="B935" s="1">
        <v>1039910518</v>
      </c>
      <c r="C935" s="1" t="s">
        <v>1841</v>
      </c>
      <c r="D935" s="2" t="s">
        <v>1842</v>
      </c>
      <c r="E935" s="3" t="s">
        <v>1842</v>
      </c>
      <c r="F935" s="4">
        <v>6.0045581948676299</v>
      </c>
    </row>
    <row r="936" spans="1:6" x14ac:dyDescent="0.25">
      <c r="A936" s="1">
        <v>103424764</v>
      </c>
      <c r="B936" s="1">
        <v>1039925103</v>
      </c>
      <c r="C936" s="1" t="s">
        <v>499</v>
      </c>
      <c r="D936" s="2" t="s">
        <v>181</v>
      </c>
      <c r="E936" s="3" t="s">
        <v>182</v>
      </c>
      <c r="F936" s="4">
        <v>6.0409223903668199</v>
      </c>
    </row>
    <row r="937" spans="1:6" x14ac:dyDescent="0.25">
      <c r="A937" s="2">
        <v>103442872</v>
      </c>
      <c r="B937" s="1">
        <v>1039893410</v>
      </c>
      <c r="C937" s="1" t="s">
        <v>2004</v>
      </c>
      <c r="D937" s="2" t="s">
        <v>2005</v>
      </c>
      <c r="E937" s="3" t="s">
        <v>2006</v>
      </c>
      <c r="F937" s="4">
        <v>6.08988987195925</v>
      </c>
    </row>
    <row r="938" spans="1:6" x14ac:dyDescent="0.25">
      <c r="A938" s="2">
        <v>103434738</v>
      </c>
      <c r="B938" s="1">
        <v>1039879209</v>
      </c>
      <c r="C938" s="2" t="s">
        <v>2014</v>
      </c>
      <c r="D938" s="2" t="s">
        <v>38</v>
      </c>
      <c r="E938" s="3" t="s">
        <v>38</v>
      </c>
      <c r="F938" s="4">
        <v>6.1957802535138198</v>
      </c>
    </row>
    <row r="939" spans="1:6" x14ac:dyDescent="0.25">
      <c r="A939" s="1">
        <v>103407103</v>
      </c>
      <c r="B939" s="1">
        <v>1039897755</v>
      </c>
      <c r="C939" s="2" t="s">
        <v>1755</v>
      </c>
      <c r="D939" s="2" t="s">
        <v>603</v>
      </c>
      <c r="E939" s="12" t="s">
        <v>1756</v>
      </c>
      <c r="F939" s="4">
        <v>6.1984789534090803</v>
      </c>
    </row>
    <row r="940" spans="1:6" x14ac:dyDescent="0.25">
      <c r="A940" s="2">
        <v>103400169</v>
      </c>
      <c r="B940" s="1">
        <v>1039850765</v>
      </c>
      <c r="C940" s="2" t="s">
        <v>1973</v>
      </c>
      <c r="D940" s="2" t="s">
        <v>32</v>
      </c>
      <c r="E940" s="3" t="s">
        <v>33</v>
      </c>
      <c r="F940" s="4">
        <v>6.2295845144931601</v>
      </c>
    </row>
    <row r="941" spans="1:6" x14ac:dyDescent="0.25">
      <c r="A941" s="1">
        <v>103420898</v>
      </c>
      <c r="B941" s="1">
        <v>1039919725</v>
      </c>
      <c r="C941" s="2" t="s">
        <v>1881</v>
      </c>
      <c r="D941" s="2" t="s">
        <v>27</v>
      </c>
      <c r="E941" s="2" t="s">
        <v>27</v>
      </c>
      <c r="F941" s="4">
        <v>6.2683533001035796</v>
      </c>
    </row>
    <row r="942" spans="1:6" x14ac:dyDescent="0.25">
      <c r="A942" s="1">
        <v>103438321</v>
      </c>
      <c r="B942" s="1">
        <v>1039882156</v>
      </c>
      <c r="C942" s="2" t="s">
        <v>1595</v>
      </c>
      <c r="D942" s="2" t="s">
        <v>1596</v>
      </c>
      <c r="E942" s="3" t="s">
        <v>1596</v>
      </c>
      <c r="F942" s="4">
        <v>6.3575651438946403</v>
      </c>
    </row>
    <row r="943" spans="1:6" x14ac:dyDescent="0.25">
      <c r="A943" s="1">
        <v>103440276</v>
      </c>
      <c r="B943" s="1">
        <v>1039889419</v>
      </c>
      <c r="C943" s="1" t="s">
        <v>1824</v>
      </c>
      <c r="D943" s="2"/>
      <c r="E943" s="2" t="s">
        <v>1392</v>
      </c>
      <c r="F943" s="4">
        <v>6.4425009454728297</v>
      </c>
    </row>
    <row r="944" spans="1:6" x14ac:dyDescent="0.25">
      <c r="A944" s="1">
        <v>103421205</v>
      </c>
      <c r="B944" s="1">
        <v>1039920119</v>
      </c>
      <c r="C944" s="1" t="s">
        <v>2008</v>
      </c>
      <c r="D944" s="2"/>
      <c r="E944" s="3" t="s">
        <v>33</v>
      </c>
      <c r="F944" s="4">
        <v>6.5479085424608101</v>
      </c>
    </row>
    <row r="945" spans="1:6" x14ac:dyDescent="0.25">
      <c r="A945" s="1">
        <v>103408983</v>
      </c>
      <c r="B945" s="1">
        <v>1039901299</v>
      </c>
      <c r="C945" s="1" t="s">
        <v>1899</v>
      </c>
      <c r="D945" s="2"/>
      <c r="E945" s="3" t="s">
        <v>1900</v>
      </c>
      <c r="F945" s="4">
        <v>6.56932193549925</v>
      </c>
    </row>
    <row r="946" spans="1:6" x14ac:dyDescent="0.25">
      <c r="A946" s="1">
        <v>103428516</v>
      </c>
      <c r="B946" s="1">
        <v>1039930141</v>
      </c>
      <c r="C946" s="1" t="s">
        <v>1843</v>
      </c>
      <c r="D946" s="2" t="s">
        <v>245</v>
      </c>
      <c r="E946" s="2" t="s">
        <v>246</v>
      </c>
      <c r="F946" s="4">
        <v>6.6496930090614796</v>
      </c>
    </row>
    <row r="947" spans="1:6" x14ac:dyDescent="0.25">
      <c r="A947" s="2">
        <v>103418561</v>
      </c>
      <c r="B947" s="1">
        <v>658038659</v>
      </c>
      <c r="C947" s="2" t="s">
        <v>2021</v>
      </c>
      <c r="D947" s="2" t="s">
        <v>1961</v>
      </c>
      <c r="E947" s="2" t="s">
        <v>2022</v>
      </c>
      <c r="F947" s="4">
        <v>6.7615678048215697</v>
      </c>
    </row>
    <row r="948" spans="1:6" x14ac:dyDescent="0.25">
      <c r="A948" s="2">
        <v>103447903</v>
      </c>
      <c r="B948" s="1">
        <v>1039836538</v>
      </c>
      <c r="C948" s="2" t="s">
        <v>1998</v>
      </c>
      <c r="D948" s="2"/>
      <c r="E948" s="2" t="s">
        <v>1946</v>
      </c>
      <c r="F948" s="4">
        <v>6.79668968674462</v>
      </c>
    </row>
    <row r="949" spans="1:6" x14ac:dyDescent="0.25">
      <c r="A949" s="1">
        <v>103410426</v>
      </c>
      <c r="B949" s="1">
        <v>1039904146</v>
      </c>
      <c r="C949" s="2" t="s">
        <v>1845</v>
      </c>
      <c r="D949" s="2"/>
      <c r="E949" s="2" t="s">
        <v>1392</v>
      </c>
      <c r="F949" s="4">
        <v>6.8112016959891104</v>
      </c>
    </row>
    <row r="950" spans="1:6" x14ac:dyDescent="0.25">
      <c r="A950" s="1">
        <v>103419753</v>
      </c>
      <c r="B950" s="1">
        <v>1039918309</v>
      </c>
      <c r="C950" s="1" t="s">
        <v>1857</v>
      </c>
      <c r="D950" s="2" t="s">
        <v>1858</v>
      </c>
      <c r="E950" s="3" t="s">
        <v>1859</v>
      </c>
      <c r="F950" s="4">
        <v>6.8426442015224396</v>
      </c>
    </row>
    <row r="951" spans="1:6" x14ac:dyDescent="0.25">
      <c r="A951" s="1">
        <v>108172251</v>
      </c>
      <c r="B951" s="1">
        <v>1039926027</v>
      </c>
      <c r="C951" s="2" t="s">
        <v>1851</v>
      </c>
      <c r="D951" s="2" t="s">
        <v>1852</v>
      </c>
      <c r="E951" s="3" t="s">
        <v>1853</v>
      </c>
      <c r="F951" s="4">
        <v>6.9860064674058702</v>
      </c>
    </row>
    <row r="952" spans="1:6" x14ac:dyDescent="0.25">
      <c r="A952" s="2">
        <v>103418415</v>
      </c>
      <c r="B952" s="1">
        <v>658038395</v>
      </c>
      <c r="C952" s="1" t="s">
        <v>2015</v>
      </c>
      <c r="D952" s="2" t="s">
        <v>2016</v>
      </c>
      <c r="E952" s="2" t="s">
        <v>8</v>
      </c>
      <c r="F952" s="4">
        <v>6.9969169269506803</v>
      </c>
    </row>
    <row r="953" spans="1:6" x14ac:dyDescent="0.25">
      <c r="A953" s="1">
        <v>103435195</v>
      </c>
      <c r="B953" s="1">
        <v>1039878070</v>
      </c>
      <c r="C953" s="2" t="s">
        <v>1911</v>
      </c>
      <c r="D953" s="2" t="s">
        <v>1912</v>
      </c>
      <c r="E953" s="3" t="s">
        <v>1912</v>
      </c>
      <c r="F953" s="4">
        <v>7.3046614210095697</v>
      </c>
    </row>
    <row r="954" spans="1:6" x14ac:dyDescent="0.25">
      <c r="A954" s="1">
        <v>103452843</v>
      </c>
      <c r="B954" s="1">
        <v>1039843577</v>
      </c>
      <c r="C954" s="2" t="s">
        <v>1903</v>
      </c>
      <c r="D954" s="2" t="s">
        <v>289</v>
      </c>
      <c r="E954" s="3" t="s">
        <v>290</v>
      </c>
      <c r="F954" s="4">
        <v>7.4317417706180002</v>
      </c>
    </row>
    <row r="955" spans="1:6" x14ac:dyDescent="0.25">
      <c r="A955" s="1">
        <v>103437000</v>
      </c>
      <c r="B955" s="1">
        <v>1039883333</v>
      </c>
      <c r="C955" s="1" t="s">
        <v>1294</v>
      </c>
      <c r="D955" s="2" t="s">
        <v>1094</v>
      </c>
      <c r="E955" s="10" t="s">
        <v>1295</v>
      </c>
      <c r="F955" s="4">
        <v>7.4703993184244801</v>
      </c>
    </row>
    <row r="956" spans="1:6" x14ac:dyDescent="0.25">
      <c r="A956" s="1">
        <v>103407511</v>
      </c>
      <c r="B956" s="1">
        <v>1039898436</v>
      </c>
      <c r="C956" s="1" t="s">
        <v>964</v>
      </c>
      <c r="D956" s="2" t="s">
        <v>181</v>
      </c>
      <c r="E956" s="3" t="s">
        <v>182</v>
      </c>
      <c r="F956" s="4">
        <v>7.6253087290232999</v>
      </c>
    </row>
    <row r="957" spans="1:6" x14ac:dyDescent="0.25">
      <c r="A957" s="1">
        <v>103454938</v>
      </c>
      <c r="B957" s="1">
        <v>1039846403</v>
      </c>
      <c r="C957" s="2" t="s">
        <v>1988</v>
      </c>
      <c r="D957" s="2" t="s">
        <v>1872</v>
      </c>
      <c r="E957" s="2" t="s">
        <v>1872</v>
      </c>
      <c r="F957" s="4">
        <v>7.6270159183372996</v>
      </c>
    </row>
    <row r="958" spans="1:6" x14ac:dyDescent="0.25">
      <c r="A958" s="2">
        <v>103435101</v>
      </c>
      <c r="B958" s="1">
        <v>657960279</v>
      </c>
      <c r="C958" s="2" t="s">
        <v>2023</v>
      </c>
      <c r="D958" s="2" t="s">
        <v>2024</v>
      </c>
      <c r="E958" s="3" t="s">
        <v>2025</v>
      </c>
      <c r="F958" s="4">
        <v>7.6723821119544704</v>
      </c>
    </row>
    <row r="959" spans="1:6" x14ac:dyDescent="0.25">
      <c r="A959" s="2">
        <v>103418282</v>
      </c>
      <c r="B959" s="1">
        <v>658038150</v>
      </c>
      <c r="C959" s="2" t="s">
        <v>1999</v>
      </c>
      <c r="D959" s="2" t="s">
        <v>1969</v>
      </c>
      <c r="E959" s="2" t="s">
        <v>1969</v>
      </c>
      <c r="F959" s="4">
        <v>7.9057472786176</v>
      </c>
    </row>
    <row r="960" spans="1:6" x14ac:dyDescent="0.25">
      <c r="A960" s="1">
        <v>103414194</v>
      </c>
      <c r="B960" s="1">
        <v>1039910672</v>
      </c>
      <c r="C960" s="2" t="s">
        <v>1810</v>
      </c>
      <c r="D960" s="2" t="s">
        <v>1811</v>
      </c>
      <c r="E960" s="3" t="s">
        <v>1812</v>
      </c>
      <c r="F960" s="4">
        <v>7.9237991886947103</v>
      </c>
    </row>
    <row r="961" spans="1:6" x14ac:dyDescent="0.25">
      <c r="A961" s="2">
        <v>103434012</v>
      </c>
      <c r="B961" s="1">
        <v>657958081</v>
      </c>
      <c r="C961" s="1" t="s">
        <v>1705</v>
      </c>
      <c r="D961" s="2" t="s">
        <v>1706</v>
      </c>
      <c r="E961" s="2" t="s">
        <v>1707</v>
      </c>
      <c r="F961" s="4">
        <v>8.0975072255672593</v>
      </c>
    </row>
    <row r="962" spans="1:6" x14ac:dyDescent="0.25">
      <c r="A962" s="1">
        <v>103430711</v>
      </c>
      <c r="B962" s="1">
        <v>1039932935</v>
      </c>
      <c r="C962" s="2" t="s">
        <v>1871</v>
      </c>
      <c r="D962" s="2" t="s">
        <v>1872</v>
      </c>
      <c r="E962" s="2" t="s">
        <v>1872</v>
      </c>
      <c r="F962" s="4">
        <v>8.1131322187874009</v>
      </c>
    </row>
    <row r="963" spans="1:6" x14ac:dyDescent="0.25">
      <c r="A963" s="1">
        <v>103448492</v>
      </c>
      <c r="B963" s="1">
        <v>1039866677</v>
      </c>
      <c r="C963" s="1" t="s">
        <v>1803</v>
      </c>
      <c r="D963" s="2" t="s">
        <v>1804</v>
      </c>
      <c r="E963" s="3" t="s">
        <v>1805</v>
      </c>
      <c r="F963" s="4">
        <v>8.2555945146100793</v>
      </c>
    </row>
    <row r="964" spans="1:6" x14ac:dyDescent="0.25">
      <c r="A964" s="2">
        <v>103415892</v>
      </c>
      <c r="B964" s="1">
        <v>1039913522</v>
      </c>
      <c r="C964" s="2" t="s">
        <v>2026</v>
      </c>
      <c r="D964" s="2" t="s">
        <v>2027</v>
      </c>
      <c r="E964" s="3" t="s">
        <v>2028</v>
      </c>
      <c r="F964" s="4">
        <v>8.4942011564762705</v>
      </c>
    </row>
    <row r="965" spans="1:6" x14ac:dyDescent="0.25">
      <c r="A965" s="1">
        <v>103438956</v>
      </c>
      <c r="B965" s="1">
        <v>1039886696</v>
      </c>
      <c r="C965" s="2" t="s">
        <v>1580</v>
      </c>
      <c r="D965" s="2" t="s">
        <v>1581</v>
      </c>
      <c r="E965" s="10" t="s">
        <v>1582</v>
      </c>
      <c r="F965" s="4">
        <v>8.5792411984726495</v>
      </c>
    </row>
    <row r="966" spans="1:6" x14ac:dyDescent="0.25">
      <c r="A966" s="1">
        <v>103455021</v>
      </c>
      <c r="B966" s="1">
        <v>1039845818</v>
      </c>
      <c r="C966" s="1" t="s">
        <v>1575</v>
      </c>
      <c r="D966" s="2" t="s">
        <v>181</v>
      </c>
      <c r="E966" s="3" t="s">
        <v>182</v>
      </c>
      <c r="F966" s="4">
        <v>8.7321147029122894</v>
      </c>
    </row>
    <row r="967" spans="1:6" x14ac:dyDescent="0.25">
      <c r="A967" s="2">
        <v>103417335</v>
      </c>
      <c r="B967" s="1">
        <v>1039915261</v>
      </c>
      <c r="C967" s="1" t="s">
        <v>1995</v>
      </c>
      <c r="D967" s="2" t="s">
        <v>1975</v>
      </c>
      <c r="E967" s="3" t="s">
        <v>1996</v>
      </c>
      <c r="F967" s="4">
        <v>8.8664219504428399</v>
      </c>
    </row>
    <row r="968" spans="1:6" x14ac:dyDescent="0.25">
      <c r="A968" s="2">
        <v>103452129</v>
      </c>
      <c r="B968" s="1">
        <v>1039866333</v>
      </c>
      <c r="C968" s="1" t="s">
        <v>1984</v>
      </c>
      <c r="D968" s="2"/>
      <c r="E968" s="2" t="s">
        <v>8</v>
      </c>
      <c r="F968" s="4">
        <v>8.8679286908872808</v>
      </c>
    </row>
    <row r="969" spans="1:6" x14ac:dyDescent="0.25">
      <c r="A969" s="1">
        <v>103419426</v>
      </c>
      <c r="B969" s="1">
        <v>658040309</v>
      </c>
      <c r="C969" s="1" t="s">
        <v>2003</v>
      </c>
      <c r="D969" s="2" t="s">
        <v>1972</v>
      </c>
      <c r="E969" s="3" t="s">
        <v>1972</v>
      </c>
      <c r="F969" s="4">
        <v>8.9631959622182507</v>
      </c>
    </row>
    <row r="970" spans="1:6" x14ac:dyDescent="0.25">
      <c r="A970" s="2">
        <v>103446094</v>
      </c>
      <c r="B970" s="1">
        <v>657982660</v>
      </c>
      <c r="C970" s="1" t="s">
        <v>1990</v>
      </c>
      <c r="D970" s="2"/>
      <c r="E970" s="15" t="s">
        <v>1991</v>
      </c>
      <c r="F970" s="4">
        <v>8.9983418337498904</v>
      </c>
    </row>
    <row r="971" spans="1:6" x14ac:dyDescent="0.25">
      <c r="A971" s="2">
        <v>103410516</v>
      </c>
      <c r="B971" s="1">
        <v>1039904187</v>
      </c>
      <c r="C971" s="1" t="s">
        <v>2019</v>
      </c>
      <c r="D971" s="2"/>
      <c r="E971" s="2" t="s">
        <v>2020</v>
      </c>
      <c r="F971" s="4">
        <v>9.1759738703601297</v>
      </c>
    </row>
    <row r="972" spans="1:6" x14ac:dyDescent="0.25">
      <c r="A972" s="1">
        <v>103429951</v>
      </c>
      <c r="B972" s="1">
        <v>1039931946</v>
      </c>
      <c r="C972" s="2" t="s">
        <v>2030</v>
      </c>
      <c r="D972" s="2" t="s">
        <v>1094</v>
      </c>
      <c r="E972" s="3" t="s">
        <v>1095</v>
      </c>
      <c r="F972" s="4">
        <v>9.2850012526351708</v>
      </c>
    </row>
    <row r="973" spans="1:6" x14ac:dyDescent="0.25">
      <c r="A973" s="2">
        <v>103426298</v>
      </c>
      <c r="B973" s="1">
        <v>658053709</v>
      </c>
      <c r="C973" s="1" t="s">
        <v>2000</v>
      </c>
      <c r="D973" s="2" t="s">
        <v>2001</v>
      </c>
      <c r="E973" s="14" t="s">
        <v>2002</v>
      </c>
      <c r="F973" s="4">
        <v>9.5702235996200393</v>
      </c>
    </row>
    <row r="974" spans="1:6" x14ac:dyDescent="0.25">
      <c r="A974" s="1">
        <v>103440144</v>
      </c>
      <c r="B974" s="1">
        <v>657970551</v>
      </c>
      <c r="C974" s="1" t="s">
        <v>1962</v>
      </c>
      <c r="D974" s="2" t="s">
        <v>1954</v>
      </c>
      <c r="E974" s="7" t="s">
        <v>1955</v>
      </c>
      <c r="F974" s="4">
        <v>9.64727702318282</v>
      </c>
    </row>
    <row r="975" spans="1:6" x14ac:dyDescent="0.25">
      <c r="A975" s="1">
        <v>103427717</v>
      </c>
      <c r="B975" s="1">
        <v>658056514</v>
      </c>
      <c r="C975" s="1" t="s">
        <v>1971</v>
      </c>
      <c r="D975" s="2" t="s">
        <v>1972</v>
      </c>
      <c r="E975" s="3" t="s">
        <v>1972</v>
      </c>
      <c r="F975" s="4">
        <v>9.6573335563285791</v>
      </c>
    </row>
    <row r="976" spans="1:6" x14ac:dyDescent="0.25">
      <c r="A976" s="2">
        <v>103405545</v>
      </c>
      <c r="B976" s="1">
        <v>1039862901</v>
      </c>
      <c r="C976" s="2" t="s">
        <v>2042</v>
      </c>
      <c r="D976" s="2" t="s">
        <v>1975</v>
      </c>
      <c r="E976" s="3" t="s">
        <v>1996</v>
      </c>
      <c r="F976" s="4">
        <v>9.8317414924424096</v>
      </c>
    </row>
    <row r="977" spans="1:6" x14ac:dyDescent="0.25">
      <c r="A977" s="1">
        <v>108169585</v>
      </c>
      <c r="B977" s="1">
        <v>1039850641</v>
      </c>
      <c r="C977" s="1" t="s">
        <v>1929</v>
      </c>
      <c r="D977" s="2" t="s">
        <v>1930</v>
      </c>
      <c r="E977" s="3" t="s">
        <v>1930</v>
      </c>
      <c r="F977" s="4">
        <v>9.9585042356440692</v>
      </c>
    </row>
    <row r="978" spans="1:6" x14ac:dyDescent="0.25">
      <c r="A978" s="1">
        <v>103453371</v>
      </c>
      <c r="B978" s="1">
        <v>1039843625</v>
      </c>
      <c r="C978" s="2" t="s">
        <v>2047</v>
      </c>
      <c r="D978" s="2" t="s">
        <v>2048</v>
      </c>
      <c r="E978" s="7" t="s">
        <v>2049</v>
      </c>
      <c r="F978" s="4">
        <v>9.9640703750696193</v>
      </c>
    </row>
    <row r="979" spans="1:6" x14ac:dyDescent="0.25">
      <c r="A979" s="2">
        <v>103431434</v>
      </c>
      <c r="B979" s="1">
        <v>658063771</v>
      </c>
      <c r="C979" s="2" t="s">
        <v>2009</v>
      </c>
      <c r="D979" s="2" t="s">
        <v>1121</v>
      </c>
      <c r="E979" s="3" t="s">
        <v>1122</v>
      </c>
      <c r="F979" s="4">
        <v>10.0845965482031</v>
      </c>
    </row>
    <row r="980" spans="1:6" x14ac:dyDescent="0.25">
      <c r="A980" s="2">
        <v>103422527</v>
      </c>
      <c r="B980" s="1">
        <v>657952700</v>
      </c>
      <c r="C980" s="1" t="s">
        <v>2037</v>
      </c>
      <c r="D980" s="2" t="s">
        <v>2038</v>
      </c>
      <c r="E980" s="14" t="s">
        <v>2039</v>
      </c>
      <c r="F980" s="4">
        <v>10.3054915213174</v>
      </c>
    </row>
    <row r="981" spans="1:6" x14ac:dyDescent="0.25">
      <c r="A981" s="1">
        <v>103414711</v>
      </c>
      <c r="B981" s="1">
        <v>658031637</v>
      </c>
      <c r="C981" s="1" t="s">
        <v>1965</v>
      </c>
      <c r="D981" s="2" t="s">
        <v>1966</v>
      </c>
      <c r="E981" s="14" t="s">
        <v>1967</v>
      </c>
      <c r="F981" s="4">
        <v>10.3480752619766</v>
      </c>
    </row>
    <row r="982" spans="1:6" x14ac:dyDescent="0.25">
      <c r="A982" s="1">
        <v>103436898</v>
      </c>
      <c r="B982" s="1">
        <v>1039883210</v>
      </c>
      <c r="C982" s="1" t="s">
        <v>1823</v>
      </c>
      <c r="D982" s="2"/>
      <c r="E982" s="2" t="s">
        <v>8</v>
      </c>
      <c r="F982" s="4">
        <v>10.3577967949075</v>
      </c>
    </row>
    <row r="983" spans="1:6" x14ac:dyDescent="0.25">
      <c r="A983" s="1">
        <v>103406639</v>
      </c>
      <c r="B983" s="1">
        <v>658016984</v>
      </c>
      <c r="C983" s="1" t="s">
        <v>1953</v>
      </c>
      <c r="D983" s="2" t="s">
        <v>1954</v>
      </c>
      <c r="E983" s="3" t="s">
        <v>1955</v>
      </c>
      <c r="F983" s="4">
        <v>10.8478195668343</v>
      </c>
    </row>
    <row r="984" spans="1:6" x14ac:dyDescent="0.25">
      <c r="A984" s="2">
        <v>103443856</v>
      </c>
      <c r="B984" s="1">
        <v>1039893632</v>
      </c>
      <c r="C984" s="1" t="s">
        <v>1968</v>
      </c>
      <c r="D984" s="2" t="s">
        <v>1969</v>
      </c>
      <c r="E984" s="6" t="s">
        <v>1970</v>
      </c>
      <c r="F984" s="4">
        <v>11.1775804820736</v>
      </c>
    </row>
    <row r="985" spans="1:6" x14ac:dyDescent="0.25">
      <c r="A985" s="2">
        <v>103403661</v>
      </c>
      <c r="B985" s="1">
        <v>658010969</v>
      </c>
      <c r="C985" s="2" t="s">
        <v>1974</v>
      </c>
      <c r="D985" s="2" t="s">
        <v>1975</v>
      </c>
      <c r="E985" s="2" t="s">
        <v>1976</v>
      </c>
      <c r="F985" s="4">
        <v>11.373502889545801</v>
      </c>
    </row>
    <row r="986" spans="1:6" x14ac:dyDescent="0.25">
      <c r="A986" s="1">
        <v>103454774</v>
      </c>
      <c r="B986" s="1">
        <v>658000298</v>
      </c>
      <c r="C986" s="1" t="s">
        <v>2044</v>
      </c>
      <c r="D986" s="2" t="s">
        <v>2045</v>
      </c>
      <c r="E986" s="10" t="s">
        <v>2046</v>
      </c>
      <c r="F986" s="4">
        <v>11.6277269664842</v>
      </c>
    </row>
    <row r="987" spans="1:6" x14ac:dyDescent="0.25">
      <c r="A987" s="1">
        <v>103455997</v>
      </c>
      <c r="B987" s="1">
        <v>658002684</v>
      </c>
      <c r="C987" s="1" t="s">
        <v>2031</v>
      </c>
      <c r="D987" s="2" t="s">
        <v>2032</v>
      </c>
      <c r="E987" s="10" t="s">
        <v>2033</v>
      </c>
      <c r="F987" s="4">
        <v>11.9931804204277</v>
      </c>
    </row>
    <row r="988" spans="1:6" x14ac:dyDescent="0.25">
      <c r="A988" s="1">
        <v>103415037</v>
      </c>
      <c r="B988" s="1">
        <v>658032243</v>
      </c>
      <c r="C988" s="2" t="s">
        <v>2040</v>
      </c>
      <c r="D988" s="2" t="s">
        <v>1804</v>
      </c>
      <c r="E988" s="7" t="s">
        <v>2041</v>
      </c>
      <c r="F988" s="4">
        <v>12.3010798770159</v>
      </c>
    </row>
    <row r="989" spans="1:6" x14ac:dyDescent="0.25">
      <c r="A989" s="1">
        <v>103405895</v>
      </c>
      <c r="B989" s="1">
        <v>658015593</v>
      </c>
      <c r="C989" s="1" t="s">
        <v>1958</v>
      </c>
      <c r="D989" s="2" t="s">
        <v>1038</v>
      </c>
      <c r="E989" s="14" t="s">
        <v>1039</v>
      </c>
      <c r="F989" s="4">
        <v>12.591618003467699</v>
      </c>
    </row>
    <row r="990" spans="1:6" x14ac:dyDescent="0.25">
      <c r="A990" s="1">
        <v>103444789</v>
      </c>
      <c r="B990" s="1">
        <v>1039831325</v>
      </c>
      <c r="C990" s="1" t="s">
        <v>2043</v>
      </c>
      <c r="D990" s="2" t="s">
        <v>1804</v>
      </c>
      <c r="E990" s="3" t="s">
        <v>1805</v>
      </c>
      <c r="F990" s="4">
        <v>12.984792737087901</v>
      </c>
    </row>
    <row r="991" spans="1:6" x14ac:dyDescent="0.25">
      <c r="A991" s="1">
        <v>103452112</v>
      </c>
      <c r="B991" s="1">
        <v>657947450</v>
      </c>
      <c r="C991" s="2" t="s">
        <v>1925</v>
      </c>
      <c r="D991" s="2" t="s">
        <v>455</v>
      </c>
      <c r="E991" s="7" t="s">
        <v>456</v>
      </c>
      <c r="F991" s="4">
        <v>13.1749588056222</v>
      </c>
    </row>
    <row r="992" spans="1:6" x14ac:dyDescent="0.25">
      <c r="A992" s="1">
        <v>103453966</v>
      </c>
      <c r="B992" s="1">
        <v>657998732</v>
      </c>
      <c r="C992" s="1" t="s">
        <v>1882</v>
      </c>
      <c r="D992" s="2" t="s">
        <v>1883</v>
      </c>
      <c r="E992" s="14" t="s">
        <v>1884</v>
      </c>
      <c r="F992" s="4">
        <v>13.4216903417868</v>
      </c>
    </row>
  </sheetData>
  <autoFilter ref="A2:F2">
    <sortState ref="A2:N991">
      <sortCondition ref="F1"/>
    </sortState>
  </autoFilter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C89"/>
  <sheetViews>
    <sheetView topLeftCell="A7" workbookViewId="0">
      <selection activeCell="G41" sqref="G41"/>
    </sheetView>
  </sheetViews>
  <sheetFormatPr baseColWidth="10" defaultRowHeight="15" x14ac:dyDescent="0.25"/>
  <cols>
    <col min="2" max="2" width="60.42578125" customWidth="1"/>
  </cols>
  <sheetData>
    <row r="1" spans="1:3" x14ac:dyDescent="0.25">
      <c r="A1" t="s">
        <v>2660</v>
      </c>
    </row>
    <row r="2" spans="1:3" ht="30" x14ac:dyDescent="0.25">
      <c r="A2" s="18" t="s">
        <v>2484</v>
      </c>
      <c r="B2" s="18" t="s">
        <v>2485</v>
      </c>
      <c r="C2" s="19" t="s">
        <v>2661</v>
      </c>
    </row>
    <row r="3" spans="1:3" x14ac:dyDescent="0.25">
      <c r="A3" s="17" t="s">
        <v>2486</v>
      </c>
      <c r="B3" t="s">
        <v>2487</v>
      </c>
      <c r="C3">
        <v>7</v>
      </c>
    </row>
    <row r="4" spans="1:3" x14ac:dyDescent="0.25">
      <c r="A4" s="17" t="s">
        <v>2488</v>
      </c>
      <c r="B4" t="s">
        <v>2489</v>
      </c>
      <c r="C4">
        <v>8</v>
      </c>
    </row>
    <row r="5" spans="1:3" x14ac:dyDescent="0.25">
      <c r="A5" s="17" t="s">
        <v>2490</v>
      </c>
      <c r="B5" t="s">
        <v>2491</v>
      </c>
      <c r="C5">
        <v>1</v>
      </c>
    </row>
    <row r="6" spans="1:3" x14ac:dyDescent="0.25">
      <c r="A6" s="17" t="s">
        <v>2492</v>
      </c>
      <c r="B6" t="s">
        <v>2493</v>
      </c>
      <c r="C6">
        <v>1</v>
      </c>
    </row>
    <row r="7" spans="1:3" x14ac:dyDescent="0.25">
      <c r="A7" s="17" t="s">
        <v>2494</v>
      </c>
      <c r="B7" t="s">
        <v>2495</v>
      </c>
      <c r="C7">
        <v>2</v>
      </c>
    </row>
    <row r="8" spans="1:3" x14ac:dyDescent="0.25">
      <c r="A8" s="17" t="s">
        <v>2496</v>
      </c>
      <c r="B8" t="s">
        <v>2497</v>
      </c>
      <c r="C8">
        <v>4</v>
      </c>
    </row>
    <row r="9" spans="1:3" x14ac:dyDescent="0.25">
      <c r="A9" s="17" t="s">
        <v>2498</v>
      </c>
      <c r="B9" t="s">
        <v>2499</v>
      </c>
      <c r="C9">
        <v>1</v>
      </c>
    </row>
    <row r="10" spans="1:3" x14ac:dyDescent="0.25">
      <c r="A10" s="17" t="s">
        <v>2500</v>
      </c>
      <c r="B10" t="s">
        <v>2501</v>
      </c>
      <c r="C10">
        <v>1</v>
      </c>
    </row>
    <row r="11" spans="1:3" x14ac:dyDescent="0.25">
      <c r="A11" s="17" t="s">
        <v>2502</v>
      </c>
      <c r="B11" t="s">
        <v>2503</v>
      </c>
      <c r="C11">
        <v>3</v>
      </c>
    </row>
    <row r="12" spans="1:3" x14ac:dyDescent="0.25">
      <c r="A12" s="17" t="s">
        <v>2504</v>
      </c>
      <c r="B12" t="s">
        <v>2505</v>
      </c>
      <c r="C12">
        <v>1</v>
      </c>
    </row>
    <row r="13" spans="1:3" x14ac:dyDescent="0.25">
      <c r="A13" s="17" t="s">
        <v>2506</v>
      </c>
      <c r="B13" t="s">
        <v>2507</v>
      </c>
      <c r="C13">
        <v>2</v>
      </c>
    </row>
    <row r="14" spans="1:3" x14ac:dyDescent="0.25">
      <c r="A14" s="17" t="s">
        <v>2508</v>
      </c>
      <c r="B14" t="s">
        <v>2509</v>
      </c>
      <c r="C14">
        <v>3</v>
      </c>
    </row>
    <row r="15" spans="1:3" x14ac:dyDescent="0.25">
      <c r="A15" s="17" t="s">
        <v>2510</v>
      </c>
      <c r="B15" t="s">
        <v>2511</v>
      </c>
      <c r="C15">
        <v>3</v>
      </c>
    </row>
    <row r="16" spans="1:3" x14ac:dyDescent="0.25">
      <c r="A16" s="17" t="s">
        <v>2512</v>
      </c>
      <c r="B16" t="s">
        <v>2513</v>
      </c>
      <c r="C16">
        <v>1</v>
      </c>
    </row>
    <row r="17" spans="1:3" x14ac:dyDescent="0.25">
      <c r="A17" s="17" t="s">
        <v>2514</v>
      </c>
      <c r="B17" t="s">
        <v>2515</v>
      </c>
      <c r="C17">
        <v>5</v>
      </c>
    </row>
    <row r="18" spans="1:3" x14ac:dyDescent="0.25">
      <c r="A18" s="17" t="s">
        <v>2516</v>
      </c>
      <c r="B18" t="s">
        <v>2517</v>
      </c>
      <c r="C18">
        <v>6</v>
      </c>
    </row>
    <row r="19" spans="1:3" x14ac:dyDescent="0.25">
      <c r="A19" s="17" t="s">
        <v>2518</v>
      </c>
      <c r="B19" t="s">
        <v>2519</v>
      </c>
      <c r="C19">
        <v>13</v>
      </c>
    </row>
    <row r="20" spans="1:3" x14ac:dyDescent="0.25">
      <c r="A20" s="17" t="s">
        <v>2520</v>
      </c>
      <c r="B20" t="s">
        <v>2521</v>
      </c>
      <c r="C20">
        <v>7</v>
      </c>
    </row>
    <row r="21" spans="1:3" x14ac:dyDescent="0.25">
      <c r="A21" s="17" t="s">
        <v>2522</v>
      </c>
      <c r="B21" t="s">
        <v>2523</v>
      </c>
      <c r="C21">
        <v>2</v>
      </c>
    </row>
    <row r="22" spans="1:3" x14ac:dyDescent="0.25">
      <c r="A22" s="17" t="s">
        <v>2524</v>
      </c>
      <c r="B22" t="s">
        <v>2525</v>
      </c>
      <c r="C22">
        <v>3</v>
      </c>
    </row>
    <row r="23" spans="1:3" x14ac:dyDescent="0.25">
      <c r="A23" s="17" t="s">
        <v>2526</v>
      </c>
      <c r="B23" t="s">
        <v>2527</v>
      </c>
      <c r="C23">
        <v>4</v>
      </c>
    </row>
    <row r="24" spans="1:3" x14ac:dyDescent="0.25">
      <c r="A24" s="17" t="s">
        <v>2528</v>
      </c>
      <c r="B24" t="s">
        <v>2529</v>
      </c>
      <c r="C24">
        <v>1</v>
      </c>
    </row>
    <row r="25" spans="1:3" x14ac:dyDescent="0.25">
      <c r="A25" s="17" t="s">
        <v>2530</v>
      </c>
      <c r="B25" t="s">
        <v>2531</v>
      </c>
      <c r="C25">
        <v>7</v>
      </c>
    </row>
    <row r="26" spans="1:3" x14ac:dyDescent="0.25">
      <c r="A26" s="17" t="s">
        <v>2532</v>
      </c>
      <c r="B26" t="s">
        <v>2533</v>
      </c>
      <c r="C26">
        <v>6</v>
      </c>
    </row>
    <row r="27" spans="1:3" x14ac:dyDescent="0.25">
      <c r="A27" s="17" t="s">
        <v>2534</v>
      </c>
      <c r="B27" t="s">
        <v>2535</v>
      </c>
      <c r="C27">
        <v>9</v>
      </c>
    </row>
    <row r="28" spans="1:3" x14ac:dyDescent="0.25">
      <c r="A28" s="17" t="s">
        <v>2536</v>
      </c>
      <c r="B28" t="s">
        <v>2537</v>
      </c>
      <c r="C28">
        <v>5</v>
      </c>
    </row>
    <row r="29" spans="1:3" x14ac:dyDescent="0.25">
      <c r="A29" s="17" t="s">
        <v>2538</v>
      </c>
      <c r="B29" t="s">
        <v>2539</v>
      </c>
      <c r="C29">
        <v>4</v>
      </c>
    </row>
    <row r="30" spans="1:3" x14ac:dyDescent="0.25">
      <c r="A30" s="17" t="s">
        <v>2540</v>
      </c>
      <c r="B30" t="s">
        <v>2541</v>
      </c>
      <c r="C30">
        <v>6</v>
      </c>
    </row>
    <row r="31" spans="1:3" x14ac:dyDescent="0.25">
      <c r="A31" s="17" t="s">
        <v>2542</v>
      </c>
      <c r="B31" t="s">
        <v>2543</v>
      </c>
      <c r="C31">
        <v>5</v>
      </c>
    </row>
    <row r="32" spans="1:3" x14ac:dyDescent="0.25">
      <c r="A32" s="17" t="s">
        <v>2544</v>
      </c>
      <c r="B32" t="s">
        <v>2545</v>
      </c>
      <c r="C32">
        <v>4</v>
      </c>
    </row>
    <row r="33" spans="1:3" x14ac:dyDescent="0.25">
      <c r="A33" s="17" t="s">
        <v>2546</v>
      </c>
      <c r="B33" t="s">
        <v>2547</v>
      </c>
      <c r="C33">
        <v>1</v>
      </c>
    </row>
    <row r="34" spans="1:3" x14ac:dyDescent="0.25">
      <c r="A34" s="17" t="s">
        <v>2548</v>
      </c>
      <c r="B34" t="s">
        <v>2549</v>
      </c>
      <c r="C34">
        <v>6</v>
      </c>
    </row>
    <row r="35" spans="1:3" x14ac:dyDescent="0.25">
      <c r="A35" s="17" t="s">
        <v>2550</v>
      </c>
      <c r="B35" t="s">
        <v>2551</v>
      </c>
      <c r="C35">
        <v>1</v>
      </c>
    </row>
    <row r="36" spans="1:3" x14ac:dyDescent="0.25">
      <c r="A36" s="17" t="s">
        <v>2552</v>
      </c>
      <c r="B36" t="s">
        <v>2553</v>
      </c>
      <c r="C36">
        <v>5</v>
      </c>
    </row>
    <row r="37" spans="1:3" x14ac:dyDescent="0.25">
      <c r="A37" s="17" t="s">
        <v>2554</v>
      </c>
      <c r="B37" t="s">
        <v>2555</v>
      </c>
      <c r="C37">
        <v>1</v>
      </c>
    </row>
    <row r="38" spans="1:3" x14ac:dyDescent="0.25">
      <c r="A38" s="17" t="s">
        <v>2556</v>
      </c>
      <c r="B38" t="s">
        <v>2557</v>
      </c>
      <c r="C38">
        <v>8</v>
      </c>
    </row>
    <row r="39" spans="1:3" x14ac:dyDescent="0.25">
      <c r="A39" s="17" t="s">
        <v>2558</v>
      </c>
      <c r="B39" t="s">
        <v>2559</v>
      </c>
      <c r="C39">
        <v>2</v>
      </c>
    </row>
    <row r="40" spans="1:3" x14ac:dyDescent="0.25">
      <c r="A40" s="17" t="s">
        <v>2560</v>
      </c>
      <c r="B40" t="s">
        <v>2561</v>
      </c>
      <c r="C40">
        <v>2</v>
      </c>
    </row>
    <row r="41" spans="1:3" x14ac:dyDescent="0.25">
      <c r="A41" s="17" t="s">
        <v>2562</v>
      </c>
      <c r="B41" t="s">
        <v>2563</v>
      </c>
      <c r="C41">
        <v>6</v>
      </c>
    </row>
    <row r="42" spans="1:3" x14ac:dyDescent="0.25">
      <c r="A42" s="17" t="s">
        <v>2564</v>
      </c>
      <c r="B42" t="s">
        <v>2565</v>
      </c>
      <c r="C42">
        <v>11</v>
      </c>
    </row>
    <row r="43" spans="1:3" x14ac:dyDescent="0.25">
      <c r="A43" s="17" t="s">
        <v>2566</v>
      </c>
      <c r="B43" t="s">
        <v>2567</v>
      </c>
      <c r="C43">
        <v>7</v>
      </c>
    </row>
    <row r="44" spans="1:3" x14ac:dyDescent="0.25">
      <c r="A44" s="17" t="s">
        <v>2568</v>
      </c>
      <c r="B44" t="s">
        <v>2569</v>
      </c>
      <c r="C44">
        <v>1</v>
      </c>
    </row>
    <row r="45" spans="1:3" x14ac:dyDescent="0.25">
      <c r="A45" s="17" t="s">
        <v>2570</v>
      </c>
      <c r="B45" t="s">
        <v>2571</v>
      </c>
      <c r="C45">
        <v>4</v>
      </c>
    </row>
    <row r="46" spans="1:3" x14ac:dyDescent="0.25">
      <c r="A46" s="17" t="s">
        <v>2572</v>
      </c>
      <c r="B46" t="s">
        <v>2573</v>
      </c>
      <c r="C46">
        <v>1</v>
      </c>
    </row>
    <row r="47" spans="1:3" x14ac:dyDescent="0.25">
      <c r="A47" s="17" t="s">
        <v>2574</v>
      </c>
      <c r="B47" t="s">
        <v>2575</v>
      </c>
      <c r="C47">
        <v>1</v>
      </c>
    </row>
    <row r="48" spans="1:3" x14ac:dyDescent="0.25">
      <c r="A48" s="17" t="s">
        <v>2576</v>
      </c>
      <c r="B48" t="s">
        <v>2577</v>
      </c>
      <c r="C48">
        <v>4</v>
      </c>
    </row>
    <row r="49" spans="1:3" x14ac:dyDescent="0.25">
      <c r="A49" s="17" t="s">
        <v>2578</v>
      </c>
      <c r="B49" t="s">
        <v>2579</v>
      </c>
      <c r="C49">
        <v>2</v>
      </c>
    </row>
    <row r="50" spans="1:3" x14ac:dyDescent="0.25">
      <c r="A50" s="17" t="s">
        <v>2580</v>
      </c>
      <c r="B50" t="s">
        <v>2581</v>
      </c>
      <c r="C50">
        <v>1</v>
      </c>
    </row>
    <row r="51" spans="1:3" x14ac:dyDescent="0.25">
      <c r="A51" s="17" t="s">
        <v>2582</v>
      </c>
      <c r="B51" t="s">
        <v>2583</v>
      </c>
      <c r="C51">
        <v>4</v>
      </c>
    </row>
    <row r="52" spans="1:3" x14ac:dyDescent="0.25">
      <c r="A52" s="17" t="s">
        <v>2584</v>
      </c>
      <c r="B52" t="s">
        <v>2585</v>
      </c>
      <c r="C52">
        <v>1</v>
      </c>
    </row>
    <row r="53" spans="1:3" x14ac:dyDescent="0.25">
      <c r="A53" s="17" t="s">
        <v>2586</v>
      </c>
      <c r="B53" t="s">
        <v>2587</v>
      </c>
      <c r="C53">
        <v>10</v>
      </c>
    </row>
    <row r="54" spans="1:3" x14ac:dyDescent="0.25">
      <c r="A54" s="17" t="s">
        <v>2588</v>
      </c>
      <c r="B54" t="s">
        <v>2589</v>
      </c>
      <c r="C54">
        <v>1</v>
      </c>
    </row>
    <row r="55" spans="1:3" x14ac:dyDescent="0.25">
      <c r="A55" s="17" t="s">
        <v>2590</v>
      </c>
      <c r="B55" t="s">
        <v>2591</v>
      </c>
      <c r="C55">
        <v>3</v>
      </c>
    </row>
    <row r="56" spans="1:3" x14ac:dyDescent="0.25">
      <c r="A56" s="17" t="s">
        <v>2592</v>
      </c>
      <c r="B56" t="s">
        <v>2593</v>
      </c>
      <c r="C56">
        <v>1</v>
      </c>
    </row>
    <row r="57" spans="1:3" x14ac:dyDescent="0.25">
      <c r="A57" s="17" t="s">
        <v>2594</v>
      </c>
      <c r="B57" t="s">
        <v>2595</v>
      </c>
      <c r="C57">
        <v>4</v>
      </c>
    </row>
    <row r="58" spans="1:3" x14ac:dyDescent="0.25">
      <c r="A58" s="17" t="s">
        <v>2596</v>
      </c>
      <c r="B58" t="s">
        <v>2597</v>
      </c>
      <c r="C58">
        <v>2</v>
      </c>
    </row>
    <row r="59" spans="1:3" x14ac:dyDescent="0.25">
      <c r="A59" s="17" t="s">
        <v>2598</v>
      </c>
      <c r="B59" t="s">
        <v>2599</v>
      </c>
      <c r="C59">
        <v>5</v>
      </c>
    </row>
    <row r="60" spans="1:3" x14ac:dyDescent="0.25">
      <c r="A60" s="17" t="s">
        <v>2600</v>
      </c>
      <c r="B60" t="s">
        <v>2601</v>
      </c>
      <c r="C60">
        <v>19</v>
      </c>
    </row>
    <row r="61" spans="1:3" x14ac:dyDescent="0.25">
      <c r="A61" s="17" t="s">
        <v>2602</v>
      </c>
      <c r="B61" t="s">
        <v>2603</v>
      </c>
      <c r="C61">
        <v>4</v>
      </c>
    </row>
    <row r="62" spans="1:3" x14ac:dyDescent="0.25">
      <c r="A62" s="17" t="s">
        <v>2604</v>
      </c>
      <c r="B62" t="s">
        <v>2605</v>
      </c>
      <c r="C62">
        <v>3</v>
      </c>
    </row>
    <row r="63" spans="1:3" x14ac:dyDescent="0.25">
      <c r="A63" s="17" t="s">
        <v>2606</v>
      </c>
      <c r="B63" t="s">
        <v>2607</v>
      </c>
      <c r="C63">
        <v>7</v>
      </c>
    </row>
    <row r="64" spans="1:3" x14ac:dyDescent="0.25">
      <c r="A64" s="17" t="s">
        <v>2608</v>
      </c>
      <c r="B64" t="s">
        <v>2609</v>
      </c>
      <c r="C64">
        <v>6</v>
      </c>
    </row>
    <row r="65" spans="1:3" x14ac:dyDescent="0.25">
      <c r="A65" s="17" t="s">
        <v>2610</v>
      </c>
      <c r="B65" t="s">
        <v>2611</v>
      </c>
      <c r="C65">
        <v>1</v>
      </c>
    </row>
    <row r="66" spans="1:3" x14ac:dyDescent="0.25">
      <c r="A66" s="17" t="s">
        <v>2612</v>
      </c>
      <c r="B66" t="s">
        <v>2613</v>
      </c>
      <c r="C66">
        <v>3</v>
      </c>
    </row>
    <row r="67" spans="1:3" x14ac:dyDescent="0.25">
      <c r="A67" s="17" t="s">
        <v>2614</v>
      </c>
      <c r="B67" t="s">
        <v>2615</v>
      </c>
      <c r="C67">
        <v>1</v>
      </c>
    </row>
    <row r="68" spans="1:3" x14ac:dyDescent="0.25">
      <c r="A68" s="17" t="s">
        <v>2616</v>
      </c>
      <c r="B68" t="s">
        <v>2617</v>
      </c>
      <c r="C68">
        <v>125</v>
      </c>
    </row>
    <row r="69" spans="1:3" x14ac:dyDescent="0.25">
      <c r="A69" s="17" t="s">
        <v>2618</v>
      </c>
      <c r="B69" t="s">
        <v>2619</v>
      </c>
      <c r="C69">
        <v>107</v>
      </c>
    </row>
    <row r="70" spans="1:3" x14ac:dyDescent="0.25">
      <c r="A70" s="17" t="s">
        <v>2620</v>
      </c>
      <c r="B70" t="s">
        <v>2621</v>
      </c>
      <c r="C70">
        <v>15</v>
      </c>
    </row>
    <row r="71" spans="1:3" x14ac:dyDescent="0.25">
      <c r="A71" s="17" t="s">
        <v>2622</v>
      </c>
      <c r="B71" t="s">
        <v>2623</v>
      </c>
      <c r="C71">
        <v>3</v>
      </c>
    </row>
    <row r="72" spans="1:3" x14ac:dyDescent="0.25">
      <c r="A72" s="17" t="s">
        <v>2624</v>
      </c>
      <c r="B72" t="s">
        <v>2625</v>
      </c>
      <c r="C72">
        <v>3</v>
      </c>
    </row>
    <row r="73" spans="1:3" x14ac:dyDescent="0.25">
      <c r="A73" s="17" t="s">
        <v>2626</v>
      </c>
      <c r="B73" t="s">
        <v>2627</v>
      </c>
      <c r="C73">
        <v>14</v>
      </c>
    </row>
    <row r="74" spans="1:3" x14ac:dyDescent="0.25">
      <c r="A74" s="17" t="s">
        <v>2628</v>
      </c>
      <c r="B74" t="s">
        <v>2629</v>
      </c>
      <c r="C74">
        <v>14</v>
      </c>
    </row>
    <row r="75" spans="1:3" x14ac:dyDescent="0.25">
      <c r="A75" s="17" t="s">
        <v>2630</v>
      </c>
      <c r="B75" t="s">
        <v>2631</v>
      </c>
      <c r="C75">
        <v>1</v>
      </c>
    </row>
    <row r="76" spans="1:3" x14ac:dyDescent="0.25">
      <c r="A76" s="17" t="s">
        <v>2632</v>
      </c>
      <c r="B76" t="s">
        <v>2633</v>
      </c>
      <c r="C76">
        <v>4</v>
      </c>
    </row>
    <row r="77" spans="1:3" x14ac:dyDescent="0.25">
      <c r="A77" s="17" t="s">
        <v>2634</v>
      </c>
      <c r="B77" t="s">
        <v>2635</v>
      </c>
      <c r="C77">
        <v>4</v>
      </c>
    </row>
    <row r="78" spans="1:3" x14ac:dyDescent="0.25">
      <c r="A78" s="17" t="s">
        <v>2636</v>
      </c>
      <c r="B78" t="s">
        <v>2637</v>
      </c>
      <c r="C78">
        <v>1</v>
      </c>
    </row>
    <row r="79" spans="1:3" x14ac:dyDescent="0.25">
      <c r="A79" s="17" t="s">
        <v>2638</v>
      </c>
      <c r="B79" t="s">
        <v>2639</v>
      </c>
      <c r="C79">
        <v>1</v>
      </c>
    </row>
    <row r="80" spans="1:3" x14ac:dyDescent="0.25">
      <c r="A80" s="17" t="s">
        <v>2640</v>
      </c>
      <c r="B80" t="s">
        <v>2641</v>
      </c>
      <c r="C80">
        <v>1</v>
      </c>
    </row>
    <row r="81" spans="1:3" x14ac:dyDescent="0.25">
      <c r="A81" s="17" t="s">
        <v>2642</v>
      </c>
      <c r="B81" t="s">
        <v>2643</v>
      </c>
      <c r="C81">
        <v>8</v>
      </c>
    </row>
    <row r="82" spans="1:3" x14ac:dyDescent="0.25">
      <c r="A82" s="17" t="s">
        <v>2644</v>
      </c>
      <c r="B82" t="s">
        <v>2645</v>
      </c>
      <c r="C82">
        <v>5</v>
      </c>
    </row>
    <row r="83" spans="1:3" x14ac:dyDescent="0.25">
      <c r="A83" s="17" t="s">
        <v>2646</v>
      </c>
      <c r="B83" t="s">
        <v>2647</v>
      </c>
      <c r="C83">
        <v>9</v>
      </c>
    </row>
    <row r="84" spans="1:3" x14ac:dyDescent="0.25">
      <c r="A84" s="17" t="s">
        <v>2648</v>
      </c>
      <c r="B84" t="s">
        <v>2649</v>
      </c>
      <c r="C84">
        <v>2</v>
      </c>
    </row>
    <row r="85" spans="1:3" x14ac:dyDescent="0.25">
      <c r="A85" s="17" t="s">
        <v>2650</v>
      </c>
      <c r="B85" t="s">
        <v>2651</v>
      </c>
      <c r="C85">
        <v>1</v>
      </c>
    </row>
    <row r="86" spans="1:3" x14ac:dyDescent="0.25">
      <c r="A86" s="17" t="s">
        <v>2652</v>
      </c>
      <c r="B86" t="s">
        <v>2653</v>
      </c>
      <c r="C86">
        <v>1</v>
      </c>
    </row>
    <row r="87" spans="1:3" x14ac:dyDescent="0.25">
      <c r="A87" s="17" t="s">
        <v>2654</v>
      </c>
      <c r="B87" t="s">
        <v>2655</v>
      </c>
      <c r="C87">
        <v>2</v>
      </c>
    </row>
    <row r="88" spans="1:3" x14ac:dyDescent="0.25">
      <c r="A88" s="17" t="s">
        <v>2656</v>
      </c>
      <c r="B88" t="s">
        <v>2657</v>
      </c>
      <c r="C88">
        <v>7</v>
      </c>
    </row>
    <row r="89" spans="1:3" x14ac:dyDescent="0.25">
      <c r="A89" s="17" t="s">
        <v>2658</v>
      </c>
      <c r="B89" t="s">
        <v>2659</v>
      </c>
      <c r="C89">
        <v>8</v>
      </c>
    </row>
  </sheetData>
  <conditionalFormatting sqref="A2">
    <cfRule type="duplicateValues" dxfId="3" priority="1"/>
  </conditionalFormatting>
  <conditionalFormatting sqref="A2">
    <cfRule type="duplicateValues" dxfId="2" priority="2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063"/>
  <sheetViews>
    <sheetView tabSelected="1" workbookViewId="0">
      <selection activeCell="F7" sqref="F7"/>
    </sheetView>
  </sheetViews>
  <sheetFormatPr baseColWidth="10" defaultRowHeight="15" x14ac:dyDescent="0.25"/>
  <cols>
    <col min="1" max="16384" width="11.42578125" style="7"/>
  </cols>
  <sheetData>
    <row r="1" spans="1:6" s="16" customFormat="1" ht="18.75" x14ac:dyDescent="0.3">
      <c r="A1" s="16" t="s">
        <v>2482</v>
      </c>
    </row>
    <row r="2" spans="1:6" ht="90" x14ac:dyDescent="0.25">
      <c r="A2" s="8" t="s">
        <v>0</v>
      </c>
      <c r="B2" s="8" t="s">
        <v>1</v>
      </c>
      <c r="C2" s="8" t="s">
        <v>2694</v>
      </c>
      <c r="D2" s="8" t="s">
        <v>3</v>
      </c>
      <c r="E2" s="8" t="s">
        <v>4</v>
      </c>
      <c r="F2" s="9" t="s">
        <v>2483</v>
      </c>
    </row>
    <row r="3" spans="1:6" x14ac:dyDescent="0.25">
      <c r="A3" s="1">
        <v>103439689</v>
      </c>
      <c r="B3" s="1">
        <v>1039885867</v>
      </c>
      <c r="C3" s="2" t="s">
        <v>1908</v>
      </c>
      <c r="D3" s="2" t="s">
        <v>1909</v>
      </c>
      <c r="E3" s="3" t="s">
        <v>1910</v>
      </c>
      <c r="F3" s="4">
        <v>-7.0311524963871399</v>
      </c>
    </row>
    <row r="4" spans="1:6" x14ac:dyDescent="0.25">
      <c r="A4" s="1">
        <v>103413395</v>
      </c>
      <c r="B4" s="1">
        <v>1039909534</v>
      </c>
      <c r="C4" s="2" t="s">
        <v>1854</v>
      </c>
      <c r="D4" s="2" t="s">
        <v>1730</v>
      </c>
      <c r="E4" s="3" t="s">
        <v>1730</v>
      </c>
      <c r="F4" s="4">
        <v>-5.0561538026408099</v>
      </c>
    </row>
    <row r="5" spans="1:6" x14ac:dyDescent="0.25">
      <c r="A5" s="2">
        <v>103404783</v>
      </c>
      <c r="B5" s="1">
        <v>1039863270</v>
      </c>
      <c r="C5" s="1" t="s">
        <v>1963</v>
      </c>
      <c r="D5" s="2" t="s">
        <v>1964</v>
      </c>
      <c r="E5" s="3" t="s">
        <v>1964</v>
      </c>
      <c r="F5" s="4">
        <v>-4.36366037416051</v>
      </c>
    </row>
    <row r="6" spans="1:6" x14ac:dyDescent="0.25">
      <c r="A6" s="1">
        <v>103418594</v>
      </c>
      <c r="B6" s="1">
        <v>1039870822</v>
      </c>
      <c r="C6" s="2" t="s">
        <v>1637</v>
      </c>
      <c r="D6" s="2" t="s">
        <v>1638</v>
      </c>
      <c r="E6" s="3" t="s">
        <v>1638</v>
      </c>
      <c r="F6" s="4">
        <v>-4.17999070519833</v>
      </c>
    </row>
    <row r="7" spans="1:6" x14ac:dyDescent="0.25">
      <c r="A7" s="2">
        <v>103439897</v>
      </c>
      <c r="B7" s="1">
        <v>1039827786</v>
      </c>
      <c r="C7" s="1" t="s">
        <v>1932</v>
      </c>
      <c r="D7" s="2" t="s">
        <v>1933</v>
      </c>
      <c r="E7" s="3" t="s">
        <v>1910</v>
      </c>
      <c r="F7" s="4">
        <v>-3.9290273224985901</v>
      </c>
    </row>
    <row r="8" spans="1:6" x14ac:dyDescent="0.25">
      <c r="A8" s="1">
        <v>103445664</v>
      </c>
      <c r="B8" s="1">
        <v>1039832433</v>
      </c>
      <c r="C8" s="1" t="s">
        <v>1460</v>
      </c>
      <c r="D8" s="2" t="s">
        <v>1461</v>
      </c>
      <c r="E8" s="10" t="s">
        <v>1462</v>
      </c>
      <c r="F8" s="4">
        <v>-3.8759863963060899</v>
      </c>
    </row>
    <row r="9" spans="1:6" x14ac:dyDescent="0.25">
      <c r="A9" s="2">
        <v>103432719</v>
      </c>
      <c r="B9" s="1">
        <v>1039874990</v>
      </c>
      <c r="C9" s="1" t="s">
        <v>1981</v>
      </c>
      <c r="D9" s="2" t="s">
        <v>1982</v>
      </c>
      <c r="E9" s="2" t="s">
        <v>1983</v>
      </c>
      <c r="F9" s="4">
        <v>-3.6932333958855099</v>
      </c>
    </row>
    <row r="10" spans="1:6" x14ac:dyDescent="0.25">
      <c r="A10" s="2">
        <v>103442820</v>
      </c>
      <c r="B10" s="1">
        <v>657975957</v>
      </c>
      <c r="C10" s="2" t="s">
        <v>1783</v>
      </c>
      <c r="D10" s="2" t="s">
        <v>1341</v>
      </c>
      <c r="E10" s="3" t="s">
        <v>1726</v>
      </c>
      <c r="F10" s="4">
        <v>-3.63424405236072</v>
      </c>
    </row>
    <row r="11" spans="1:6" x14ac:dyDescent="0.25">
      <c r="A11" s="1">
        <v>103449122</v>
      </c>
      <c r="B11" s="1">
        <v>1039836712</v>
      </c>
      <c r="C11" s="2" t="s">
        <v>1729</v>
      </c>
      <c r="D11" s="2" t="s">
        <v>1730</v>
      </c>
      <c r="E11" s="3" t="s">
        <v>1730</v>
      </c>
      <c r="F11" s="4">
        <v>-3.3410388489646698</v>
      </c>
    </row>
    <row r="12" spans="1:6" x14ac:dyDescent="0.25">
      <c r="A12" s="2">
        <v>103449254</v>
      </c>
      <c r="B12" s="1">
        <v>1039835978</v>
      </c>
      <c r="C12" s="2" t="s">
        <v>1934</v>
      </c>
      <c r="D12" s="2" t="s">
        <v>1935</v>
      </c>
      <c r="E12" s="3" t="s">
        <v>1936</v>
      </c>
      <c r="F12" s="4">
        <v>-3.1388741466492802</v>
      </c>
    </row>
    <row r="13" spans="1:6" x14ac:dyDescent="0.25">
      <c r="A13" s="2">
        <v>103453300</v>
      </c>
      <c r="B13" s="1">
        <v>1039843168</v>
      </c>
      <c r="C13" s="1" t="s">
        <v>1944</v>
      </c>
      <c r="D13" s="2"/>
      <c r="E13" s="2" t="s">
        <v>8</v>
      </c>
      <c r="F13" s="4">
        <v>-3.0632981737212299</v>
      </c>
    </row>
    <row r="14" spans="1:6" x14ac:dyDescent="0.25">
      <c r="A14" s="2">
        <v>103435875</v>
      </c>
      <c r="B14" s="1">
        <v>1039879091</v>
      </c>
      <c r="C14" s="1" t="s">
        <v>1949</v>
      </c>
      <c r="D14" s="2" t="s">
        <v>1950</v>
      </c>
      <c r="E14" s="3" t="s">
        <v>1950</v>
      </c>
      <c r="F14" s="4">
        <v>-3.0385636616434701</v>
      </c>
    </row>
    <row r="15" spans="1:6" x14ac:dyDescent="0.25">
      <c r="A15" s="2">
        <v>103453486</v>
      </c>
      <c r="B15" s="1">
        <v>1039865622</v>
      </c>
      <c r="C15" s="1" t="s">
        <v>1713</v>
      </c>
      <c r="D15" s="2"/>
      <c r="E15" s="2" t="s">
        <v>8</v>
      </c>
      <c r="F15" s="4">
        <v>-2.9939876209199499</v>
      </c>
    </row>
    <row r="16" spans="1:6" x14ac:dyDescent="0.25">
      <c r="A16" s="1">
        <v>103431501</v>
      </c>
      <c r="B16" s="1">
        <v>1039873645</v>
      </c>
      <c r="C16" s="1" t="s">
        <v>1513</v>
      </c>
      <c r="D16" s="2"/>
      <c r="E16" s="2" t="s">
        <v>8</v>
      </c>
      <c r="F16" s="4">
        <v>-2.97655426593637</v>
      </c>
    </row>
    <row r="17" spans="1:6" x14ac:dyDescent="0.25">
      <c r="A17" s="2">
        <v>103434011</v>
      </c>
      <c r="B17" s="1">
        <v>657958079</v>
      </c>
      <c r="C17" s="1" t="s">
        <v>1947</v>
      </c>
      <c r="D17" s="2" t="s">
        <v>1709</v>
      </c>
      <c r="E17" s="2" t="s">
        <v>1709</v>
      </c>
      <c r="F17" s="4">
        <v>-2.95518528052368</v>
      </c>
    </row>
    <row r="18" spans="1:6" x14ac:dyDescent="0.25">
      <c r="A18" s="1">
        <v>103404713</v>
      </c>
      <c r="B18" s="1">
        <v>1039862339</v>
      </c>
      <c r="C18" s="1" t="s">
        <v>1454</v>
      </c>
      <c r="D18" s="2" t="s">
        <v>1455</v>
      </c>
      <c r="E18" s="3" t="s">
        <v>1456</v>
      </c>
      <c r="F18" s="4">
        <v>-2.9441759235901999</v>
      </c>
    </row>
    <row r="19" spans="1:6" x14ac:dyDescent="0.25">
      <c r="A19" s="2">
        <v>103416294</v>
      </c>
      <c r="B19" s="1">
        <v>1039914055</v>
      </c>
      <c r="C19" s="1" t="s">
        <v>1873</v>
      </c>
      <c r="D19" s="2" t="s">
        <v>1874</v>
      </c>
      <c r="E19" s="3" t="s">
        <v>1874</v>
      </c>
      <c r="F19" s="4">
        <v>-2.8787442331322501</v>
      </c>
    </row>
    <row r="20" spans="1:6" x14ac:dyDescent="0.25">
      <c r="A20" s="1">
        <v>103442303</v>
      </c>
      <c r="B20" s="1">
        <v>1039895555</v>
      </c>
      <c r="C20" s="2" t="s">
        <v>1064</v>
      </c>
      <c r="D20" s="2" t="s">
        <v>662</v>
      </c>
      <c r="E20" s="2" t="s">
        <v>662</v>
      </c>
      <c r="F20" s="4">
        <v>-2.8529317149554601</v>
      </c>
    </row>
    <row r="21" spans="1:6" x14ac:dyDescent="0.25">
      <c r="A21" s="2">
        <v>103451550</v>
      </c>
      <c r="B21" s="1">
        <v>1039843693</v>
      </c>
      <c r="C21" s="2" t="s">
        <v>1813</v>
      </c>
      <c r="D21" s="2" t="s">
        <v>1814</v>
      </c>
      <c r="E21" s="3" t="s">
        <v>1814</v>
      </c>
      <c r="F21" s="4">
        <v>-2.7693683722731302</v>
      </c>
    </row>
    <row r="22" spans="1:6" x14ac:dyDescent="0.25">
      <c r="A22" s="1">
        <v>103453959</v>
      </c>
      <c r="B22" s="1">
        <v>657998722</v>
      </c>
      <c r="C22" s="2" t="s">
        <v>1725</v>
      </c>
      <c r="D22" s="2" t="s">
        <v>1341</v>
      </c>
      <c r="E22" s="3" t="s">
        <v>1726</v>
      </c>
      <c r="F22" s="4">
        <v>-2.7092799043332199</v>
      </c>
    </row>
    <row r="23" spans="1:6" x14ac:dyDescent="0.25">
      <c r="A23" s="1">
        <v>103447005</v>
      </c>
      <c r="B23" s="1">
        <v>1039837009</v>
      </c>
      <c r="C23" s="2" t="s">
        <v>2050</v>
      </c>
      <c r="D23" s="2" t="s">
        <v>2051</v>
      </c>
      <c r="E23" s="3" t="s">
        <v>2051</v>
      </c>
      <c r="F23" s="4">
        <v>-2.6984681804083102</v>
      </c>
    </row>
    <row r="24" spans="1:6" x14ac:dyDescent="0.25">
      <c r="A24" s="1">
        <v>103449069</v>
      </c>
      <c r="B24" s="1">
        <v>1039836221</v>
      </c>
      <c r="C24" s="2" t="s">
        <v>1284</v>
      </c>
      <c r="D24" s="2"/>
      <c r="E24" s="2" t="s">
        <v>1285</v>
      </c>
      <c r="F24" s="4">
        <v>-2.5948974888473799</v>
      </c>
    </row>
    <row r="25" spans="1:6" x14ac:dyDescent="0.25">
      <c r="A25" s="1">
        <v>103437000</v>
      </c>
      <c r="B25" s="1">
        <v>1039883333</v>
      </c>
      <c r="C25" s="1" t="s">
        <v>1294</v>
      </c>
      <c r="D25" s="2" t="s">
        <v>1094</v>
      </c>
      <c r="E25" s="10" t="s">
        <v>1295</v>
      </c>
      <c r="F25" s="4">
        <v>-2.5438523926574601</v>
      </c>
    </row>
    <row r="26" spans="1:6" x14ac:dyDescent="0.25">
      <c r="A26" s="1">
        <v>103445775</v>
      </c>
      <c r="B26" s="1">
        <v>1039831137</v>
      </c>
      <c r="C26" s="1" t="s">
        <v>2052</v>
      </c>
      <c r="D26" s="2" t="s">
        <v>2053</v>
      </c>
      <c r="E26" s="3" t="s">
        <v>2054</v>
      </c>
      <c r="F26" s="4">
        <v>-2.5428416125253701</v>
      </c>
    </row>
    <row r="27" spans="1:6" x14ac:dyDescent="0.25">
      <c r="A27" s="1">
        <v>103419818</v>
      </c>
      <c r="B27" s="1">
        <v>657952152</v>
      </c>
      <c r="C27" s="1" t="s">
        <v>1326</v>
      </c>
      <c r="D27" s="2" t="s">
        <v>1327</v>
      </c>
      <c r="E27" s="2" t="s">
        <v>1327</v>
      </c>
      <c r="F27" s="4">
        <v>-2.5005095503612602</v>
      </c>
    </row>
    <row r="28" spans="1:6" x14ac:dyDescent="0.25">
      <c r="A28" s="1">
        <v>103436400</v>
      </c>
      <c r="B28" s="1">
        <v>1039879274</v>
      </c>
      <c r="C28" s="2" t="s">
        <v>936</v>
      </c>
      <c r="D28" s="2" t="s">
        <v>721</v>
      </c>
      <c r="E28" s="3" t="s">
        <v>937</v>
      </c>
      <c r="F28" s="4">
        <v>-2.4641228270715398</v>
      </c>
    </row>
    <row r="29" spans="1:6" x14ac:dyDescent="0.25">
      <c r="A29" s="1">
        <v>103415496</v>
      </c>
      <c r="B29" s="1">
        <v>1039913149</v>
      </c>
      <c r="C29" s="1" t="s">
        <v>1297</v>
      </c>
      <c r="D29" s="2" t="s">
        <v>1298</v>
      </c>
      <c r="E29" s="3" t="s">
        <v>1299</v>
      </c>
      <c r="F29" s="4">
        <v>-2.4475035352654402</v>
      </c>
    </row>
    <row r="30" spans="1:6" x14ac:dyDescent="0.25">
      <c r="A30" s="2">
        <v>103429129</v>
      </c>
      <c r="B30" s="1">
        <v>658059365</v>
      </c>
      <c r="C30" s="1" t="s">
        <v>1720</v>
      </c>
      <c r="D30" s="2" t="s">
        <v>1483</v>
      </c>
      <c r="E30" s="11" t="s">
        <v>1721</v>
      </c>
      <c r="F30" s="4">
        <v>-2.4465251148540799</v>
      </c>
    </row>
    <row r="31" spans="1:6" x14ac:dyDescent="0.25">
      <c r="A31" s="2">
        <v>103403390</v>
      </c>
      <c r="B31" s="1">
        <v>1039858870</v>
      </c>
      <c r="C31" s="1" t="s">
        <v>1457</v>
      </c>
      <c r="D31" s="2" t="s">
        <v>958</v>
      </c>
      <c r="E31" s="3" t="s">
        <v>1458</v>
      </c>
      <c r="F31" s="4">
        <v>-2.3723888375246398</v>
      </c>
    </row>
    <row r="32" spans="1:6" x14ac:dyDescent="0.25">
      <c r="A32" s="1">
        <v>103443479</v>
      </c>
      <c r="B32" s="1">
        <v>1039893145</v>
      </c>
      <c r="C32" s="2" t="s">
        <v>1113</v>
      </c>
      <c r="D32" s="2" t="s">
        <v>1114</v>
      </c>
      <c r="E32" s="3" t="s">
        <v>1115</v>
      </c>
      <c r="F32" s="4">
        <v>-2.3510949530852399</v>
      </c>
    </row>
    <row r="33" spans="1:6" x14ac:dyDescent="0.25">
      <c r="A33" s="1">
        <v>103425051</v>
      </c>
      <c r="B33" s="1">
        <v>1039925476</v>
      </c>
      <c r="C33" s="1" t="s">
        <v>1076</v>
      </c>
      <c r="D33" s="2" t="s">
        <v>1077</v>
      </c>
      <c r="E33" s="2" t="s">
        <v>1077</v>
      </c>
      <c r="F33" s="4">
        <v>-2.3304725032256002</v>
      </c>
    </row>
    <row r="34" spans="1:6" x14ac:dyDescent="0.25">
      <c r="A34" s="1">
        <v>103452400</v>
      </c>
      <c r="B34" s="1">
        <v>1039842104</v>
      </c>
      <c r="C34" s="1" t="s">
        <v>2055</v>
      </c>
      <c r="D34" s="2"/>
      <c r="E34" s="2" t="s">
        <v>2056</v>
      </c>
      <c r="F34" s="4">
        <v>-2.3059096554374401</v>
      </c>
    </row>
    <row r="35" spans="1:6" x14ac:dyDescent="0.25">
      <c r="A35" s="2">
        <v>103423117</v>
      </c>
      <c r="B35" s="1">
        <v>1039922836</v>
      </c>
      <c r="C35" s="1" t="s">
        <v>1579</v>
      </c>
      <c r="D35" s="2" t="s">
        <v>780</v>
      </c>
      <c r="E35" s="3" t="s">
        <v>781</v>
      </c>
      <c r="F35" s="4">
        <v>-2.2967778983698399</v>
      </c>
    </row>
    <row r="36" spans="1:6" x14ac:dyDescent="0.25">
      <c r="A36" s="2">
        <v>103423478</v>
      </c>
      <c r="B36" s="1">
        <v>1039923331</v>
      </c>
      <c r="C36" s="1" t="s">
        <v>1671</v>
      </c>
      <c r="D36" s="2" t="s">
        <v>1672</v>
      </c>
      <c r="E36" s="3" t="s">
        <v>1672</v>
      </c>
      <c r="F36" s="4">
        <v>-2.2861916552070798</v>
      </c>
    </row>
    <row r="37" spans="1:6" x14ac:dyDescent="0.25">
      <c r="A37" s="2">
        <v>103447823</v>
      </c>
      <c r="B37" s="1">
        <v>1039835355</v>
      </c>
      <c r="C37" s="2" t="s">
        <v>1607</v>
      </c>
      <c r="D37" s="2" t="s">
        <v>1608</v>
      </c>
      <c r="E37" s="3" t="s">
        <v>1608</v>
      </c>
      <c r="F37" s="4">
        <v>-2.2175989607715398</v>
      </c>
    </row>
    <row r="38" spans="1:6" x14ac:dyDescent="0.25">
      <c r="A38" s="1">
        <v>103435422</v>
      </c>
      <c r="B38" s="1">
        <v>1039880250</v>
      </c>
      <c r="C38" s="1" t="s">
        <v>816</v>
      </c>
      <c r="D38" s="2" t="s">
        <v>61</v>
      </c>
      <c r="E38" s="3" t="s">
        <v>62</v>
      </c>
      <c r="F38" s="4">
        <v>-2.1888960219282301</v>
      </c>
    </row>
    <row r="39" spans="1:6" x14ac:dyDescent="0.25">
      <c r="A39" s="2">
        <v>103425267</v>
      </c>
      <c r="B39" s="1">
        <v>658051671</v>
      </c>
      <c r="C39" s="2" t="s">
        <v>2057</v>
      </c>
      <c r="D39" s="2" t="s">
        <v>70</v>
      </c>
      <c r="E39" s="2" t="s">
        <v>70</v>
      </c>
      <c r="F39" s="4">
        <v>-2.1751659973497399</v>
      </c>
    </row>
    <row r="40" spans="1:6" x14ac:dyDescent="0.25">
      <c r="A40" s="1">
        <v>103413242</v>
      </c>
      <c r="B40" s="1">
        <v>658029006</v>
      </c>
      <c r="C40" s="1" t="s">
        <v>420</v>
      </c>
      <c r="D40" s="2" t="s">
        <v>421</v>
      </c>
      <c r="E40" s="3" t="s">
        <v>422</v>
      </c>
      <c r="F40" s="4">
        <v>-2.17413673329103</v>
      </c>
    </row>
    <row r="41" spans="1:6" x14ac:dyDescent="0.25">
      <c r="A41" s="2">
        <v>103440461</v>
      </c>
      <c r="B41" s="1">
        <v>1039824799</v>
      </c>
      <c r="C41" s="1" t="s">
        <v>1504</v>
      </c>
      <c r="D41" s="2" t="s">
        <v>1505</v>
      </c>
      <c r="E41" s="3" t="s">
        <v>1506</v>
      </c>
      <c r="F41" s="4">
        <v>-2.1430422773113902</v>
      </c>
    </row>
    <row r="42" spans="1:6" x14ac:dyDescent="0.25">
      <c r="A42" s="2">
        <v>103414570</v>
      </c>
      <c r="B42" s="1">
        <v>1039911055</v>
      </c>
      <c r="C42" s="2" t="s">
        <v>1678</v>
      </c>
      <c r="D42" s="2" t="s">
        <v>1679</v>
      </c>
      <c r="E42" s="3" t="s">
        <v>1680</v>
      </c>
      <c r="F42" s="4">
        <v>-2.1150248301022199</v>
      </c>
    </row>
    <row r="43" spans="1:6" x14ac:dyDescent="0.25">
      <c r="A43" s="1">
        <v>103442409</v>
      </c>
      <c r="B43" s="1">
        <v>1039894833</v>
      </c>
      <c r="C43" s="1" t="s">
        <v>2058</v>
      </c>
      <c r="D43" s="2" t="s">
        <v>31</v>
      </c>
      <c r="E43" s="2" t="s">
        <v>31</v>
      </c>
      <c r="F43" s="4">
        <v>-2.0859104632399399</v>
      </c>
    </row>
    <row r="44" spans="1:6" x14ac:dyDescent="0.25">
      <c r="A44" s="2">
        <v>103406845</v>
      </c>
      <c r="B44" s="1">
        <v>1039897193</v>
      </c>
      <c r="C44" s="1" t="s">
        <v>1254</v>
      </c>
      <c r="D44" s="2" t="s">
        <v>1255</v>
      </c>
      <c r="E44" s="3" t="s">
        <v>1255</v>
      </c>
      <c r="F44" s="4">
        <v>-2.0754732527856299</v>
      </c>
    </row>
    <row r="45" spans="1:6" x14ac:dyDescent="0.25">
      <c r="A45" s="1">
        <v>103432041</v>
      </c>
      <c r="B45" s="1">
        <v>1039934790</v>
      </c>
      <c r="C45" s="2" t="s">
        <v>885</v>
      </c>
      <c r="D45" s="2" t="s">
        <v>662</v>
      </c>
      <c r="E45" s="3" t="s">
        <v>886</v>
      </c>
      <c r="F45" s="4">
        <v>-2.0507927797229</v>
      </c>
    </row>
    <row r="46" spans="1:6" x14ac:dyDescent="0.25">
      <c r="A46" s="1">
        <v>103424545</v>
      </c>
      <c r="B46" s="1">
        <v>1039924777</v>
      </c>
      <c r="C46" s="1" t="s">
        <v>820</v>
      </c>
      <c r="D46" s="2" t="s">
        <v>755</v>
      </c>
      <c r="E46" s="3" t="s">
        <v>756</v>
      </c>
      <c r="F46" s="4">
        <v>-2.0468109035709299</v>
      </c>
    </row>
    <row r="47" spans="1:6" x14ac:dyDescent="0.25">
      <c r="A47" s="2">
        <v>103451644</v>
      </c>
      <c r="B47" s="1">
        <v>657993968</v>
      </c>
      <c r="C47" s="1" t="s">
        <v>1490</v>
      </c>
      <c r="D47" s="2" t="s">
        <v>1491</v>
      </c>
      <c r="E47" s="3" t="s">
        <v>1492</v>
      </c>
      <c r="F47" s="4">
        <v>-2.0339176458595301</v>
      </c>
    </row>
    <row r="48" spans="1:6" x14ac:dyDescent="0.25">
      <c r="A48" s="2">
        <v>103411346</v>
      </c>
      <c r="B48" s="1">
        <v>658025602</v>
      </c>
      <c r="C48" s="1" t="s">
        <v>1615</v>
      </c>
      <c r="D48" s="2" t="s">
        <v>1483</v>
      </c>
      <c r="E48" s="2" t="s">
        <v>1483</v>
      </c>
      <c r="F48" s="4">
        <v>-2.02747204505985</v>
      </c>
    </row>
    <row r="49" spans="1:6" x14ac:dyDescent="0.25">
      <c r="A49" s="2">
        <v>103445780</v>
      </c>
      <c r="B49" s="1">
        <v>1039831616</v>
      </c>
      <c r="C49" s="2" t="s">
        <v>1761</v>
      </c>
      <c r="D49" s="2" t="s">
        <v>9</v>
      </c>
      <c r="E49" s="3" t="s">
        <v>10</v>
      </c>
      <c r="F49" s="4">
        <v>-2.0106223964473902</v>
      </c>
    </row>
    <row r="50" spans="1:6" x14ac:dyDescent="0.25">
      <c r="A50" s="1">
        <v>103414303</v>
      </c>
      <c r="B50" s="1">
        <v>1039910796</v>
      </c>
      <c r="C50" s="1" t="s">
        <v>882</v>
      </c>
      <c r="D50" s="2" t="s">
        <v>883</v>
      </c>
      <c r="E50" s="3" t="s">
        <v>884</v>
      </c>
      <c r="F50" s="4">
        <v>-2.01004429346363</v>
      </c>
    </row>
    <row r="51" spans="1:6" x14ac:dyDescent="0.25">
      <c r="A51" s="2">
        <v>103444754</v>
      </c>
      <c r="B51" s="1">
        <v>1039830682</v>
      </c>
      <c r="C51" s="1" t="s">
        <v>1660</v>
      </c>
      <c r="D51" s="2" t="s">
        <v>1661</v>
      </c>
      <c r="E51" s="3" t="s">
        <v>1661</v>
      </c>
      <c r="F51" s="4">
        <v>-1.99283993796994</v>
      </c>
    </row>
    <row r="52" spans="1:6" x14ac:dyDescent="0.25">
      <c r="A52" s="2">
        <v>103411043</v>
      </c>
      <c r="B52" s="1">
        <v>1039823616</v>
      </c>
      <c r="C52" s="1" t="s">
        <v>1482</v>
      </c>
      <c r="D52" s="2" t="s">
        <v>1483</v>
      </c>
      <c r="E52" s="2" t="s">
        <v>1483</v>
      </c>
      <c r="F52" s="4">
        <v>-1.98667970898236</v>
      </c>
    </row>
    <row r="53" spans="1:6" x14ac:dyDescent="0.25">
      <c r="A53" s="2">
        <v>103452809</v>
      </c>
      <c r="B53" s="1">
        <v>1039843643</v>
      </c>
      <c r="C53" s="1" t="s">
        <v>1764</v>
      </c>
      <c r="D53" s="2" t="s">
        <v>1679</v>
      </c>
      <c r="E53" s="3" t="s">
        <v>1680</v>
      </c>
      <c r="F53" s="4">
        <v>-1.9765044848612201</v>
      </c>
    </row>
    <row r="54" spans="1:6" x14ac:dyDescent="0.25">
      <c r="A54" s="1">
        <v>103436398</v>
      </c>
      <c r="B54" s="1">
        <v>1039879260</v>
      </c>
      <c r="C54" s="2" t="s">
        <v>720</v>
      </c>
      <c r="D54" s="2" t="s">
        <v>721</v>
      </c>
      <c r="E54" s="3" t="s">
        <v>722</v>
      </c>
      <c r="F54" s="4">
        <v>-1.9753193397373201</v>
      </c>
    </row>
    <row r="55" spans="1:6" x14ac:dyDescent="0.25">
      <c r="A55" s="1">
        <v>103402936</v>
      </c>
      <c r="B55" s="1">
        <v>1039860891</v>
      </c>
      <c r="C55" s="1" t="s">
        <v>2059</v>
      </c>
      <c r="D55" s="2" t="s">
        <v>2060</v>
      </c>
      <c r="E55" s="3" t="s">
        <v>2061</v>
      </c>
      <c r="F55" s="4">
        <v>-1.97366727883443</v>
      </c>
    </row>
    <row r="56" spans="1:6" x14ac:dyDescent="0.25">
      <c r="A56" s="1">
        <v>103438473</v>
      </c>
      <c r="B56" s="1">
        <v>1039884940</v>
      </c>
      <c r="C56" s="1" t="s">
        <v>1545</v>
      </c>
      <c r="D56" s="2" t="s">
        <v>1144</v>
      </c>
      <c r="E56" s="2" t="s">
        <v>1145</v>
      </c>
      <c r="F56" s="4">
        <v>-1.96734703478661</v>
      </c>
    </row>
    <row r="57" spans="1:6" x14ac:dyDescent="0.25">
      <c r="A57" s="1">
        <v>103442186</v>
      </c>
      <c r="B57" s="1">
        <v>1039893141</v>
      </c>
      <c r="C57" s="1" t="s">
        <v>930</v>
      </c>
      <c r="D57" s="2" t="s">
        <v>931</v>
      </c>
      <c r="E57" s="3" t="s">
        <v>932</v>
      </c>
      <c r="F57" s="4">
        <v>-1.9644624083027999</v>
      </c>
    </row>
    <row r="58" spans="1:6" x14ac:dyDescent="0.25">
      <c r="A58" s="2">
        <v>103436532</v>
      </c>
      <c r="B58" s="1">
        <v>1039826918</v>
      </c>
      <c r="C58" s="1" t="s">
        <v>2062</v>
      </c>
      <c r="D58" s="2" t="s">
        <v>2063</v>
      </c>
      <c r="E58" s="3" t="s">
        <v>2064</v>
      </c>
      <c r="F58" s="4">
        <v>-1.9594825910279601</v>
      </c>
    </row>
    <row r="59" spans="1:6" x14ac:dyDescent="0.25">
      <c r="A59" s="1">
        <v>103449414</v>
      </c>
      <c r="B59" s="1">
        <v>1039840446</v>
      </c>
      <c r="C59" s="2" t="s">
        <v>1340</v>
      </c>
      <c r="D59" s="2" t="s">
        <v>1341</v>
      </c>
      <c r="E59" s="6" t="s">
        <v>1342</v>
      </c>
      <c r="F59" s="4">
        <v>-1.9593572780691499</v>
      </c>
    </row>
    <row r="60" spans="1:6" x14ac:dyDescent="0.25">
      <c r="A60" s="1">
        <v>103439703</v>
      </c>
      <c r="B60" s="1">
        <v>1039885128</v>
      </c>
      <c r="C60" s="1" t="s">
        <v>2065</v>
      </c>
      <c r="D60" s="2" t="s">
        <v>2066</v>
      </c>
      <c r="E60" s="3" t="s">
        <v>2066</v>
      </c>
      <c r="F60" s="4">
        <v>-1.9526719980104199</v>
      </c>
    </row>
    <row r="61" spans="1:6" x14ac:dyDescent="0.25">
      <c r="A61" s="1">
        <v>103431190</v>
      </c>
      <c r="B61" s="1">
        <v>1039933635</v>
      </c>
      <c r="C61" s="2" t="s">
        <v>754</v>
      </c>
      <c r="D61" s="2" t="s">
        <v>755</v>
      </c>
      <c r="E61" s="3" t="s">
        <v>756</v>
      </c>
      <c r="F61" s="4">
        <v>-1.9407525561338601</v>
      </c>
    </row>
    <row r="62" spans="1:6" x14ac:dyDescent="0.25">
      <c r="A62" s="2">
        <v>103450407</v>
      </c>
      <c r="B62" s="1">
        <v>1039838870</v>
      </c>
      <c r="C62" s="2" t="s">
        <v>1746</v>
      </c>
      <c r="D62" s="2"/>
      <c r="E62" s="2" t="s">
        <v>1747</v>
      </c>
      <c r="F62" s="4">
        <v>-1.92789590455746</v>
      </c>
    </row>
    <row r="63" spans="1:6" x14ac:dyDescent="0.25">
      <c r="A63" s="2">
        <v>103431534</v>
      </c>
      <c r="B63" s="1">
        <v>1039934121</v>
      </c>
      <c r="C63" s="1" t="s">
        <v>1270</v>
      </c>
      <c r="D63" s="2" t="s">
        <v>1271</v>
      </c>
      <c r="E63" s="3" t="s">
        <v>1272</v>
      </c>
      <c r="F63" s="4">
        <v>-1.91575834986162</v>
      </c>
    </row>
    <row r="64" spans="1:6" x14ac:dyDescent="0.25">
      <c r="A64" s="2">
        <v>103404890</v>
      </c>
      <c r="B64" s="1">
        <v>1039862660</v>
      </c>
      <c r="C64" s="1" t="s">
        <v>1451</v>
      </c>
      <c r="D64" s="2" t="s">
        <v>1452</v>
      </c>
      <c r="E64" s="3" t="s">
        <v>1453</v>
      </c>
      <c r="F64" s="4">
        <v>-1.9059318235545699</v>
      </c>
    </row>
    <row r="65" spans="1:6" x14ac:dyDescent="0.25">
      <c r="A65" s="2">
        <v>103441149</v>
      </c>
      <c r="B65" s="1">
        <v>657972567</v>
      </c>
      <c r="C65" s="1" t="s">
        <v>1328</v>
      </c>
      <c r="D65" s="2"/>
      <c r="E65" s="2" t="s">
        <v>8</v>
      </c>
      <c r="F65" s="4">
        <v>-1.9013201596695699</v>
      </c>
    </row>
    <row r="66" spans="1:6" x14ac:dyDescent="0.25">
      <c r="A66" s="2">
        <v>103450468</v>
      </c>
      <c r="B66" s="1">
        <v>657991616</v>
      </c>
      <c r="C66" s="2" t="s">
        <v>1538</v>
      </c>
      <c r="D66" s="2"/>
      <c r="E66" s="2" t="s">
        <v>8</v>
      </c>
      <c r="F66" s="4">
        <v>-1.85208456164933</v>
      </c>
    </row>
    <row r="67" spans="1:6" x14ac:dyDescent="0.25">
      <c r="A67" s="1">
        <v>103438051</v>
      </c>
      <c r="B67" s="1">
        <v>1039881988</v>
      </c>
      <c r="C67" s="1" t="s">
        <v>2067</v>
      </c>
      <c r="D67" s="2" t="s">
        <v>2068</v>
      </c>
      <c r="E67" s="3" t="s">
        <v>2068</v>
      </c>
      <c r="F67" s="4">
        <v>-1.8403630946387799</v>
      </c>
    </row>
    <row r="68" spans="1:6" x14ac:dyDescent="0.25">
      <c r="A68" s="2">
        <v>103437791</v>
      </c>
      <c r="B68" s="1">
        <v>1039882948</v>
      </c>
      <c r="C68" s="1" t="s">
        <v>1688</v>
      </c>
      <c r="D68" s="2" t="s">
        <v>1689</v>
      </c>
      <c r="E68" s="3" t="s">
        <v>1690</v>
      </c>
      <c r="F68" s="4">
        <v>-1.8400430744449201</v>
      </c>
    </row>
    <row r="69" spans="1:6" x14ac:dyDescent="0.25">
      <c r="A69" s="2">
        <v>103456391</v>
      </c>
      <c r="B69" s="1">
        <v>1039853817</v>
      </c>
      <c r="C69" s="1" t="s">
        <v>1762</v>
      </c>
      <c r="D69" s="2" t="s">
        <v>1763</v>
      </c>
      <c r="E69" s="3" t="s">
        <v>1763</v>
      </c>
      <c r="F69" s="4">
        <v>-1.82385626648585</v>
      </c>
    </row>
    <row r="70" spans="1:6" x14ac:dyDescent="0.25">
      <c r="A70" s="1">
        <v>103449204</v>
      </c>
      <c r="B70" s="1">
        <v>1039835369</v>
      </c>
      <c r="C70" s="1" t="s">
        <v>714</v>
      </c>
      <c r="D70" s="2" t="s">
        <v>715</v>
      </c>
      <c r="E70" s="3" t="s">
        <v>716</v>
      </c>
      <c r="F70" s="4">
        <v>-1.7911425733716599</v>
      </c>
    </row>
    <row r="71" spans="1:6" x14ac:dyDescent="0.25">
      <c r="A71" s="2">
        <v>103422289</v>
      </c>
      <c r="B71" s="1">
        <v>1039921682</v>
      </c>
      <c r="C71" s="2" t="s">
        <v>2069</v>
      </c>
      <c r="D71" s="2" t="s">
        <v>49</v>
      </c>
      <c r="E71" s="3" t="s">
        <v>50</v>
      </c>
      <c r="F71" s="4">
        <v>-1.79010895084789</v>
      </c>
    </row>
    <row r="72" spans="1:6" x14ac:dyDescent="0.25">
      <c r="A72" s="1">
        <v>103431060</v>
      </c>
      <c r="B72" s="1">
        <v>1039933464</v>
      </c>
      <c r="C72" s="2" t="s">
        <v>324</v>
      </c>
      <c r="D72" s="2" t="s">
        <v>58</v>
      </c>
      <c r="E72" s="2" t="s">
        <v>58</v>
      </c>
      <c r="F72" s="4">
        <v>-1.7836671480705</v>
      </c>
    </row>
    <row r="73" spans="1:6" x14ac:dyDescent="0.25">
      <c r="A73" s="2">
        <v>103424704</v>
      </c>
      <c r="B73" s="1">
        <v>1039925010</v>
      </c>
      <c r="C73" s="2" t="s">
        <v>917</v>
      </c>
      <c r="D73" s="2" t="s">
        <v>918</v>
      </c>
      <c r="E73" s="3" t="s">
        <v>919</v>
      </c>
      <c r="F73" s="4">
        <v>-1.7723772924368399</v>
      </c>
    </row>
    <row r="74" spans="1:6" x14ac:dyDescent="0.25">
      <c r="A74" s="2">
        <v>103414007</v>
      </c>
      <c r="B74" s="1">
        <v>1039910431</v>
      </c>
      <c r="C74" s="1" t="s">
        <v>1784</v>
      </c>
      <c r="D74" s="2"/>
      <c r="E74" s="2" t="s">
        <v>8</v>
      </c>
      <c r="F74" s="4">
        <v>-1.76021620668997</v>
      </c>
    </row>
    <row r="75" spans="1:6" x14ac:dyDescent="0.25">
      <c r="A75" s="2">
        <v>103414495</v>
      </c>
      <c r="B75" s="1">
        <v>1039873503</v>
      </c>
      <c r="C75" s="1" t="s">
        <v>1412</v>
      </c>
      <c r="D75" s="2" t="s">
        <v>1413</v>
      </c>
      <c r="E75" s="3" t="s">
        <v>1414</v>
      </c>
      <c r="F75" s="4">
        <v>-1.7595260444166301</v>
      </c>
    </row>
    <row r="76" spans="1:6" x14ac:dyDescent="0.25">
      <c r="A76" s="1">
        <v>103439543</v>
      </c>
      <c r="B76" s="1">
        <v>1039885000</v>
      </c>
      <c r="C76" s="2" t="s">
        <v>2070</v>
      </c>
      <c r="D76" s="2" t="s">
        <v>2071</v>
      </c>
      <c r="E76" s="3" t="s">
        <v>2072</v>
      </c>
      <c r="F76" s="4">
        <v>-1.74889214674784</v>
      </c>
    </row>
    <row r="77" spans="1:6" x14ac:dyDescent="0.25">
      <c r="A77" s="2">
        <v>103451497</v>
      </c>
      <c r="B77" s="1">
        <v>1039842827</v>
      </c>
      <c r="C77" s="1" t="s">
        <v>2073</v>
      </c>
      <c r="D77" s="2" t="s">
        <v>48</v>
      </c>
      <c r="E77" s="2" t="s">
        <v>48</v>
      </c>
      <c r="F77" s="4">
        <v>-1.73137915582531</v>
      </c>
    </row>
    <row r="78" spans="1:6" x14ac:dyDescent="0.25">
      <c r="A78" s="1">
        <v>103441882</v>
      </c>
      <c r="B78" s="1">
        <v>1039889563</v>
      </c>
      <c r="C78" s="1" t="s">
        <v>112</v>
      </c>
      <c r="D78" s="2" t="s">
        <v>113</v>
      </c>
      <c r="E78" s="3" t="s">
        <v>114</v>
      </c>
      <c r="F78" s="4">
        <v>-1.7247755466197501</v>
      </c>
    </row>
    <row r="79" spans="1:6" x14ac:dyDescent="0.25">
      <c r="A79" s="1">
        <v>103451909</v>
      </c>
      <c r="B79" s="1">
        <v>1039842098</v>
      </c>
      <c r="C79" s="1" t="s">
        <v>394</v>
      </c>
      <c r="D79" s="2" t="s">
        <v>395</v>
      </c>
      <c r="E79" s="3" t="s">
        <v>396</v>
      </c>
      <c r="F79" s="4">
        <v>-1.7236749432221301</v>
      </c>
    </row>
    <row r="80" spans="1:6" x14ac:dyDescent="0.25">
      <c r="A80" s="2">
        <v>103447807</v>
      </c>
      <c r="B80" s="1">
        <v>1039835656</v>
      </c>
      <c r="C80" s="1" t="s">
        <v>1738</v>
      </c>
      <c r="D80" s="2" t="s">
        <v>1739</v>
      </c>
      <c r="E80" s="3" t="s">
        <v>1740</v>
      </c>
      <c r="F80" s="4">
        <v>-1.7223194462787399</v>
      </c>
    </row>
    <row r="81" spans="1:6" x14ac:dyDescent="0.25">
      <c r="A81" s="2">
        <v>103440184</v>
      </c>
      <c r="B81" s="1">
        <v>1039890627</v>
      </c>
      <c r="C81" s="2" t="s">
        <v>998</v>
      </c>
      <c r="D81" s="2" t="s">
        <v>999</v>
      </c>
      <c r="E81" s="3" t="s">
        <v>1000</v>
      </c>
      <c r="F81" s="4">
        <v>-1.7030283125730199</v>
      </c>
    </row>
    <row r="82" spans="1:6" x14ac:dyDescent="0.25">
      <c r="A82" s="2">
        <v>103447904</v>
      </c>
      <c r="B82" s="1">
        <v>1039836623</v>
      </c>
      <c r="C82" s="1" t="s">
        <v>785</v>
      </c>
      <c r="D82" s="2" t="s">
        <v>786</v>
      </c>
      <c r="E82" s="3" t="s">
        <v>787</v>
      </c>
      <c r="F82" s="4">
        <v>-1.70176662305436</v>
      </c>
    </row>
    <row r="83" spans="1:6" x14ac:dyDescent="0.25">
      <c r="A83" s="2">
        <v>103456023</v>
      </c>
      <c r="B83" s="1">
        <v>1039848600</v>
      </c>
      <c r="C83" s="1" t="s">
        <v>1175</v>
      </c>
      <c r="D83" s="2" t="s">
        <v>1176</v>
      </c>
      <c r="E83" s="3" t="s">
        <v>1177</v>
      </c>
      <c r="F83" s="4">
        <v>-1.69784337812994</v>
      </c>
    </row>
    <row r="84" spans="1:6" x14ac:dyDescent="0.25">
      <c r="A84" s="2">
        <v>103420976</v>
      </c>
      <c r="B84" s="1">
        <v>1039919842</v>
      </c>
      <c r="C84" s="2" t="s">
        <v>1367</v>
      </c>
      <c r="D84" s="2"/>
      <c r="E84" s="2" t="s">
        <v>1368</v>
      </c>
      <c r="F84" s="4">
        <v>-1.6968798010544099</v>
      </c>
    </row>
    <row r="85" spans="1:6" x14ac:dyDescent="0.25">
      <c r="A85" s="2">
        <v>103421250</v>
      </c>
      <c r="B85" s="1">
        <v>658043708</v>
      </c>
      <c r="C85" s="1" t="s">
        <v>1421</v>
      </c>
      <c r="D85" s="2" t="s">
        <v>1422</v>
      </c>
      <c r="E85" s="3" t="s">
        <v>1422</v>
      </c>
      <c r="F85" s="4">
        <v>-1.6872869365062699</v>
      </c>
    </row>
    <row r="86" spans="1:6" x14ac:dyDescent="0.25">
      <c r="A86" s="2">
        <v>103431032</v>
      </c>
      <c r="B86" s="1">
        <v>1039933408</v>
      </c>
      <c r="C86" s="1" t="s">
        <v>1221</v>
      </c>
      <c r="D86" s="2" t="s">
        <v>1222</v>
      </c>
      <c r="E86" s="3" t="s">
        <v>1223</v>
      </c>
      <c r="F86" s="4">
        <v>-1.66622041067199</v>
      </c>
    </row>
    <row r="87" spans="1:6" x14ac:dyDescent="0.25">
      <c r="A87" s="2">
        <v>103453066</v>
      </c>
      <c r="B87" s="1">
        <v>1039841816</v>
      </c>
      <c r="C87" s="1" t="s">
        <v>1162</v>
      </c>
      <c r="D87" s="2" t="s">
        <v>1163</v>
      </c>
      <c r="E87" s="3" t="s">
        <v>1164</v>
      </c>
      <c r="F87" s="4">
        <v>-1.66285217645487</v>
      </c>
    </row>
    <row r="88" spans="1:6" x14ac:dyDescent="0.25">
      <c r="A88" s="1">
        <v>103413786</v>
      </c>
      <c r="B88" s="1">
        <v>1039910000</v>
      </c>
      <c r="C88" s="2" t="s">
        <v>2074</v>
      </c>
      <c r="D88" s="2" t="s">
        <v>2075</v>
      </c>
      <c r="E88" s="3" t="s">
        <v>2076</v>
      </c>
      <c r="F88" s="4">
        <v>-1.65258657934432</v>
      </c>
    </row>
    <row r="89" spans="1:6" x14ac:dyDescent="0.25">
      <c r="A89" s="2">
        <v>103411615</v>
      </c>
      <c r="B89" s="1">
        <v>1039906493</v>
      </c>
      <c r="C89" s="1" t="s">
        <v>1486</v>
      </c>
      <c r="D89" s="2" t="s">
        <v>1357</v>
      </c>
      <c r="E89" s="3" t="s">
        <v>1358</v>
      </c>
      <c r="F89" s="4">
        <v>-1.6501626207260101</v>
      </c>
    </row>
    <row r="90" spans="1:6" x14ac:dyDescent="0.25">
      <c r="A90" s="2">
        <v>103450408</v>
      </c>
      <c r="B90" s="1">
        <v>1039839270</v>
      </c>
      <c r="C90" s="1" t="s">
        <v>2077</v>
      </c>
      <c r="D90" s="2" t="s">
        <v>27</v>
      </c>
      <c r="E90" s="2" t="s">
        <v>27</v>
      </c>
      <c r="F90" s="4">
        <v>-1.6480681855333601</v>
      </c>
    </row>
    <row r="91" spans="1:6" x14ac:dyDescent="0.25">
      <c r="A91" s="1">
        <v>103440164</v>
      </c>
      <c r="B91" s="1">
        <v>1039886531</v>
      </c>
      <c r="C91" s="1" t="s">
        <v>1108</v>
      </c>
      <c r="D91" s="2" t="s">
        <v>1109</v>
      </c>
      <c r="E91" s="3" t="s">
        <v>1109</v>
      </c>
      <c r="F91" s="4">
        <v>-1.63315120933115</v>
      </c>
    </row>
    <row r="92" spans="1:6" x14ac:dyDescent="0.25">
      <c r="A92" s="2">
        <v>103412690</v>
      </c>
      <c r="B92" s="1">
        <v>1039908620</v>
      </c>
      <c r="C92" s="2" t="s">
        <v>1539</v>
      </c>
      <c r="D92" s="2" t="s">
        <v>1540</v>
      </c>
      <c r="E92" s="3" t="s">
        <v>1541</v>
      </c>
      <c r="F92" s="4">
        <v>-1.6329790643916</v>
      </c>
    </row>
    <row r="93" spans="1:6" x14ac:dyDescent="0.25">
      <c r="A93" s="1">
        <v>103403861</v>
      </c>
      <c r="B93" s="1">
        <v>658011390</v>
      </c>
      <c r="C93" s="2" t="s">
        <v>2078</v>
      </c>
      <c r="D93" s="2"/>
      <c r="E93" s="2" t="s">
        <v>8</v>
      </c>
      <c r="F93" s="4">
        <v>-1.6146671848465299</v>
      </c>
    </row>
    <row r="94" spans="1:6" x14ac:dyDescent="0.25">
      <c r="A94" s="1">
        <v>103443546</v>
      </c>
      <c r="B94" s="1">
        <v>657977455</v>
      </c>
      <c r="C94" s="2" t="s">
        <v>2079</v>
      </c>
      <c r="D94" s="2"/>
      <c r="E94" s="2" t="s">
        <v>2080</v>
      </c>
      <c r="F94" s="4">
        <v>-1.6044439577729099</v>
      </c>
    </row>
    <row r="95" spans="1:6" x14ac:dyDescent="0.25">
      <c r="A95" s="2">
        <v>103427376</v>
      </c>
      <c r="B95" s="1">
        <v>1039928665</v>
      </c>
      <c r="C95" s="1" t="s">
        <v>948</v>
      </c>
      <c r="D95" s="2" t="s">
        <v>949</v>
      </c>
      <c r="E95" s="3" t="s">
        <v>950</v>
      </c>
      <c r="F95" s="4">
        <v>-1.59570236750077</v>
      </c>
    </row>
    <row r="96" spans="1:6" x14ac:dyDescent="0.25">
      <c r="A96" s="2">
        <v>103445047</v>
      </c>
      <c r="B96" s="1">
        <v>1039834226</v>
      </c>
      <c r="C96" s="1" t="s">
        <v>1028</v>
      </c>
      <c r="D96" s="2"/>
      <c r="E96" s="2" t="s">
        <v>8</v>
      </c>
      <c r="F96" s="4">
        <v>-1.5952992410760101</v>
      </c>
    </row>
    <row r="97" spans="1:6" x14ac:dyDescent="0.25">
      <c r="A97" s="2">
        <v>103400401</v>
      </c>
      <c r="B97" s="1">
        <v>1039865672</v>
      </c>
      <c r="C97" s="2" t="s">
        <v>1248</v>
      </c>
      <c r="D97" s="2"/>
      <c r="E97" s="2" t="s">
        <v>1249</v>
      </c>
      <c r="F97" s="4">
        <v>-1.5815447680104999</v>
      </c>
    </row>
    <row r="98" spans="1:6" x14ac:dyDescent="0.25">
      <c r="A98" s="1">
        <v>103434082</v>
      </c>
      <c r="B98" s="1">
        <v>1039877323</v>
      </c>
      <c r="C98" s="1" t="s">
        <v>451</v>
      </c>
      <c r="D98" s="2" t="s">
        <v>452</v>
      </c>
      <c r="E98" s="7" t="s">
        <v>453</v>
      </c>
      <c r="F98" s="4">
        <v>-1.57772277715246</v>
      </c>
    </row>
    <row r="99" spans="1:6" x14ac:dyDescent="0.25">
      <c r="A99" s="1">
        <v>103444435</v>
      </c>
      <c r="B99" s="1">
        <v>657979250</v>
      </c>
      <c r="C99" s="2" t="s">
        <v>1246</v>
      </c>
      <c r="D99" s="2"/>
      <c r="E99" s="2" t="s">
        <v>1247</v>
      </c>
      <c r="F99" s="4">
        <v>-1.5712901656184199</v>
      </c>
    </row>
    <row r="100" spans="1:6" x14ac:dyDescent="0.25">
      <c r="A100" s="2">
        <v>103436645</v>
      </c>
      <c r="B100" s="1">
        <v>1039878496</v>
      </c>
      <c r="C100" s="2" t="s">
        <v>1435</v>
      </c>
      <c r="D100" s="2" t="s">
        <v>1436</v>
      </c>
      <c r="E100" s="3" t="s">
        <v>1436</v>
      </c>
      <c r="F100" s="4">
        <v>-1.56883835377266</v>
      </c>
    </row>
    <row r="101" spans="1:6" x14ac:dyDescent="0.25">
      <c r="A101" s="1">
        <v>103439587</v>
      </c>
      <c r="B101" s="1">
        <v>1039885033</v>
      </c>
      <c r="C101" s="1" t="s">
        <v>1532</v>
      </c>
      <c r="D101" s="2" t="s">
        <v>464</v>
      </c>
      <c r="E101" s="3" t="s">
        <v>465</v>
      </c>
      <c r="F101" s="4">
        <v>-1.5649788031517999</v>
      </c>
    </row>
    <row r="102" spans="1:6" x14ac:dyDescent="0.25">
      <c r="A102" s="1">
        <v>103427655</v>
      </c>
      <c r="B102" s="1">
        <v>1039929049</v>
      </c>
      <c r="C102" s="1" t="s">
        <v>2081</v>
      </c>
      <c r="D102" s="2" t="s">
        <v>2082</v>
      </c>
      <c r="E102" s="3" t="s">
        <v>2082</v>
      </c>
      <c r="F102" s="4">
        <v>-1.55742380904178</v>
      </c>
    </row>
    <row r="103" spans="1:6" x14ac:dyDescent="0.25">
      <c r="A103" s="2">
        <v>103425907</v>
      </c>
      <c r="B103" s="1">
        <v>1039926680</v>
      </c>
      <c r="C103" s="1" t="s">
        <v>1691</v>
      </c>
      <c r="D103" s="2" t="s">
        <v>1692</v>
      </c>
      <c r="E103" s="3" t="s">
        <v>1692</v>
      </c>
      <c r="F103" s="4">
        <v>-1.5481244421206799</v>
      </c>
    </row>
    <row r="104" spans="1:6" x14ac:dyDescent="0.25">
      <c r="A104" s="1">
        <v>103443008</v>
      </c>
      <c r="B104" s="1">
        <v>1039828675</v>
      </c>
      <c r="C104" s="1" t="s">
        <v>457</v>
      </c>
      <c r="D104" s="2" t="s">
        <v>458</v>
      </c>
      <c r="E104" s="10" t="s">
        <v>459</v>
      </c>
      <c r="F104" s="4">
        <v>-1.5453835077037299</v>
      </c>
    </row>
    <row r="105" spans="1:6" x14ac:dyDescent="0.25">
      <c r="A105" s="2">
        <v>103405751</v>
      </c>
      <c r="B105" s="1">
        <v>1039865227</v>
      </c>
      <c r="C105" s="2" t="s">
        <v>1717</v>
      </c>
      <c r="D105" s="2" t="s">
        <v>1718</v>
      </c>
      <c r="E105" s="3" t="s">
        <v>1718</v>
      </c>
      <c r="F105" s="4">
        <v>-1.5423104680867601</v>
      </c>
    </row>
    <row r="106" spans="1:6" x14ac:dyDescent="0.25">
      <c r="A106" s="2">
        <v>103455201</v>
      </c>
      <c r="B106" s="1">
        <v>1039847326</v>
      </c>
      <c r="C106" s="2" t="s">
        <v>800</v>
      </c>
      <c r="D106" s="2" t="s">
        <v>49</v>
      </c>
      <c r="E106" s="3" t="s">
        <v>50</v>
      </c>
      <c r="F106" s="4">
        <v>-1.52276216069126</v>
      </c>
    </row>
    <row r="107" spans="1:6" x14ac:dyDescent="0.25">
      <c r="A107" s="2">
        <v>103434012</v>
      </c>
      <c r="B107" s="1">
        <v>657958081</v>
      </c>
      <c r="C107" s="1" t="s">
        <v>1705</v>
      </c>
      <c r="D107" s="2" t="s">
        <v>1706</v>
      </c>
      <c r="E107" s="2" t="s">
        <v>1707</v>
      </c>
      <c r="F107" s="4">
        <v>-1.51092507351993</v>
      </c>
    </row>
    <row r="108" spans="1:6" x14ac:dyDescent="0.25">
      <c r="A108" s="1">
        <v>103436134</v>
      </c>
      <c r="B108" s="1">
        <v>1039880624</v>
      </c>
      <c r="C108" s="2" t="s">
        <v>76</v>
      </c>
      <c r="D108" s="2" t="s">
        <v>77</v>
      </c>
      <c r="E108" s="3" t="s">
        <v>77</v>
      </c>
      <c r="F108" s="4">
        <v>-1.50831787754347</v>
      </c>
    </row>
    <row r="109" spans="1:6" x14ac:dyDescent="0.25">
      <c r="A109" s="2">
        <v>103451632</v>
      </c>
      <c r="B109" s="1">
        <v>1039842413</v>
      </c>
      <c r="C109" s="1" t="s">
        <v>965</v>
      </c>
      <c r="D109" s="2" t="s">
        <v>966</v>
      </c>
      <c r="E109" s="3" t="s">
        <v>966</v>
      </c>
      <c r="F109" s="4">
        <v>-1.49096632766172</v>
      </c>
    </row>
    <row r="110" spans="1:6" x14ac:dyDescent="0.25">
      <c r="A110" s="2">
        <v>103454479</v>
      </c>
      <c r="B110" s="1">
        <v>1039845391</v>
      </c>
      <c r="C110" s="2" t="s">
        <v>2083</v>
      </c>
      <c r="D110" s="2" t="s">
        <v>32</v>
      </c>
      <c r="E110" s="3" t="s">
        <v>33</v>
      </c>
      <c r="F110" s="4">
        <v>-1.4783637002046</v>
      </c>
    </row>
    <row r="111" spans="1:6" x14ac:dyDescent="0.25">
      <c r="A111" s="2">
        <v>103455424</v>
      </c>
      <c r="B111" s="1">
        <v>1039847558</v>
      </c>
      <c r="C111" s="1" t="s">
        <v>1282</v>
      </c>
      <c r="D111" s="2" t="s">
        <v>1283</v>
      </c>
      <c r="E111" s="3" t="s">
        <v>1283</v>
      </c>
      <c r="F111" s="4">
        <v>-1.47703388858125</v>
      </c>
    </row>
    <row r="112" spans="1:6" x14ac:dyDescent="0.25">
      <c r="A112" s="2">
        <v>103443601</v>
      </c>
      <c r="B112" s="1">
        <v>1039893994</v>
      </c>
      <c r="C112" s="2" t="s">
        <v>1356</v>
      </c>
      <c r="D112" s="2" t="s">
        <v>1357</v>
      </c>
      <c r="E112" s="3" t="s">
        <v>1358</v>
      </c>
      <c r="F112" s="4">
        <v>-1.4729961960523199</v>
      </c>
    </row>
    <row r="113" spans="1:6" x14ac:dyDescent="0.25">
      <c r="A113" s="2">
        <v>103442244</v>
      </c>
      <c r="B113" s="1">
        <v>1039824820</v>
      </c>
      <c r="C113" s="2" t="s">
        <v>1312</v>
      </c>
      <c r="D113" s="2" t="s">
        <v>431</v>
      </c>
      <c r="E113" s="3" t="s">
        <v>1313</v>
      </c>
      <c r="F113" s="4">
        <v>-1.46946279927612</v>
      </c>
    </row>
    <row r="114" spans="1:6" x14ac:dyDescent="0.25">
      <c r="A114" s="1">
        <v>103445779</v>
      </c>
      <c r="B114" s="1">
        <v>1039830525</v>
      </c>
      <c r="C114" s="2" t="s">
        <v>2084</v>
      </c>
      <c r="D114" s="2" t="s">
        <v>9</v>
      </c>
      <c r="E114" s="3" t="s">
        <v>10</v>
      </c>
      <c r="F114" s="4">
        <v>-1.4692557812551601</v>
      </c>
    </row>
    <row r="115" spans="1:6" x14ac:dyDescent="0.25">
      <c r="A115" s="1">
        <v>103432559</v>
      </c>
      <c r="B115" s="1">
        <v>1039873773</v>
      </c>
      <c r="C115" s="1" t="s">
        <v>779</v>
      </c>
      <c r="D115" s="2" t="s">
        <v>780</v>
      </c>
      <c r="E115" s="3" t="s">
        <v>781</v>
      </c>
      <c r="F115" s="4">
        <v>-1.4615071941833</v>
      </c>
    </row>
    <row r="116" spans="1:6" x14ac:dyDescent="0.25">
      <c r="A116" s="1">
        <v>103420189</v>
      </c>
      <c r="B116" s="1">
        <v>658041731</v>
      </c>
      <c r="C116" s="1" t="s">
        <v>1631</v>
      </c>
      <c r="D116" s="2" t="s">
        <v>1094</v>
      </c>
      <c r="E116" s="7" t="s">
        <v>1095</v>
      </c>
      <c r="F116" s="4">
        <v>-1.45001125383839</v>
      </c>
    </row>
    <row r="117" spans="1:6" x14ac:dyDescent="0.25">
      <c r="A117" s="2">
        <v>103433720</v>
      </c>
      <c r="B117" s="1">
        <v>1039875757</v>
      </c>
      <c r="C117" s="1" t="s">
        <v>723</v>
      </c>
      <c r="D117" s="2" t="s">
        <v>724</v>
      </c>
      <c r="E117" s="3" t="s">
        <v>724</v>
      </c>
      <c r="F117" s="4">
        <v>-1.4490269152645101</v>
      </c>
    </row>
    <row r="118" spans="1:6" x14ac:dyDescent="0.25">
      <c r="A118" s="2">
        <v>103453312</v>
      </c>
      <c r="B118" s="1">
        <v>1039842778</v>
      </c>
      <c r="C118" s="1" t="s">
        <v>391</v>
      </c>
      <c r="D118" s="2" t="s">
        <v>392</v>
      </c>
      <c r="E118" s="3" t="s">
        <v>393</v>
      </c>
      <c r="F118" s="4">
        <v>-1.4460190713885499</v>
      </c>
    </row>
    <row r="119" spans="1:6" x14ac:dyDescent="0.25">
      <c r="A119" s="2">
        <v>103450853</v>
      </c>
      <c r="B119" s="1">
        <v>1039838608</v>
      </c>
      <c r="C119" s="2" t="s">
        <v>2085</v>
      </c>
      <c r="D119" s="2" t="s">
        <v>2086</v>
      </c>
      <c r="E119" s="3" t="s">
        <v>2087</v>
      </c>
      <c r="F119" s="4">
        <v>-1.43445328435358</v>
      </c>
    </row>
    <row r="120" spans="1:6" x14ac:dyDescent="0.25">
      <c r="A120" s="2">
        <v>103444437</v>
      </c>
      <c r="B120" s="1">
        <v>1039894194</v>
      </c>
      <c r="C120" s="1" t="s">
        <v>1521</v>
      </c>
      <c r="D120" s="2" t="s">
        <v>1522</v>
      </c>
      <c r="E120" s="3" t="s">
        <v>1247</v>
      </c>
      <c r="F120" s="4">
        <v>-1.4261744583993801</v>
      </c>
    </row>
    <row r="121" spans="1:6" x14ac:dyDescent="0.25">
      <c r="A121" s="2">
        <v>103455268</v>
      </c>
      <c r="B121" s="1">
        <v>1039865656</v>
      </c>
      <c r="C121" s="1" t="s">
        <v>1613</v>
      </c>
      <c r="D121" s="2" t="s">
        <v>1614</v>
      </c>
      <c r="E121" s="3" t="s">
        <v>1614</v>
      </c>
      <c r="F121" s="4">
        <v>-1.42050125511027</v>
      </c>
    </row>
    <row r="122" spans="1:6" x14ac:dyDescent="0.25">
      <c r="A122" s="1">
        <v>103437001</v>
      </c>
      <c r="B122" s="1">
        <v>657964127</v>
      </c>
      <c r="C122" s="2" t="s">
        <v>1561</v>
      </c>
      <c r="D122" s="2" t="s">
        <v>1094</v>
      </c>
      <c r="E122" s="3" t="s">
        <v>1095</v>
      </c>
      <c r="F122" s="4">
        <v>-1.4110522559768801</v>
      </c>
    </row>
    <row r="123" spans="1:6" x14ac:dyDescent="0.25">
      <c r="A123" s="2">
        <v>103438762</v>
      </c>
      <c r="B123" s="1">
        <v>1039886572</v>
      </c>
      <c r="C123" s="1" t="s">
        <v>1135</v>
      </c>
      <c r="D123" s="2" t="s">
        <v>1136</v>
      </c>
      <c r="E123" s="2" t="s">
        <v>1137</v>
      </c>
      <c r="F123" s="4">
        <v>-1.40542505742032</v>
      </c>
    </row>
    <row r="124" spans="1:6" x14ac:dyDescent="0.25">
      <c r="A124" s="1">
        <v>103410269</v>
      </c>
      <c r="B124" s="1">
        <v>1039903944</v>
      </c>
      <c r="C124" s="2" t="s">
        <v>2088</v>
      </c>
      <c r="D124" s="2" t="s">
        <v>2089</v>
      </c>
      <c r="E124" s="3" t="s">
        <v>2090</v>
      </c>
      <c r="F124" s="4">
        <v>-1.40524838473517</v>
      </c>
    </row>
    <row r="125" spans="1:6" x14ac:dyDescent="0.25">
      <c r="A125" s="2">
        <v>103411051</v>
      </c>
      <c r="B125" s="1">
        <v>1039905400</v>
      </c>
      <c r="C125" s="1" t="s">
        <v>1510</v>
      </c>
      <c r="D125" s="2" t="s">
        <v>1511</v>
      </c>
      <c r="E125" s="3" t="s">
        <v>1512</v>
      </c>
      <c r="F125" s="4">
        <v>-1.40387219119867</v>
      </c>
    </row>
    <row r="126" spans="1:6" x14ac:dyDescent="0.25">
      <c r="A126" s="2">
        <v>103448931</v>
      </c>
      <c r="B126" s="1">
        <v>1039834751</v>
      </c>
      <c r="C126" s="1" t="s">
        <v>610</v>
      </c>
      <c r="D126" s="2" t="s">
        <v>590</v>
      </c>
      <c r="E126" s="3" t="s">
        <v>591</v>
      </c>
      <c r="F126" s="4">
        <v>-1.40119378964685</v>
      </c>
    </row>
    <row r="127" spans="1:6" x14ac:dyDescent="0.25">
      <c r="A127" s="2">
        <v>103424190</v>
      </c>
      <c r="B127" s="1">
        <v>1039924369</v>
      </c>
      <c r="C127" s="1" t="s">
        <v>2091</v>
      </c>
      <c r="D127" s="2" t="s">
        <v>2092</v>
      </c>
      <c r="E127" s="3" t="s">
        <v>2092</v>
      </c>
      <c r="F127" s="4">
        <v>-1.3950865978182401</v>
      </c>
    </row>
    <row r="128" spans="1:6" x14ac:dyDescent="0.25">
      <c r="A128" s="2">
        <v>103421917</v>
      </c>
      <c r="B128" s="1">
        <v>1039921274</v>
      </c>
      <c r="C128" s="2" t="s">
        <v>1308</v>
      </c>
      <c r="D128" s="2" t="s">
        <v>19</v>
      </c>
      <c r="E128" s="3" t="s">
        <v>20</v>
      </c>
      <c r="F128" s="4">
        <v>-1.3879253094439801</v>
      </c>
    </row>
    <row r="129" spans="1:6" x14ac:dyDescent="0.25">
      <c r="A129" s="2">
        <v>103446524</v>
      </c>
      <c r="B129" s="1">
        <v>1039832290</v>
      </c>
      <c r="C129" s="5" t="s">
        <v>1014</v>
      </c>
      <c r="D129" s="2"/>
      <c r="E129" s="2" t="s">
        <v>8</v>
      </c>
      <c r="F129" s="4">
        <v>-1.3866727461564401</v>
      </c>
    </row>
    <row r="130" spans="1:6" x14ac:dyDescent="0.25">
      <c r="A130" s="2">
        <v>103437417</v>
      </c>
      <c r="B130" s="1">
        <v>1039881939</v>
      </c>
      <c r="C130" s="2" t="s">
        <v>581</v>
      </c>
      <c r="D130" s="2" t="s">
        <v>582</v>
      </c>
      <c r="E130" s="3" t="s">
        <v>582</v>
      </c>
      <c r="F130" s="4">
        <v>-1.3851543770136401</v>
      </c>
    </row>
    <row r="131" spans="1:6" x14ac:dyDescent="0.25">
      <c r="A131" s="2">
        <v>103455197</v>
      </c>
      <c r="B131" s="1">
        <v>1039845443</v>
      </c>
      <c r="C131" s="1" t="s">
        <v>349</v>
      </c>
      <c r="D131" s="2" t="s">
        <v>350</v>
      </c>
      <c r="E131" s="3" t="s">
        <v>350</v>
      </c>
      <c r="F131" s="4">
        <v>-1.3793628293998801</v>
      </c>
    </row>
    <row r="132" spans="1:6" x14ac:dyDescent="0.25">
      <c r="A132" s="2">
        <v>103445795</v>
      </c>
      <c r="B132" s="1">
        <v>1039834303</v>
      </c>
      <c r="C132" s="2" t="s">
        <v>2093</v>
      </c>
      <c r="D132" s="2" t="s">
        <v>61</v>
      </c>
      <c r="E132" s="3" t="s">
        <v>62</v>
      </c>
      <c r="F132" s="4">
        <v>-1.3766982951667099</v>
      </c>
    </row>
    <row r="133" spans="1:6" x14ac:dyDescent="0.25">
      <c r="A133" s="2">
        <v>103433894</v>
      </c>
      <c r="B133" s="1">
        <v>1039876010</v>
      </c>
      <c r="C133" s="1" t="s">
        <v>1562</v>
      </c>
      <c r="D133" s="2" t="s">
        <v>1563</v>
      </c>
      <c r="E133" s="3" t="s">
        <v>1564</v>
      </c>
      <c r="F133" s="4">
        <v>-1.3710677964492499</v>
      </c>
    </row>
    <row r="134" spans="1:6" x14ac:dyDescent="0.25">
      <c r="A134" s="2">
        <v>103403453</v>
      </c>
      <c r="B134" s="1">
        <v>1039858435</v>
      </c>
      <c r="C134" s="2" t="s">
        <v>834</v>
      </c>
      <c r="D134" s="2" t="s">
        <v>48</v>
      </c>
      <c r="E134" s="2" t="s">
        <v>48</v>
      </c>
      <c r="F134" s="4">
        <v>-1.3665089241825601</v>
      </c>
    </row>
    <row r="135" spans="1:6" x14ac:dyDescent="0.25">
      <c r="A135" s="2">
        <v>103400953</v>
      </c>
      <c r="B135" s="1">
        <v>1039848809</v>
      </c>
      <c r="C135" s="1" t="s">
        <v>652</v>
      </c>
      <c r="D135" s="2" t="s">
        <v>653</v>
      </c>
      <c r="E135" s="3" t="s">
        <v>654</v>
      </c>
      <c r="F135" s="4">
        <v>-1.3653705031549599</v>
      </c>
    </row>
    <row r="136" spans="1:6" x14ac:dyDescent="0.25">
      <c r="A136" s="1">
        <v>103456262</v>
      </c>
      <c r="B136" s="1">
        <v>1039851471</v>
      </c>
      <c r="C136" s="1" t="s">
        <v>188</v>
      </c>
      <c r="D136" s="2" t="s">
        <v>189</v>
      </c>
      <c r="E136" s="3" t="s">
        <v>190</v>
      </c>
      <c r="F136" s="4">
        <v>-1.3602492358081899</v>
      </c>
    </row>
    <row r="137" spans="1:6" x14ac:dyDescent="0.25">
      <c r="A137" s="2">
        <v>103419422</v>
      </c>
      <c r="B137" s="1">
        <v>658040302</v>
      </c>
      <c r="C137" s="2" t="s">
        <v>1012</v>
      </c>
      <c r="D137" s="2" t="s">
        <v>1013</v>
      </c>
      <c r="E137" s="3" t="s">
        <v>1013</v>
      </c>
      <c r="F137" s="4">
        <v>-1.3488099156790201</v>
      </c>
    </row>
    <row r="138" spans="1:6" x14ac:dyDescent="0.25">
      <c r="A138" s="2">
        <v>103442768</v>
      </c>
      <c r="B138" s="1">
        <v>1039893326</v>
      </c>
      <c r="C138" s="2" t="s">
        <v>2094</v>
      </c>
      <c r="D138" s="2"/>
      <c r="E138" s="2" t="s">
        <v>8</v>
      </c>
      <c r="F138" s="4">
        <v>-1.33735395098653</v>
      </c>
    </row>
    <row r="139" spans="1:6" x14ac:dyDescent="0.25">
      <c r="A139" s="2">
        <v>103437792</v>
      </c>
      <c r="B139" s="1">
        <v>1039882040</v>
      </c>
      <c r="C139" s="2" t="s">
        <v>1229</v>
      </c>
      <c r="D139" s="2"/>
      <c r="E139" s="3" t="s">
        <v>8</v>
      </c>
      <c r="F139" s="4">
        <v>-1.33693760411234</v>
      </c>
    </row>
    <row r="140" spans="1:6" x14ac:dyDescent="0.25">
      <c r="A140" s="2">
        <v>103429052</v>
      </c>
      <c r="B140" s="1">
        <v>1039930871</v>
      </c>
      <c r="C140" s="2" t="s">
        <v>335</v>
      </c>
      <c r="D140" s="2" t="s">
        <v>31</v>
      </c>
      <c r="E140" s="2" t="s">
        <v>31</v>
      </c>
      <c r="F140" s="4">
        <v>-1.33354580115674</v>
      </c>
    </row>
    <row r="141" spans="1:6" x14ac:dyDescent="0.25">
      <c r="A141" s="2">
        <v>103414481</v>
      </c>
      <c r="B141" s="1">
        <v>658031233</v>
      </c>
      <c r="C141" s="1" t="s">
        <v>2095</v>
      </c>
      <c r="D141" s="2" t="s">
        <v>2096</v>
      </c>
      <c r="E141" s="3" t="s">
        <v>2097</v>
      </c>
      <c r="F141" s="4">
        <v>-1.3215625163072999</v>
      </c>
    </row>
    <row r="142" spans="1:6" x14ac:dyDescent="0.25">
      <c r="A142" s="2">
        <v>103411651</v>
      </c>
      <c r="B142" s="1">
        <v>1039906595</v>
      </c>
      <c r="C142" s="1" t="s">
        <v>1303</v>
      </c>
      <c r="D142" s="2" t="s">
        <v>1176</v>
      </c>
      <c r="E142" s="3" t="s">
        <v>1177</v>
      </c>
      <c r="F142" s="4">
        <v>-1.31623194855504</v>
      </c>
    </row>
    <row r="143" spans="1:6" x14ac:dyDescent="0.25">
      <c r="A143" s="2">
        <v>103440814</v>
      </c>
      <c r="B143" s="1">
        <v>1039888966</v>
      </c>
      <c r="C143" s="2" t="s">
        <v>1130</v>
      </c>
      <c r="D143" s="2" t="s">
        <v>1131</v>
      </c>
      <c r="E143" s="3" t="s">
        <v>1132</v>
      </c>
      <c r="F143" s="4">
        <v>-1.3003578190117</v>
      </c>
    </row>
    <row r="144" spans="1:6" x14ac:dyDescent="0.25">
      <c r="A144" s="2">
        <v>103455892</v>
      </c>
      <c r="B144" s="1">
        <v>1039851838</v>
      </c>
      <c r="C144" s="2" t="s">
        <v>875</v>
      </c>
      <c r="D144" s="2" t="s">
        <v>876</v>
      </c>
      <c r="E144" s="3" t="s">
        <v>877</v>
      </c>
      <c r="F144" s="4">
        <v>-1.2999318897365</v>
      </c>
    </row>
    <row r="145" spans="1:6" x14ac:dyDescent="0.25">
      <c r="A145" s="2">
        <v>103448302</v>
      </c>
      <c r="B145" s="1">
        <v>1039866661</v>
      </c>
      <c r="C145" s="1" t="s">
        <v>1102</v>
      </c>
      <c r="D145" s="2" t="s">
        <v>1103</v>
      </c>
      <c r="E145" s="3" t="s">
        <v>1103</v>
      </c>
      <c r="F145" s="4">
        <v>-1.29470640114089</v>
      </c>
    </row>
    <row r="146" spans="1:6" x14ac:dyDescent="0.25">
      <c r="A146" s="2">
        <v>103456343</v>
      </c>
      <c r="B146" s="1">
        <v>1039853262</v>
      </c>
      <c r="C146" s="2" t="s">
        <v>466</v>
      </c>
      <c r="D146" s="2" t="s">
        <v>467</v>
      </c>
      <c r="E146" s="3" t="s">
        <v>468</v>
      </c>
      <c r="F146" s="4">
        <v>-1.2935942605951001</v>
      </c>
    </row>
    <row r="147" spans="1:6" x14ac:dyDescent="0.25">
      <c r="A147" s="1">
        <v>103437822</v>
      </c>
      <c r="B147" s="1">
        <v>1039883694</v>
      </c>
      <c r="C147" s="1" t="s">
        <v>177</v>
      </c>
      <c r="D147" s="2" t="s">
        <v>178</v>
      </c>
      <c r="E147" s="3" t="s">
        <v>179</v>
      </c>
      <c r="F147" s="4">
        <v>-1.2908931161258701</v>
      </c>
    </row>
    <row r="148" spans="1:6" x14ac:dyDescent="0.25">
      <c r="A148" s="2">
        <v>103448903</v>
      </c>
      <c r="B148" s="1">
        <v>1039836396</v>
      </c>
      <c r="C148" s="1" t="s">
        <v>863</v>
      </c>
      <c r="D148" s="2" t="s">
        <v>864</v>
      </c>
      <c r="E148" s="3" t="s">
        <v>865</v>
      </c>
      <c r="F148" s="4">
        <v>-1.2901257149596601</v>
      </c>
    </row>
    <row r="149" spans="1:6" x14ac:dyDescent="0.25">
      <c r="A149" s="2">
        <v>103425943</v>
      </c>
      <c r="B149" s="1">
        <v>1039926718</v>
      </c>
      <c r="C149" s="1" t="s">
        <v>2098</v>
      </c>
      <c r="D149" s="2"/>
      <c r="E149" s="2" t="s">
        <v>18</v>
      </c>
      <c r="F149" s="4">
        <v>-1.28871927849426</v>
      </c>
    </row>
    <row r="150" spans="1:6" x14ac:dyDescent="0.25">
      <c r="A150" s="2">
        <v>103433107</v>
      </c>
      <c r="B150" s="1">
        <v>1039874870</v>
      </c>
      <c r="C150" s="1" t="s">
        <v>768</v>
      </c>
      <c r="D150" s="2" t="s">
        <v>769</v>
      </c>
      <c r="E150" s="3" t="s">
        <v>769</v>
      </c>
      <c r="F150" s="4">
        <v>-1.2780990913016199</v>
      </c>
    </row>
    <row r="151" spans="1:6" x14ac:dyDescent="0.25">
      <c r="A151" s="2">
        <v>103424089</v>
      </c>
      <c r="B151" s="1">
        <v>658049388</v>
      </c>
      <c r="C151" s="1" t="s">
        <v>561</v>
      </c>
      <c r="D151" s="2" t="s">
        <v>562</v>
      </c>
      <c r="E151" s="3" t="s">
        <v>563</v>
      </c>
      <c r="F151" s="4">
        <v>-1.2725200184026699</v>
      </c>
    </row>
    <row r="152" spans="1:6" x14ac:dyDescent="0.25">
      <c r="A152" s="2">
        <v>103439032</v>
      </c>
      <c r="B152" s="1">
        <v>1039886608</v>
      </c>
      <c r="C152" s="1" t="s">
        <v>1209</v>
      </c>
      <c r="D152" s="2" t="s">
        <v>1210</v>
      </c>
      <c r="E152" s="3" t="s">
        <v>1211</v>
      </c>
      <c r="F152" s="4">
        <v>-1.27142776388803</v>
      </c>
    </row>
    <row r="153" spans="1:6" x14ac:dyDescent="0.25">
      <c r="A153" s="2">
        <v>103436948</v>
      </c>
      <c r="B153" s="1">
        <v>657964005</v>
      </c>
      <c r="C153" s="2" t="s">
        <v>2099</v>
      </c>
      <c r="D153" s="2" t="s">
        <v>2100</v>
      </c>
      <c r="E153" s="3" t="s">
        <v>2100</v>
      </c>
      <c r="F153" s="4">
        <v>-1.2688781693695299</v>
      </c>
    </row>
    <row r="154" spans="1:6" x14ac:dyDescent="0.25">
      <c r="A154" s="2">
        <v>103450982</v>
      </c>
      <c r="B154" s="1">
        <v>1039840085</v>
      </c>
      <c r="C154" s="2" t="s">
        <v>1250</v>
      </c>
      <c r="D154" s="2"/>
      <c r="E154" s="2" t="s">
        <v>8</v>
      </c>
      <c r="F154" s="4">
        <v>-1.26416015070947</v>
      </c>
    </row>
    <row r="155" spans="1:6" x14ac:dyDescent="0.25">
      <c r="A155" s="2">
        <v>103402804</v>
      </c>
      <c r="B155" s="1">
        <v>1039860931</v>
      </c>
      <c r="C155" s="2" t="s">
        <v>1534</v>
      </c>
      <c r="D155" s="2" t="s">
        <v>1535</v>
      </c>
      <c r="E155" s="3" t="s">
        <v>1535</v>
      </c>
      <c r="F155" s="4">
        <v>-1.2633048082136999</v>
      </c>
    </row>
    <row r="156" spans="1:6" x14ac:dyDescent="0.25">
      <c r="A156" s="2">
        <v>103448620</v>
      </c>
      <c r="B156" s="1">
        <v>1039837822</v>
      </c>
      <c r="C156" s="2" t="s">
        <v>2101</v>
      </c>
      <c r="D156" s="2" t="s">
        <v>19</v>
      </c>
      <c r="E156" s="3" t="s">
        <v>20</v>
      </c>
      <c r="F156" s="4">
        <v>-1.2621303911550199</v>
      </c>
    </row>
    <row r="157" spans="1:6" x14ac:dyDescent="0.25">
      <c r="A157" s="2">
        <v>103430815</v>
      </c>
      <c r="B157" s="1">
        <v>1039933156</v>
      </c>
      <c r="C157" s="1" t="s">
        <v>1190</v>
      </c>
      <c r="D157" s="2" t="s">
        <v>1191</v>
      </c>
      <c r="E157" s="3" t="s">
        <v>1191</v>
      </c>
      <c r="F157" s="4">
        <v>-1.2586485100777201</v>
      </c>
    </row>
    <row r="158" spans="1:6" x14ac:dyDescent="0.25">
      <c r="A158" s="1">
        <v>103454083</v>
      </c>
      <c r="B158" s="1">
        <v>1039847073</v>
      </c>
      <c r="C158" s="1" t="s">
        <v>85</v>
      </c>
      <c r="D158" s="2" t="s">
        <v>86</v>
      </c>
      <c r="E158" s="3" t="s">
        <v>87</v>
      </c>
      <c r="F158" s="4">
        <v>-1.2580959767815301</v>
      </c>
    </row>
    <row r="159" spans="1:6" x14ac:dyDescent="0.25">
      <c r="A159" s="2">
        <v>103452438</v>
      </c>
      <c r="B159" s="1">
        <v>1039845179</v>
      </c>
      <c r="C159" s="1" t="s">
        <v>1424</v>
      </c>
      <c r="D159" s="2" t="s">
        <v>1425</v>
      </c>
      <c r="E159" s="3" t="s">
        <v>1425</v>
      </c>
      <c r="F159" s="4">
        <v>-1.2571001532742001</v>
      </c>
    </row>
    <row r="160" spans="1:6" x14ac:dyDescent="0.25">
      <c r="A160" s="2">
        <v>103428594</v>
      </c>
      <c r="B160" s="1">
        <v>1039930261</v>
      </c>
      <c r="C160" s="1" t="s">
        <v>2102</v>
      </c>
      <c r="D160" s="2" t="s">
        <v>2103</v>
      </c>
      <c r="E160" s="3" t="s">
        <v>2103</v>
      </c>
      <c r="F160" s="4">
        <v>-1.2548405254167201</v>
      </c>
    </row>
    <row r="161" spans="1:6" x14ac:dyDescent="0.25">
      <c r="A161" s="2">
        <v>103454481</v>
      </c>
      <c r="B161" s="1">
        <v>1039867502</v>
      </c>
      <c r="C161" s="2" t="s">
        <v>2104</v>
      </c>
      <c r="D161" s="2" t="s">
        <v>2105</v>
      </c>
      <c r="E161" s="3" t="s">
        <v>2105</v>
      </c>
      <c r="F161" s="4">
        <v>-1.2362622605357001</v>
      </c>
    </row>
    <row r="162" spans="1:6" x14ac:dyDescent="0.25">
      <c r="A162" s="2">
        <v>103435365</v>
      </c>
      <c r="B162" s="1">
        <v>1039877653</v>
      </c>
      <c r="C162" s="1" t="s">
        <v>1273</v>
      </c>
      <c r="D162" s="2" t="s">
        <v>1274</v>
      </c>
      <c r="E162" s="3" t="s">
        <v>1275</v>
      </c>
      <c r="F162" s="4">
        <v>-1.2110876891442801</v>
      </c>
    </row>
    <row r="163" spans="1:6" x14ac:dyDescent="0.25">
      <c r="A163" s="2">
        <v>103436415</v>
      </c>
      <c r="B163" s="1">
        <v>657944173</v>
      </c>
      <c r="C163" s="2" t="s">
        <v>1398</v>
      </c>
      <c r="D163" s="2" t="s">
        <v>603</v>
      </c>
      <c r="E163" s="3" t="s">
        <v>1399</v>
      </c>
      <c r="F163" s="4">
        <v>-1.20581737907358</v>
      </c>
    </row>
    <row r="164" spans="1:6" x14ac:dyDescent="0.25">
      <c r="A164" s="1">
        <v>103438359</v>
      </c>
      <c r="B164" s="1">
        <v>1039888427</v>
      </c>
      <c r="C164" s="2" t="s">
        <v>2106</v>
      </c>
      <c r="D164" s="2" t="s">
        <v>2107</v>
      </c>
      <c r="E164" s="3" t="s">
        <v>2108</v>
      </c>
      <c r="F164" s="4">
        <v>-1.2055066597939701</v>
      </c>
    </row>
    <row r="165" spans="1:6" x14ac:dyDescent="0.25">
      <c r="A165" s="2">
        <v>103455383</v>
      </c>
      <c r="B165" s="1">
        <v>1039846602</v>
      </c>
      <c r="C165" s="2" t="s">
        <v>1262</v>
      </c>
      <c r="D165" s="2" t="s">
        <v>1263</v>
      </c>
      <c r="E165" s="3" t="s">
        <v>1263</v>
      </c>
      <c r="F165" s="4">
        <v>-1.20515199886186</v>
      </c>
    </row>
    <row r="166" spans="1:6" x14ac:dyDescent="0.25">
      <c r="A166" s="2">
        <v>103439070</v>
      </c>
      <c r="B166" s="1">
        <v>1039886819</v>
      </c>
      <c r="C166" s="1" t="s">
        <v>1062</v>
      </c>
      <c r="D166" s="2" t="s">
        <v>1063</v>
      </c>
      <c r="E166" s="3" t="s">
        <v>1063</v>
      </c>
      <c r="F166" s="4">
        <v>-1.18745315005616</v>
      </c>
    </row>
    <row r="167" spans="1:6" x14ac:dyDescent="0.25">
      <c r="A167" s="2">
        <v>103448743</v>
      </c>
      <c r="B167" s="1">
        <v>1039837539</v>
      </c>
      <c r="C167" s="1" t="s">
        <v>2109</v>
      </c>
      <c r="D167" s="2" t="s">
        <v>2110</v>
      </c>
      <c r="E167" s="3" t="s">
        <v>2111</v>
      </c>
      <c r="F167" s="4">
        <v>-1.1817089225936399</v>
      </c>
    </row>
    <row r="168" spans="1:6" x14ac:dyDescent="0.25">
      <c r="A168" s="2">
        <v>103450502</v>
      </c>
      <c r="B168" s="1">
        <v>1039840258</v>
      </c>
      <c r="C168" s="1" t="s">
        <v>434</v>
      </c>
      <c r="D168" s="2"/>
      <c r="E168" s="2" t="s">
        <v>435</v>
      </c>
      <c r="F168" s="4">
        <v>-1.1780902643252</v>
      </c>
    </row>
    <row r="169" spans="1:6" x14ac:dyDescent="0.25">
      <c r="A169" s="2">
        <v>103414248</v>
      </c>
      <c r="B169" s="1">
        <v>1039910732</v>
      </c>
      <c r="C169" s="1" t="s">
        <v>2112</v>
      </c>
      <c r="D169" s="2" t="s">
        <v>2113</v>
      </c>
      <c r="E169" s="3" t="s">
        <v>2114</v>
      </c>
      <c r="F169" s="4">
        <v>-1.17368031968678</v>
      </c>
    </row>
    <row r="170" spans="1:6" x14ac:dyDescent="0.25">
      <c r="A170" s="2">
        <v>103420322</v>
      </c>
      <c r="B170" s="1">
        <v>1039919020</v>
      </c>
      <c r="C170" s="2" t="s">
        <v>566</v>
      </c>
      <c r="D170" s="2" t="s">
        <v>567</v>
      </c>
      <c r="E170" s="3" t="s">
        <v>567</v>
      </c>
      <c r="F170" s="4">
        <v>-1.17185328639797</v>
      </c>
    </row>
    <row r="171" spans="1:6" x14ac:dyDescent="0.25">
      <c r="A171" s="2">
        <v>103455928</v>
      </c>
      <c r="B171" s="1">
        <v>1039852967</v>
      </c>
      <c r="C171" s="2" t="s">
        <v>555</v>
      </c>
      <c r="D171" s="2" t="s">
        <v>556</v>
      </c>
      <c r="E171" s="3" t="s">
        <v>557</v>
      </c>
      <c r="F171" s="4">
        <v>-1.1692712380570001</v>
      </c>
    </row>
    <row r="172" spans="1:6" x14ac:dyDescent="0.25">
      <c r="A172" s="2">
        <v>103432305</v>
      </c>
      <c r="B172" s="1">
        <v>1039935171</v>
      </c>
      <c r="C172" s="2" t="s">
        <v>2115</v>
      </c>
      <c r="D172" s="2" t="s">
        <v>2116</v>
      </c>
      <c r="E172" s="3" t="s">
        <v>2117</v>
      </c>
      <c r="F172" s="4">
        <v>-1.1660767928287299</v>
      </c>
    </row>
    <row r="173" spans="1:6" x14ac:dyDescent="0.25">
      <c r="A173" s="2">
        <v>103446591</v>
      </c>
      <c r="B173" s="1">
        <v>1039834193</v>
      </c>
      <c r="C173" s="2" t="s">
        <v>339</v>
      </c>
      <c r="D173" s="2"/>
      <c r="E173" s="2" t="s">
        <v>340</v>
      </c>
      <c r="F173" s="4">
        <v>-1.1590129728301299</v>
      </c>
    </row>
    <row r="174" spans="1:6" x14ac:dyDescent="0.25">
      <c r="A174" s="1">
        <v>103445690</v>
      </c>
      <c r="B174" s="1">
        <v>1039829518</v>
      </c>
      <c r="C174" s="1" t="s">
        <v>99</v>
      </c>
      <c r="D174" s="2" t="s">
        <v>83</v>
      </c>
      <c r="E174" s="3" t="s">
        <v>84</v>
      </c>
      <c r="F174" s="4">
        <v>-1.1570285453161999</v>
      </c>
    </row>
    <row r="175" spans="1:6" x14ac:dyDescent="0.25">
      <c r="A175" s="2">
        <v>103441880</v>
      </c>
      <c r="B175" s="1">
        <v>1039828333</v>
      </c>
      <c r="C175" s="1" t="s">
        <v>861</v>
      </c>
      <c r="D175" s="2" t="s">
        <v>862</v>
      </c>
      <c r="E175" s="3" t="s">
        <v>862</v>
      </c>
      <c r="F175" s="4">
        <v>-1.1553458055976999</v>
      </c>
    </row>
    <row r="176" spans="1:6" x14ac:dyDescent="0.25">
      <c r="A176" s="2">
        <v>103437831</v>
      </c>
      <c r="B176" s="1">
        <v>1039881458</v>
      </c>
      <c r="C176" s="1" t="s">
        <v>789</v>
      </c>
      <c r="D176" s="2" t="s">
        <v>790</v>
      </c>
      <c r="E176" s="3" t="s">
        <v>791</v>
      </c>
      <c r="F176" s="4">
        <v>-1.1536914565460299</v>
      </c>
    </row>
    <row r="177" spans="1:6" x14ac:dyDescent="0.25">
      <c r="A177" s="2">
        <v>103405837</v>
      </c>
      <c r="B177" s="1">
        <v>1039862117</v>
      </c>
      <c r="C177" s="1" t="s">
        <v>2118</v>
      </c>
      <c r="D177" s="2" t="s">
        <v>2116</v>
      </c>
      <c r="E177" s="3" t="s">
        <v>2117</v>
      </c>
      <c r="F177" s="4">
        <v>-1.1513531366030401</v>
      </c>
    </row>
    <row r="178" spans="1:6" x14ac:dyDescent="0.25">
      <c r="A178" s="1">
        <v>103429453</v>
      </c>
      <c r="B178" s="1">
        <v>1039873481</v>
      </c>
      <c r="C178" s="1" t="s">
        <v>151</v>
      </c>
      <c r="D178" s="2" t="s">
        <v>152</v>
      </c>
      <c r="E178" s="12" t="s">
        <v>153</v>
      </c>
      <c r="F178" s="4">
        <v>-1.14755657788065</v>
      </c>
    </row>
    <row r="179" spans="1:6" x14ac:dyDescent="0.25">
      <c r="A179" s="2">
        <v>103432494</v>
      </c>
      <c r="B179" s="1">
        <v>1039874624</v>
      </c>
      <c r="C179" s="1" t="s">
        <v>460</v>
      </c>
      <c r="D179" s="2" t="s">
        <v>461</v>
      </c>
      <c r="E179" s="3" t="s">
        <v>462</v>
      </c>
      <c r="F179" s="4">
        <v>-1.1468407039672699</v>
      </c>
    </row>
    <row r="180" spans="1:6" x14ac:dyDescent="0.25">
      <c r="A180" s="1">
        <v>103412260</v>
      </c>
      <c r="B180" s="1">
        <v>1039907724</v>
      </c>
      <c r="C180" s="2" t="s">
        <v>82</v>
      </c>
      <c r="D180" s="2" t="s">
        <v>83</v>
      </c>
      <c r="E180" s="3" t="s">
        <v>84</v>
      </c>
      <c r="F180" s="4">
        <v>-1.14432259720193</v>
      </c>
    </row>
    <row r="181" spans="1:6" x14ac:dyDescent="0.25">
      <c r="A181" s="2">
        <v>103410272</v>
      </c>
      <c r="B181" s="1">
        <v>1039903948</v>
      </c>
      <c r="C181" s="1" t="s">
        <v>1415</v>
      </c>
      <c r="D181" s="2" t="s">
        <v>1416</v>
      </c>
      <c r="E181" s="3" t="s">
        <v>1416</v>
      </c>
      <c r="F181" s="4">
        <v>-1.1430050302524699</v>
      </c>
    </row>
    <row r="182" spans="1:6" x14ac:dyDescent="0.25">
      <c r="A182" s="2">
        <v>103440802</v>
      </c>
      <c r="B182" s="1">
        <v>1039892113</v>
      </c>
      <c r="C182" s="1" t="s">
        <v>1026</v>
      </c>
      <c r="D182" s="2" t="s">
        <v>1027</v>
      </c>
      <c r="E182" s="3" t="s">
        <v>1027</v>
      </c>
      <c r="F182" s="4">
        <v>-1.1276059854779801</v>
      </c>
    </row>
    <row r="183" spans="1:6" x14ac:dyDescent="0.25">
      <c r="A183" s="2">
        <v>103424684</v>
      </c>
      <c r="B183" s="1">
        <v>1039925231</v>
      </c>
      <c r="C183" s="2" t="s">
        <v>1296</v>
      </c>
      <c r="D183" s="2" t="s">
        <v>562</v>
      </c>
      <c r="E183" s="3" t="s">
        <v>563</v>
      </c>
      <c r="F183" s="4">
        <v>-1.1264880021064201</v>
      </c>
    </row>
    <row r="184" spans="1:6" x14ac:dyDescent="0.25">
      <c r="A184" s="2">
        <v>103439337</v>
      </c>
      <c r="B184" s="1">
        <v>1039887903</v>
      </c>
      <c r="C184" s="1" t="s">
        <v>2119</v>
      </c>
      <c r="D184" s="2" t="s">
        <v>2120</v>
      </c>
      <c r="E184" s="3" t="s">
        <v>2121</v>
      </c>
      <c r="F184" s="4">
        <v>-1.1235702495272</v>
      </c>
    </row>
    <row r="185" spans="1:6" x14ac:dyDescent="0.25">
      <c r="A185" s="2">
        <v>103453050</v>
      </c>
      <c r="B185" s="1">
        <v>1039841849</v>
      </c>
      <c r="C185" s="1" t="s">
        <v>2122</v>
      </c>
      <c r="D185" s="2"/>
      <c r="E185" s="2" t="s">
        <v>2123</v>
      </c>
      <c r="F185" s="4">
        <v>-1.11739135905303</v>
      </c>
    </row>
    <row r="186" spans="1:6" x14ac:dyDescent="0.25">
      <c r="A186" s="2">
        <v>103401259</v>
      </c>
      <c r="B186" s="1">
        <v>1039847959</v>
      </c>
      <c r="C186" s="1" t="s">
        <v>690</v>
      </c>
      <c r="D186" s="2" t="s">
        <v>691</v>
      </c>
      <c r="E186" s="3" t="s">
        <v>691</v>
      </c>
      <c r="F186" s="4">
        <v>-1.1099296014665001</v>
      </c>
    </row>
    <row r="187" spans="1:6" x14ac:dyDescent="0.25">
      <c r="A187" s="2">
        <v>103431518</v>
      </c>
      <c r="B187" s="1">
        <v>658063941</v>
      </c>
      <c r="C187" s="1" t="s">
        <v>1212</v>
      </c>
      <c r="D187" s="2" t="s">
        <v>28</v>
      </c>
      <c r="E187" s="2" t="s">
        <v>28</v>
      </c>
      <c r="F187" s="4">
        <v>-1.10747198201977</v>
      </c>
    </row>
    <row r="188" spans="1:6" x14ac:dyDescent="0.25">
      <c r="A188" s="2">
        <v>103455011</v>
      </c>
      <c r="B188" s="1">
        <v>1039847446</v>
      </c>
      <c r="C188" s="1" t="s">
        <v>707</v>
      </c>
      <c r="D188" s="2"/>
      <c r="E188" s="2" t="s">
        <v>8</v>
      </c>
      <c r="F188" s="4">
        <v>-1.10353816619735</v>
      </c>
    </row>
    <row r="189" spans="1:6" x14ac:dyDescent="0.25">
      <c r="A189" s="2">
        <v>103417733</v>
      </c>
      <c r="B189" s="1">
        <v>658037101</v>
      </c>
      <c r="C189" s="2" t="s">
        <v>878</v>
      </c>
      <c r="D189" s="2" t="s">
        <v>879</v>
      </c>
      <c r="E189" s="3" t="s">
        <v>880</v>
      </c>
      <c r="F189" s="4">
        <v>-1.0823152649669701</v>
      </c>
    </row>
    <row r="190" spans="1:6" x14ac:dyDescent="0.25">
      <c r="A190" s="2">
        <v>103430592</v>
      </c>
      <c r="B190" s="1">
        <v>1039932872</v>
      </c>
      <c r="C190" s="1" t="s">
        <v>957</v>
      </c>
      <c r="D190" s="2" t="s">
        <v>958</v>
      </c>
      <c r="E190" s="2" t="s">
        <v>958</v>
      </c>
      <c r="F190" s="4">
        <v>-1.0794690389664301</v>
      </c>
    </row>
    <row r="191" spans="1:6" x14ac:dyDescent="0.25">
      <c r="A191" s="2">
        <v>103441233</v>
      </c>
      <c r="B191" s="1">
        <v>1039889019</v>
      </c>
      <c r="C191" s="2" t="s">
        <v>1226</v>
      </c>
      <c r="D191" s="2" t="s">
        <v>1227</v>
      </c>
      <c r="E191" s="3" t="s">
        <v>1228</v>
      </c>
      <c r="F191" s="4">
        <v>-1.07836761508048</v>
      </c>
    </row>
    <row r="192" spans="1:6" x14ac:dyDescent="0.25">
      <c r="A192" s="2">
        <v>103454151</v>
      </c>
      <c r="B192" s="1">
        <v>1039845578</v>
      </c>
      <c r="C192" s="2" t="s">
        <v>1029</v>
      </c>
      <c r="D192" s="2" t="s">
        <v>1030</v>
      </c>
      <c r="E192" s="3" t="s">
        <v>1030</v>
      </c>
      <c r="F192" s="4">
        <v>-1.07477276128854</v>
      </c>
    </row>
    <row r="193" spans="1:6" x14ac:dyDescent="0.25">
      <c r="A193" s="2">
        <v>103449787</v>
      </c>
      <c r="B193" s="1">
        <v>1039839063</v>
      </c>
      <c r="C193" s="1" t="s">
        <v>2124</v>
      </c>
      <c r="D193" s="2" t="s">
        <v>58</v>
      </c>
      <c r="E193" s="2" t="s">
        <v>58</v>
      </c>
      <c r="F193" s="4">
        <v>-1.0730872890863401</v>
      </c>
    </row>
    <row r="194" spans="1:6" x14ac:dyDescent="0.25">
      <c r="A194" s="2">
        <v>103432549</v>
      </c>
      <c r="B194" s="1">
        <v>1039874640</v>
      </c>
      <c r="C194" s="2" t="s">
        <v>2125</v>
      </c>
      <c r="D194" s="2" t="s">
        <v>2126</v>
      </c>
      <c r="E194" s="3" t="s">
        <v>2126</v>
      </c>
      <c r="F194" s="4">
        <v>-1.07281964129611</v>
      </c>
    </row>
    <row r="195" spans="1:6" x14ac:dyDescent="0.25">
      <c r="A195" s="2">
        <v>103402722</v>
      </c>
      <c r="B195" s="1">
        <v>1039860941</v>
      </c>
      <c r="C195" s="2" t="s">
        <v>2127</v>
      </c>
      <c r="D195" s="2" t="s">
        <v>2128</v>
      </c>
      <c r="E195" s="3" t="s">
        <v>2128</v>
      </c>
      <c r="F195" s="4">
        <v>-1.07212315327628</v>
      </c>
    </row>
    <row r="196" spans="1:6" x14ac:dyDescent="0.25">
      <c r="A196" s="2">
        <v>103427982</v>
      </c>
      <c r="B196" s="1">
        <v>1039929485</v>
      </c>
      <c r="C196" s="1" t="s">
        <v>792</v>
      </c>
      <c r="D196" s="2" t="s">
        <v>11</v>
      </c>
      <c r="E196" s="3" t="s">
        <v>793</v>
      </c>
      <c r="F196" s="4">
        <v>-1.0641180933009999</v>
      </c>
    </row>
    <row r="197" spans="1:6" x14ac:dyDescent="0.25">
      <c r="A197" s="2">
        <v>103405906</v>
      </c>
      <c r="B197" s="1">
        <v>1039868789</v>
      </c>
      <c r="C197" s="2" t="s">
        <v>2129</v>
      </c>
      <c r="D197" s="2" t="s">
        <v>11</v>
      </c>
      <c r="E197" s="3" t="s">
        <v>2130</v>
      </c>
      <c r="F197" s="4">
        <v>-1.0640377373465699</v>
      </c>
    </row>
    <row r="198" spans="1:6" x14ac:dyDescent="0.25">
      <c r="A198" s="2">
        <v>103451819</v>
      </c>
      <c r="B198" s="1">
        <v>1039843389</v>
      </c>
      <c r="C198" s="1" t="s">
        <v>1152</v>
      </c>
      <c r="D198" s="2" t="s">
        <v>1153</v>
      </c>
      <c r="E198" s="3" t="s">
        <v>1154</v>
      </c>
      <c r="F198" s="4">
        <v>-1.0584618931818599</v>
      </c>
    </row>
    <row r="199" spans="1:6" x14ac:dyDescent="0.25">
      <c r="A199" s="2">
        <v>103445767</v>
      </c>
      <c r="B199" s="1">
        <v>1039831027</v>
      </c>
      <c r="C199" s="2" t="s">
        <v>2131</v>
      </c>
      <c r="D199" s="2" t="s">
        <v>2132</v>
      </c>
      <c r="E199" s="3" t="s">
        <v>2133</v>
      </c>
      <c r="F199" s="4">
        <v>-1.05748600867807</v>
      </c>
    </row>
    <row r="200" spans="1:6" x14ac:dyDescent="0.25">
      <c r="A200" s="2">
        <v>103452139</v>
      </c>
      <c r="B200" s="1">
        <v>1039842597</v>
      </c>
      <c r="C200" s="1" t="s">
        <v>2134</v>
      </c>
      <c r="D200" s="2" t="s">
        <v>2135</v>
      </c>
      <c r="E200" s="3" t="s">
        <v>2136</v>
      </c>
      <c r="F200" s="4">
        <v>-1.05597043739401</v>
      </c>
    </row>
    <row r="201" spans="1:6" x14ac:dyDescent="0.25">
      <c r="A201" s="1">
        <v>103424200</v>
      </c>
      <c r="B201" s="1">
        <v>1039924378</v>
      </c>
      <c r="C201" s="2" t="s">
        <v>2137</v>
      </c>
      <c r="D201" s="2" t="s">
        <v>6</v>
      </c>
      <c r="E201" s="3" t="s">
        <v>7</v>
      </c>
      <c r="F201" s="4">
        <v>-1.05276087166927</v>
      </c>
    </row>
    <row r="202" spans="1:6" x14ac:dyDescent="0.25">
      <c r="A202" s="2">
        <v>103449094</v>
      </c>
      <c r="B202" s="1">
        <v>1039834373</v>
      </c>
      <c r="C202" s="2" t="s">
        <v>360</v>
      </c>
      <c r="D202" s="2" t="s">
        <v>361</v>
      </c>
      <c r="E202" s="3" t="s">
        <v>362</v>
      </c>
      <c r="F202" s="4">
        <v>-1.05068566225064</v>
      </c>
    </row>
    <row r="203" spans="1:6" x14ac:dyDescent="0.25">
      <c r="A203" s="2">
        <v>103440436</v>
      </c>
      <c r="B203" s="1">
        <v>1039889905</v>
      </c>
      <c r="C203" s="2" t="s">
        <v>1192</v>
      </c>
      <c r="D203" s="2" t="s">
        <v>1193</v>
      </c>
      <c r="E203" s="2" t="s">
        <v>1193</v>
      </c>
      <c r="F203" s="4">
        <v>-1.0501172741926601</v>
      </c>
    </row>
    <row r="204" spans="1:6" x14ac:dyDescent="0.25">
      <c r="A204" s="1">
        <v>103408074</v>
      </c>
      <c r="B204" s="1">
        <v>1039899568</v>
      </c>
      <c r="C204" s="2" t="s">
        <v>589</v>
      </c>
      <c r="D204" s="2" t="s">
        <v>590</v>
      </c>
      <c r="E204" s="3" t="s">
        <v>591</v>
      </c>
      <c r="F204" s="4">
        <v>-1.04228670692548</v>
      </c>
    </row>
    <row r="205" spans="1:6" x14ac:dyDescent="0.25">
      <c r="A205" s="2">
        <v>103406614</v>
      </c>
      <c r="B205" s="1">
        <v>1039868902</v>
      </c>
      <c r="C205" s="1" t="s">
        <v>818</v>
      </c>
      <c r="D205" s="2" t="s">
        <v>819</v>
      </c>
      <c r="E205" s="3" t="s">
        <v>819</v>
      </c>
      <c r="F205" s="4">
        <v>-1.04176877467072</v>
      </c>
    </row>
    <row r="206" spans="1:6" x14ac:dyDescent="0.25">
      <c r="A206" s="2">
        <v>103451604</v>
      </c>
      <c r="B206" s="1">
        <v>1039842304</v>
      </c>
      <c r="C206" s="1" t="s">
        <v>881</v>
      </c>
      <c r="D206" s="2"/>
      <c r="E206" s="2" t="s">
        <v>8</v>
      </c>
      <c r="F206" s="4">
        <v>-1.0340213602988899</v>
      </c>
    </row>
    <row r="207" spans="1:6" x14ac:dyDescent="0.25">
      <c r="A207" s="1">
        <v>103400424</v>
      </c>
      <c r="B207" s="1">
        <v>1039848089</v>
      </c>
      <c r="C207" s="2" t="s">
        <v>88</v>
      </c>
      <c r="D207" s="2" t="s">
        <v>89</v>
      </c>
      <c r="E207" s="3" t="s">
        <v>90</v>
      </c>
      <c r="F207" s="4">
        <v>-1.0244469181512299</v>
      </c>
    </row>
    <row r="208" spans="1:6" x14ac:dyDescent="0.25">
      <c r="A208" s="2">
        <v>103445747</v>
      </c>
      <c r="B208" s="1">
        <v>1039832650</v>
      </c>
      <c r="C208" s="2" t="s">
        <v>1031</v>
      </c>
      <c r="D208" s="2" t="s">
        <v>1032</v>
      </c>
      <c r="E208" s="3" t="s">
        <v>1033</v>
      </c>
      <c r="F208" s="4">
        <v>-1.0188881273629899</v>
      </c>
    </row>
    <row r="209" spans="1:6" x14ac:dyDescent="0.25">
      <c r="A209" s="2">
        <v>103451062</v>
      </c>
      <c r="B209" s="1">
        <v>1039839469</v>
      </c>
      <c r="C209" s="1" t="s">
        <v>695</v>
      </c>
      <c r="D209" s="2" t="s">
        <v>696</v>
      </c>
      <c r="E209" s="3" t="s">
        <v>697</v>
      </c>
      <c r="F209" s="4">
        <v>-1.01154202203946</v>
      </c>
    </row>
    <row r="210" spans="1:6" x14ac:dyDescent="0.25">
      <c r="A210" s="2">
        <v>103412527</v>
      </c>
      <c r="B210" s="1">
        <v>657950707</v>
      </c>
      <c r="C210" s="1" t="s">
        <v>1143</v>
      </c>
      <c r="D210" s="2" t="s">
        <v>1144</v>
      </c>
      <c r="E210" s="2" t="s">
        <v>1145</v>
      </c>
      <c r="F210" s="4">
        <v>-1.0067586638823101</v>
      </c>
    </row>
    <row r="211" spans="1:6" x14ac:dyDescent="0.25">
      <c r="A211" s="2">
        <v>103422257</v>
      </c>
      <c r="B211" s="1">
        <v>1039921624</v>
      </c>
      <c r="C211" s="2" t="s">
        <v>103</v>
      </c>
      <c r="D211" s="2" t="s">
        <v>104</v>
      </c>
      <c r="E211" s="3" t="s">
        <v>105</v>
      </c>
      <c r="F211" s="4">
        <v>1.00180157978638</v>
      </c>
    </row>
    <row r="212" spans="1:6" x14ac:dyDescent="0.25">
      <c r="A212" s="2">
        <v>103421260</v>
      </c>
      <c r="B212" s="1">
        <v>1039920224</v>
      </c>
      <c r="C212" s="1" t="s">
        <v>2138</v>
      </c>
      <c r="D212" s="2"/>
      <c r="E212" s="2" t="s">
        <v>8</v>
      </c>
      <c r="F212" s="4">
        <v>1.0050272173627299</v>
      </c>
    </row>
    <row r="213" spans="1:6" x14ac:dyDescent="0.25">
      <c r="A213" s="1">
        <v>103427593</v>
      </c>
      <c r="B213" s="1">
        <v>1039928986</v>
      </c>
      <c r="C213" s="2" t="s">
        <v>322</v>
      </c>
      <c r="D213" s="2"/>
      <c r="E213" s="2" t="s">
        <v>323</v>
      </c>
      <c r="F213" s="4">
        <v>1.0085124466834801</v>
      </c>
    </row>
    <row r="214" spans="1:6" x14ac:dyDescent="0.25">
      <c r="A214" s="2">
        <v>103405762</v>
      </c>
      <c r="B214" s="1">
        <v>1039864747</v>
      </c>
      <c r="C214" s="2" t="s">
        <v>851</v>
      </c>
      <c r="D214" s="2" t="s">
        <v>852</v>
      </c>
      <c r="E214" s="3" t="s">
        <v>852</v>
      </c>
      <c r="F214" s="4">
        <v>1.01071523388201</v>
      </c>
    </row>
    <row r="215" spans="1:6" x14ac:dyDescent="0.25">
      <c r="A215" s="2">
        <v>103443118</v>
      </c>
      <c r="B215" s="1">
        <v>657976474</v>
      </c>
      <c r="C215" s="2" t="s">
        <v>2139</v>
      </c>
      <c r="D215" s="2"/>
      <c r="E215" s="2" t="s">
        <v>8</v>
      </c>
      <c r="F215" s="4">
        <v>1.0121871180884301</v>
      </c>
    </row>
    <row r="216" spans="1:6" x14ac:dyDescent="0.25">
      <c r="A216" s="2">
        <v>103453920</v>
      </c>
      <c r="B216" s="1">
        <v>1039847236</v>
      </c>
      <c r="C216" s="1" t="s">
        <v>794</v>
      </c>
      <c r="D216" s="2" t="s">
        <v>795</v>
      </c>
      <c r="E216" s="3" t="s">
        <v>795</v>
      </c>
      <c r="F216" s="4">
        <v>1.01224580276428</v>
      </c>
    </row>
    <row r="217" spans="1:6" x14ac:dyDescent="0.25">
      <c r="A217" s="2">
        <v>103436912</v>
      </c>
      <c r="B217" s="1">
        <v>1039884525</v>
      </c>
      <c r="C217" s="1" t="s">
        <v>2140</v>
      </c>
      <c r="D217" s="2" t="s">
        <v>2141</v>
      </c>
      <c r="E217" s="3" t="s">
        <v>2141</v>
      </c>
      <c r="F217" s="4">
        <v>1.0155298581057399</v>
      </c>
    </row>
    <row r="218" spans="1:6" x14ac:dyDescent="0.25">
      <c r="A218" s="2">
        <v>103416551</v>
      </c>
      <c r="B218" s="1">
        <v>1039914486</v>
      </c>
      <c r="C218" s="2" t="s">
        <v>2142</v>
      </c>
      <c r="D218" s="2" t="s">
        <v>2143</v>
      </c>
      <c r="E218" s="3" t="s">
        <v>2144</v>
      </c>
      <c r="F218" s="4">
        <v>1.01553043511094</v>
      </c>
    </row>
    <row r="219" spans="1:6" x14ac:dyDescent="0.25">
      <c r="A219" s="2">
        <v>103433162</v>
      </c>
      <c r="B219" s="1">
        <v>1039874955</v>
      </c>
      <c r="C219" s="2" t="s">
        <v>2145</v>
      </c>
      <c r="D219" s="2" t="s">
        <v>2146</v>
      </c>
      <c r="E219" s="3" t="s">
        <v>2146</v>
      </c>
      <c r="F219" s="4">
        <v>1.0182159159169</v>
      </c>
    </row>
    <row r="220" spans="1:6" x14ac:dyDescent="0.25">
      <c r="A220" s="2">
        <v>103435025</v>
      </c>
      <c r="B220" s="1">
        <v>1039881075</v>
      </c>
      <c r="C220" s="1" t="s">
        <v>2147</v>
      </c>
      <c r="D220" s="2" t="s">
        <v>2148</v>
      </c>
      <c r="E220" s="3" t="s">
        <v>2148</v>
      </c>
      <c r="F220" s="4">
        <v>1.0193588645246501</v>
      </c>
    </row>
    <row r="221" spans="1:6" x14ac:dyDescent="0.25">
      <c r="A221" s="2">
        <v>103430455</v>
      </c>
      <c r="B221" s="1">
        <v>1039932681</v>
      </c>
      <c r="C221" s="1" t="s">
        <v>2149</v>
      </c>
      <c r="D221" s="2" t="s">
        <v>2150</v>
      </c>
      <c r="E221" s="3" t="s">
        <v>2150</v>
      </c>
      <c r="F221" s="4">
        <v>1.02084053048213</v>
      </c>
    </row>
    <row r="222" spans="1:6" x14ac:dyDescent="0.25">
      <c r="A222" s="2">
        <v>103438107</v>
      </c>
      <c r="B222" s="1">
        <v>1039883466</v>
      </c>
      <c r="C222" s="1" t="s">
        <v>2151</v>
      </c>
      <c r="D222" s="2" t="s">
        <v>2152</v>
      </c>
      <c r="E222" s="3" t="s">
        <v>2153</v>
      </c>
      <c r="F222" s="4">
        <v>1.02271250978758</v>
      </c>
    </row>
    <row r="223" spans="1:6" x14ac:dyDescent="0.25">
      <c r="A223" s="1">
        <v>103455848</v>
      </c>
      <c r="B223" s="1">
        <v>658309805</v>
      </c>
      <c r="C223" s="2" t="s">
        <v>1179</v>
      </c>
      <c r="D223" s="2" t="s">
        <v>1180</v>
      </c>
      <c r="E223" s="3" t="s">
        <v>1181</v>
      </c>
      <c r="F223" s="4">
        <v>1.0254988441472499</v>
      </c>
    </row>
    <row r="224" spans="1:6" x14ac:dyDescent="0.25">
      <c r="A224" s="2">
        <v>103411050</v>
      </c>
      <c r="B224" s="1">
        <v>1039905395</v>
      </c>
      <c r="C224" s="2" t="s">
        <v>762</v>
      </c>
      <c r="D224" s="2" t="s">
        <v>763</v>
      </c>
      <c r="E224" s="3" t="s">
        <v>764</v>
      </c>
      <c r="F224" s="4">
        <v>1.02689942944562</v>
      </c>
    </row>
    <row r="225" spans="1:6" x14ac:dyDescent="0.25">
      <c r="A225" s="2">
        <v>103441584</v>
      </c>
      <c r="B225" s="1">
        <v>1039891007</v>
      </c>
      <c r="C225" s="1" t="s">
        <v>491</v>
      </c>
      <c r="D225" s="2"/>
      <c r="E225" s="2" t="s">
        <v>13</v>
      </c>
      <c r="F225" s="4">
        <v>1.0298511688563901</v>
      </c>
    </row>
    <row r="226" spans="1:6" x14ac:dyDescent="0.25">
      <c r="A226" s="2">
        <v>103427589</v>
      </c>
      <c r="B226" s="1">
        <v>1039928937</v>
      </c>
      <c r="C226" s="2" t="s">
        <v>1127</v>
      </c>
      <c r="D226" s="2" t="s">
        <v>1128</v>
      </c>
      <c r="E226" s="3" t="s">
        <v>1129</v>
      </c>
      <c r="F226" s="4">
        <v>1.03009167664819</v>
      </c>
    </row>
    <row r="227" spans="1:6" x14ac:dyDescent="0.25">
      <c r="A227" s="1">
        <v>103404658</v>
      </c>
      <c r="B227" s="1">
        <v>1039868627</v>
      </c>
      <c r="C227" s="2" t="s">
        <v>830</v>
      </c>
      <c r="D227" s="2" t="s">
        <v>741</v>
      </c>
      <c r="E227" s="2" t="s">
        <v>742</v>
      </c>
      <c r="F227" s="4">
        <v>1.03363434707052</v>
      </c>
    </row>
    <row r="228" spans="1:6" x14ac:dyDescent="0.25">
      <c r="A228" s="2">
        <v>103442486</v>
      </c>
      <c r="B228" s="1">
        <v>1039895180</v>
      </c>
      <c r="C228" s="2" t="s">
        <v>898</v>
      </c>
      <c r="D228" s="2" t="s">
        <v>899</v>
      </c>
      <c r="E228" s="3" t="s">
        <v>899</v>
      </c>
      <c r="F228" s="4">
        <v>1.0336648829973101</v>
      </c>
    </row>
    <row r="229" spans="1:6" x14ac:dyDescent="0.25">
      <c r="A229" s="2">
        <v>103401022</v>
      </c>
      <c r="B229" s="1">
        <v>1039848209</v>
      </c>
      <c r="C229" s="1" t="s">
        <v>2154</v>
      </c>
      <c r="D229" s="2" t="s">
        <v>44</v>
      </c>
      <c r="E229" s="3" t="s">
        <v>45</v>
      </c>
      <c r="F229" s="4">
        <v>1.0337192769079899</v>
      </c>
    </row>
    <row r="230" spans="1:6" x14ac:dyDescent="0.25">
      <c r="A230" s="1">
        <v>103409309</v>
      </c>
      <c r="B230" s="1">
        <v>1039902028</v>
      </c>
      <c r="C230" s="1" t="s">
        <v>997</v>
      </c>
      <c r="D230" s="2" t="s">
        <v>911</v>
      </c>
      <c r="E230" s="2" t="s">
        <v>911</v>
      </c>
      <c r="F230" s="4">
        <v>1.04145386584544</v>
      </c>
    </row>
    <row r="231" spans="1:6" x14ac:dyDescent="0.25">
      <c r="A231" s="2">
        <v>103436635</v>
      </c>
      <c r="B231" s="1">
        <v>657963380</v>
      </c>
      <c r="C231" s="1" t="s">
        <v>2155</v>
      </c>
      <c r="D231" s="2" t="s">
        <v>2156</v>
      </c>
      <c r="E231" s="3" t="s">
        <v>2156</v>
      </c>
      <c r="F231" s="4">
        <v>1.04189216199293</v>
      </c>
    </row>
    <row r="232" spans="1:6" x14ac:dyDescent="0.25">
      <c r="A232" s="2">
        <v>103411923</v>
      </c>
      <c r="B232" s="1">
        <v>1039907139</v>
      </c>
      <c r="C232" s="1" t="s">
        <v>448</v>
      </c>
      <c r="D232" s="2" t="s">
        <v>28</v>
      </c>
      <c r="E232" s="2" t="s">
        <v>28</v>
      </c>
      <c r="F232" s="4">
        <v>1.0441280976935401</v>
      </c>
    </row>
    <row r="233" spans="1:6" x14ac:dyDescent="0.25">
      <c r="A233" s="2">
        <v>103403692</v>
      </c>
      <c r="B233" s="1">
        <v>1039854007</v>
      </c>
      <c r="C233" s="2" t="s">
        <v>2157</v>
      </c>
      <c r="D233" s="2" t="s">
        <v>2158</v>
      </c>
      <c r="E233" s="3" t="s">
        <v>2159</v>
      </c>
      <c r="F233" s="4">
        <v>1.0471678671901199</v>
      </c>
    </row>
    <row r="234" spans="1:6" x14ac:dyDescent="0.25">
      <c r="A234" s="2">
        <v>103402934</v>
      </c>
      <c r="B234" s="1">
        <v>1039859985</v>
      </c>
      <c r="C234" s="1" t="s">
        <v>2160</v>
      </c>
      <c r="D234" s="2" t="s">
        <v>2161</v>
      </c>
      <c r="E234" s="3" t="s">
        <v>2161</v>
      </c>
      <c r="F234" s="4">
        <v>1.04968755807223</v>
      </c>
    </row>
    <row r="235" spans="1:6" x14ac:dyDescent="0.25">
      <c r="A235" s="2">
        <v>103450733</v>
      </c>
      <c r="B235" s="1">
        <v>1039840102</v>
      </c>
      <c r="C235" s="1" t="s">
        <v>2162</v>
      </c>
      <c r="D235" s="2" t="s">
        <v>2163</v>
      </c>
      <c r="E235" s="3" t="s">
        <v>2164</v>
      </c>
      <c r="F235" s="4">
        <v>1.05001221547284</v>
      </c>
    </row>
    <row r="236" spans="1:6" x14ac:dyDescent="0.25">
      <c r="A236" s="2">
        <v>103437501</v>
      </c>
      <c r="B236" s="1">
        <v>658309957</v>
      </c>
      <c r="C236" s="1" t="s">
        <v>2165</v>
      </c>
      <c r="D236" s="2" t="s">
        <v>16</v>
      </c>
      <c r="E236" s="3" t="s">
        <v>17</v>
      </c>
      <c r="F236" s="4">
        <v>1.05400291325604</v>
      </c>
    </row>
    <row r="237" spans="1:6" x14ac:dyDescent="0.25">
      <c r="A237" s="2">
        <v>103403506</v>
      </c>
      <c r="B237" s="1">
        <v>1039859959</v>
      </c>
      <c r="C237" s="1" t="s">
        <v>1251</v>
      </c>
      <c r="D237" s="2" t="s">
        <v>1252</v>
      </c>
      <c r="E237" s="3" t="s">
        <v>1253</v>
      </c>
      <c r="F237" s="4">
        <v>1.0561675526280601</v>
      </c>
    </row>
    <row r="238" spans="1:6" x14ac:dyDescent="0.25">
      <c r="A238" s="2">
        <v>103440445</v>
      </c>
      <c r="B238" s="1">
        <v>1039888990</v>
      </c>
      <c r="C238" s="1" t="s">
        <v>900</v>
      </c>
      <c r="D238" s="2" t="s">
        <v>901</v>
      </c>
      <c r="E238" s="3" t="s">
        <v>902</v>
      </c>
      <c r="F238" s="4">
        <v>1.0571034594672499</v>
      </c>
    </row>
    <row r="239" spans="1:6" x14ac:dyDescent="0.25">
      <c r="A239" s="2">
        <v>103413548</v>
      </c>
      <c r="B239" s="1">
        <v>1039870066</v>
      </c>
      <c r="C239" s="2" t="s">
        <v>2166</v>
      </c>
      <c r="D239" s="2" t="s">
        <v>2167</v>
      </c>
      <c r="E239" s="3" t="s">
        <v>2168</v>
      </c>
      <c r="F239" s="4">
        <v>1.0619161437553599</v>
      </c>
    </row>
    <row r="240" spans="1:6" x14ac:dyDescent="0.25">
      <c r="A240" s="1">
        <v>103403033</v>
      </c>
      <c r="B240" s="1">
        <v>1039860055</v>
      </c>
      <c r="C240" s="2" t="s">
        <v>1005</v>
      </c>
      <c r="D240" s="2" t="s">
        <v>398</v>
      </c>
      <c r="E240" s="3" t="s">
        <v>399</v>
      </c>
      <c r="F240" s="4">
        <v>1.0626652897314599</v>
      </c>
    </row>
    <row r="241" spans="1:6" x14ac:dyDescent="0.25">
      <c r="A241" s="2">
        <v>103436185</v>
      </c>
      <c r="B241" s="1">
        <v>1039877925</v>
      </c>
      <c r="C241" s="2" t="s">
        <v>2169</v>
      </c>
      <c r="D241" s="2" t="s">
        <v>9</v>
      </c>
      <c r="E241" s="2" t="s">
        <v>9</v>
      </c>
      <c r="F241" s="4">
        <v>1.06356736765826</v>
      </c>
    </row>
    <row r="242" spans="1:6" x14ac:dyDescent="0.25">
      <c r="A242" s="2">
        <v>103436606</v>
      </c>
      <c r="B242" s="1">
        <v>1039826940</v>
      </c>
      <c r="C242" s="1" t="s">
        <v>2170</v>
      </c>
      <c r="D242" s="2" t="s">
        <v>28</v>
      </c>
      <c r="E242" s="2" t="s">
        <v>28</v>
      </c>
      <c r="F242" s="4">
        <v>1.0665235017008601</v>
      </c>
    </row>
    <row r="243" spans="1:6" x14ac:dyDescent="0.25">
      <c r="A243" s="2">
        <v>103445609</v>
      </c>
      <c r="B243" s="1">
        <v>1039830951</v>
      </c>
      <c r="C243" s="1" t="s">
        <v>1205</v>
      </c>
      <c r="D243" s="2" t="s">
        <v>1206</v>
      </c>
      <c r="E243" s="3" t="s">
        <v>1206</v>
      </c>
      <c r="F243" s="4">
        <v>1.06782255461106</v>
      </c>
    </row>
    <row r="244" spans="1:6" x14ac:dyDescent="0.25">
      <c r="A244" s="2">
        <v>103445128</v>
      </c>
      <c r="B244" s="1">
        <v>658309981</v>
      </c>
      <c r="C244" s="1" t="s">
        <v>345</v>
      </c>
      <c r="D244" s="2" t="s">
        <v>346</v>
      </c>
      <c r="E244" s="3" t="s">
        <v>347</v>
      </c>
      <c r="F244" s="4">
        <v>1.06981122509557</v>
      </c>
    </row>
    <row r="245" spans="1:6" x14ac:dyDescent="0.25">
      <c r="A245" s="2">
        <v>103421955</v>
      </c>
      <c r="B245" s="1">
        <v>1039871368</v>
      </c>
      <c r="C245" s="1" t="s">
        <v>2171</v>
      </c>
      <c r="D245" s="2" t="s">
        <v>2172</v>
      </c>
      <c r="E245" s="3" t="s">
        <v>2172</v>
      </c>
      <c r="F245" s="4">
        <v>1.07066994293634</v>
      </c>
    </row>
    <row r="246" spans="1:6" x14ac:dyDescent="0.25">
      <c r="A246" s="2">
        <v>103411172</v>
      </c>
      <c r="B246" s="1">
        <v>1039905894</v>
      </c>
      <c r="C246" s="1" t="s">
        <v>196</v>
      </c>
      <c r="D246" s="2" t="s">
        <v>197</v>
      </c>
      <c r="E246" s="3" t="s">
        <v>198</v>
      </c>
      <c r="F246" s="4">
        <v>1.0726233114069399</v>
      </c>
    </row>
    <row r="247" spans="1:6" x14ac:dyDescent="0.25">
      <c r="A247" s="2">
        <v>103416585</v>
      </c>
      <c r="B247" s="1">
        <v>1039914526</v>
      </c>
      <c r="C247" s="1" t="s">
        <v>2173</v>
      </c>
      <c r="D247" s="2" t="s">
        <v>2174</v>
      </c>
      <c r="E247" s="3" t="s">
        <v>2174</v>
      </c>
      <c r="F247" s="4">
        <v>1.07352662606837</v>
      </c>
    </row>
    <row r="248" spans="1:6" x14ac:dyDescent="0.25">
      <c r="A248" s="1">
        <v>103406025</v>
      </c>
      <c r="B248" s="1">
        <v>1039863048</v>
      </c>
      <c r="C248" s="2" t="s">
        <v>673</v>
      </c>
      <c r="D248" s="2" t="s">
        <v>674</v>
      </c>
      <c r="E248" s="2" t="s">
        <v>674</v>
      </c>
      <c r="F248" s="4">
        <v>1.07749677895451</v>
      </c>
    </row>
    <row r="249" spans="1:6" x14ac:dyDescent="0.25">
      <c r="A249" s="2">
        <v>103434554</v>
      </c>
      <c r="B249" s="1">
        <v>1039879297</v>
      </c>
      <c r="C249" s="1" t="s">
        <v>801</v>
      </c>
      <c r="D249" s="2" t="s">
        <v>51</v>
      </c>
      <c r="E249" s="3" t="s">
        <v>52</v>
      </c>
      <c r="F249" s="4">
        <v>1.07967699903409</v>
      </c>
    </row>
    <row r="250" spans="1:6" x14ac:dyDescent="0.25">
      <c r="A250" s="1">
        <v>103441423</v>
      </c>
      <c r="B250" s="1">
        <v>1039891552</v>
      </c>
      <c r="C250" s="1" t="s">
        <v>1279</v>
      </c>
      <c r="D250" s="2" t="s">
        <v>1280</v>
      </c>
      <c r="E250" s="3" t="s">
        <v>1281</v>
      </c>
      <c r="F250" s="4">
        <v>1.0819697081483199</v>
      </c>
    </row>
    <row r="251" spans="1:6" x14ac:dyDescent="0.25">
      <c r="A251" s="2">
        <v>103400588</v>
      </c>
      <c r="B251" s="1">
        <v>658004663</v>
      </c>
      <c r="C251" s="2" t="s">
        <v>271</v>
      </c>
      <c r="D251" s="2" t="s">
        <v>14</v>
      </c>
      <c r="E251" s="3" t="s">
        <v>15</v>
      </c>
      <c r="F251" s="4">
        <v>1.08304819025277</v>
      </c>
    </row>
    <row r="252" spans="1:6" x14ac:dyDescent="0.25">
      <c r="A252" s="1">
        <v>103443845</v>
      </c>
      <c r="B252" s="1">
        <v>1039892697</v>
      </c>
      <c r="C252" s="1" t="s">
        <v>2175</v>
      </c>
      <c r="D252" s="2" t="s">
        <v>2176</v>
      </c>
      <c r="E252" s="3" t="s">
        <v>2177</v>
      </c>
      <c r="F252" s="4">
        <v>1.0849355405088801</v>
      </c>
    </row>
    <row r="253" spans="1:6" x14ac:dyDescent="0.25">
      <c r="A253" s="2">
        <v>103428450</v>
      </c>
      <c r="B253" s="1">
        <v>1039930060</v>
      </c>
      <c r="C253" s="1" t="s">
        <v>687</v>
      </c>
      <c r="D253" s="2" t="s">
        <v>688</v>
      </c>
      <c r="E253" s="3" t="s">
        <v>689</v>
      </c>
      <c r="F253" s="4">
        <v>1.08607355958017</v>
      </c>
    </row>
    <row r="254" spans="1:6" x14ac:dyDescent="0.25">
      <c r="A254" s="2">
        <v>103409912</v>
      </c>
      <c r="B254" s="1">
        <v>1039903181</v>
      </c>
      <c r="C254" s="1" t="s">
        <v>2178</v>
      </c>
      <c r="D254" s="2" t="s">
        <v>2179</v>
      </c>
      <c r="E254" s="3" t="s">
        <v>2180</v>
      </c>
      <c r="F254" s="4">
        <v>1.09359161699079</v>
      </c>
    </row>
    <row r="255" spans="1:6" x14ac:dyDescent="0.25">
      <c r="A255" s="2">
        <v>103441661</v>
      </c>
      <c r="B255" s="1">
        <v>1039891248</v>
      </c>
      <c r="C255" s="1" t="s">
        <v>2181</v>
      </c>
      <c r="D255" s="2" t="s">
        <v>2182</v>
      </c>
      <c r="E255" s="3" t="s">
        <v>2183</v>
      </c>
      <c r="F255" s="4">
        <v>1.0938985938196899</v>
      </c>
    </row>
    <row r="256" spans="1:6" x14ac:dyDescent="0.25">
      <c r="A256" s="1">
        <v>103411142</v>
      </c>
      <c r="B256" s="1">
        <v>1039905828</v>
      </c>
      <c r="C256" s="2" t="s">
        <v>1235</v>
      </c>
      <c r="D256" s="2" t="s">
        <v>1236</v>
      </c>
      <c r="E256" s="3" t="s">
        <v>1237</v>
      </c>
      <c r="F256" s="4">
        <v>1.09412584706048</v>
      </c>
    </row>
    <row r="257" spans="1:6" x14ac:dyDescent="0.25">
      <c r="A257" s="2">
        <v>103431336</v>
      </c>
      <c r="B257" s="1">
        <v>1039933842</v>
      </c>
      <c r="C257" s="1" t="s">
        <v>2184</v>
      </c>
      <c r="D257" s="2" t="s">
        <v>2185</v>
      </c>
      <c r="E257" s="3" t="s">
        <v>2185</v>
      </c>
      <c r="F257" s="4">
        <v>1.1003326776303499</v>
      </c>
    </row>
    <row r="258" spans="1:6" x14ac:dyDescent="0.25">
      <c r="A258" s="1">
        <v>103432582</v>
      </c>
      <c r="B258" s="1">
        <v>1039874695</v>
      </c>
      <c r="C258" s="2" t="s">
        <v>383</v>
      </c>
      <c r="D258" s="2" t="s">
        <v>384</v>
      </c>
      <c r="E258" s="3" t="s">
        <v>385</v>
      </c>
      <c r="F258" s="4">
        <v>1.10190709432506</v>
      </c>
    </row>
    <row r="259" spans="1:6" x14ac:dyDescent="0.25">
      <c r="A259" s="2">
        <v>103439911</v>
      </c>
      <c r="B259" s="1">
        <v>1039888679</v>
      </c>
      <c r="C259" s="1" t="s">
        <v>2186</v>
      </c>
      <c r="D259" s="2" t="s">
        <v>30</v>
      </c>
      <c r="E259" s="3" t="s">
        <v>30</v>
      </c>
      <c r="F259" s="4">
        <v>1.10209141430914</v>
      </c>
    </row>
    <row r="260" spans="1:6" x14ac:dyDescent="0.25">
      <c r="A260" s="2">
        <v>103435637</v>
      </c>
      <c r="B260" s="1">
        <v>1039826889</v>
      </c>
      <c r="C260" s="1" t="s">
        <v>2187</v>
      </c>
      <c r="D260" s="2"/>
      <c r="E260" s="2" t="s">
        <v>2188</v>
      </c>
      <c r="F260" s="4">
        <v>1.1033019765177601</v>
      </c>
    </row>
    <row r="261" spans="1:6" x14ac:dyDescent="0.25">
      <c r="A261" s="1">
        <v>103409167</v>
      </c>
      <c r="B261" s="1">
        <v>1039901747</v>
      </c>
      <c r="C261" s="1" t="s">
        <v>109</v>
      </c>
      <c r="D261" s="2" t="s">
        <v>110</v>
      </c>
      <c r="E261" s="3" t="s">
        <v>111</v>
      </c>
      <c r="F261" s="4">
        <v>1.1081226851147401</v>
      </c>
    </row>
    <row r="262" spans="1:6" x14ac:dyDescent="0.25">
      <c r="A262" s="2">
        <v>103406612</v>
      </c>
      <c r="B262" s="1">
        <v>1039896764</v>
      </c>
      <c r="C262" s="2" t="s">
        <v>2189</v>
      </c>
      <c r="D262" s="2" t="s">
        <v>56</v>
      </c>
      <c r="E262" s="3" t="s">
        <v>57</v>
      </c>
      <c r="F262" s="4">
        <v>1.1090703655741401</v>
      </c>
    </row>
    <row r="263" spans="1:6" x14ac:dyDescent="0.25">
      <c r="A263" s="2">
        <v>103425071</v>
      </c>
      <c r="B263" s="1">
        <v>1039925496</v>
      </c>
      <c r="C263" s="1" t="s">
        <v>1278</v>
      </c>
      <c r="D263" s="2" t="s">
        <v>1193</v>
      </c>
      <c r="E263" s="2" t="s">
        <v>1193</v>
      </c>
      <c r="F263" s="4">
        <v>1.1098062847900101</v>
      </c>
    </row>
    <row r="264" spans="1:6" x14ac:dyDescent="0.25">
      <c r="A264" s="2">
        <v>103406417</v>
      </c>
      <c r="B264" s="1">
        <v>1039896376</v>
      </c>
      <c r="C264" s="1" t="s">
        <v>1361</v>
      </c>
      <c r="D264" s="2" t="s">
        <v>1362</v>
      </c>
      <c r="E264" s="3" t="s">
        <v>1362</v>
      </c>
      <c r="F264" s="4">
        <v>1.11019737799615</v>
      </c>
    </row>
    <row r="265" spans="1:6" x14ac:dyDescent="0.25">
      <c r="A265" s="2">
        <v>103424949</v>
      </c>
      <c r="B265" s="1">
        <v>1039925331</v>
      </c>
      <c r="C265" s="1" t="s">
        <v>2190</v>
      </c>
      <c r="D265" s="2" t="s">
        <v>14</v>
      </c>
      <c r="E265" s="3" t="s">
        <v>15</v>
      </c>
      <c r="F265" s="4">
        <v>1.1107253825309999</v>
      </c>
    </row>
    <row r="266" spans="1:6" x14ac:dyDescent="0.25">
      <c r="A266" s="2">
        <v>103422556</v>
      </c>
      <c r="B266" s="1">
        <v>1039922035</v>
      </c>
      <c r="C266" s="1" t="s">
        <v>2191</v>
      </c>
      <c r="D266" s="2" t="s">
        <v>2192</v>
      </c>
      <c r="E266" s="3" t="s">
        <v>2193</v>
      </c>
      <c r="F266" s="4">
        <v>1.11127326402392</v>
      </c>
    </row>
    <row r="267" spans="1:6" x14ac:dyDescent="0.25">
      <c r="A267" s="1">
        <v>103436598</v>
      </c>
      <c r="B267" s="1">
        <v>1039877934</v>
      </c>
      <c r="C267" s="1" t="s">
        <v>280</v>
      </c>
      <c r="D267" s="2" t="s">
        <v>281</v>
      </c>
      <c r="E267" s="3" t="s">
        <v>281</v>
      </c>
      <c r="F267" s="4">
        <v>1.1144750311073901</v>
      </c>
    </row>
    <row r="268" spans="1:6" x14ac:dyDescent="0.25">
      <c r="A268" s="2">
        <v>103409750</v>
      </c>
      <c r="B268" s="1">
        <v>1039865840</v>
      </c>
      <c r="C268" s="2" t="s">
        <v>1138</v>
      </c>
      <c r="D268" s="2" t="s">
        <v>63</v>
      </c>
      <c r="E268" s="3" t="s">
        <v>64</v>
      </c>
      <c r="F268" s="4">
        <v>1.1168762601953699</v>
      </c>
    </row>
    <row r="269" spans="1:6" x14ac:dyDescent="0.25">
      <c r="A269" s="2">
        <v>103442591</v>
      </c>
      <c r="B269" s="1">
        <v>1039893960</v>
      </c>
      <c r="C269" s="2" t="s">
        <v>2194</v>
      </c>
      <c r="D269" s="2" t="s">
        <v>2195</v>
      </c>
      <c r="E269" s="3" t="s">
        <v>2195</v>
      </c>
      <c r="F269" s="4">
        <v>1.1203327170452899</v>
      </c>
    </row>
    <row r="270" spans="1:6" x14ac:dyDescent="0.25">
      <c r="A270" s="1">
        <v>103430265</v>
      </c>
      <c r="B270" s="1">
        <v>1039826115</v>
      </c>
      <c r="C270" s="1" t="s">
        <v>73</v>
      </c>
      <c r="D270" s="2" t="s">
        <v>41</v>
      </c>
      <c r="E270" s="3" t="s">
        <v>42</v>
      </c>
      <c r="F270" s="4">
        <v>1.1213131205523099</v>
      </c>
    </row>
    <row r="271" spans="1:6" x14ac:dyDescent="0.25">
      <c r="A271" s="2">
        <v>103420417</v>
      </c>
      <c r="B271" s="1">
        <v>1039919154</v>
      </c>
      <c r="C271" s="1" t="s">
        <v>1188</v>
      </c>
      <c r="D271" s="2" t="s">
        <v>1189</v>
      </c>
      <c r="E271" s="3" t="s">
        <v>1189</v>
      </c>
      <c r="F271" s="4">
        <v>1.1218332378267999</v>
      </c>
    </row>
    <row r="272" spans="1:6" x14ac:dyDescent="0.25">
      <c r="A272" s="1">
        <v>103452047</v>
      </c>
      <c r="B272" s="1">
        <v>1039843415</v>
      </c>
      <c r="C272" s="2" t="s">
        <v>835</v>
      </c>
      <c r="D272" s="2" t="s">
        <v>836</v>
      </c>
      <c r="E272" s="3" t="s">
        <v>836</v>
      </c>
      <c r="F272" s="4">
        <v>1.1234083702300699</v>
      </c>
    </row>
    <row r="273" spans="1:6" x14ac:dyDescent="0.25">
      <c r="A273" s="2">
        <v>103421740</v>
      </c>
      <c r="B273" s="1">
        <v>658044671</v>
      </c>
      <c r="C273" s="1" t="s">
        <v>369</v>
      </c>
      <c r="D273" s="2"/>
      <c r="E273" s="2" t="s">
        <v>8</v>
      </c>
      <c r="F273" s="4">
        <v>1.12656553389398</v>
      </c>
    </row>
    <row r="274" spans="1:6" x14ac:dyDescent="0.25">
      <c r="A274" s="2">
        <v>103417108</v>
      </c>
      <c r="B274" s="1">
        <v>1039915065</v>
      </c>
      <c r="C274" s="1" t="s">
        <v>1071</v>
      </c>
      <c r="D274" s="2" t="s">
        <v>1072</v>
      </c>
      <c r="E274" s="3" t="s">
        <v>1073</v>
      </c>
      <c r="F274" s="4">
        <v>1.1269593974601799</v>
      </c>
    </row>
    <row r="275" spans="1:6" x14ac:dyDescent="0.25">
      <c r="A275" s="2">
        <v>103446006</v>
      </c>
      <c r="B275" s="1">
        <v>1039833066</v>
      </c>
      <c r="C275" s="1" t="s">
        <v>2196</v>
      </c>
      <c r="D275" s="2" t="s">
        <v>2197</v>
      </c>
      <c r="E275" s="3" t="s">
        <v>2198</v>
      </c>
      <c r="F275" s="4">
        <v>1.12980213477446</v>
      </c>
    </row>
    <row r="276" spans="1:6" x14ac:dyDescent="0.25">
      <c r="A276" s="2">
        <v>103449107</v>
      </c>
      <c r="B276" s="1">
        <v>1039866783</v>
      </c>
      <c r="C276" s="2" t="s">
        <v>1288</v>
      </c>
      <c r="D276" s="2" t="s">
        <v>1289</v>
      </c>
      <c r="E276" s="3" t="s">
        <v>1290</v>
      </c>
      <c r="F276" s="4">
        <v>1.1305486001354399</v>
      </c>
    </row>
    <row r="277" spans="1:6" x14ac:dyDescent="0.25">
      <c r="A277" s="2">
        <v>103433961</v>
      </c>
      <c r="B277" s="1">
        <v>1039876134</v>
      </c>
      <c r="C277" s="1" t="s">
        <v>595</v>
      </c>
      <c r="D277" s="2" t="s">
        <v>543</v>
      </c>
      <c r="E277" s="3" t="s">
        <v>544</v>
      </c>
      <c r="F277" s="4">
        <v>1.1322249537664699</v>
      </c>
    </row>
    <row r="278" spans="1:6" x14ac:dyDescent="0.25">
      <c r="A278" s="2">
        <v>103436830</v>
      </c>
      <c r="B278" s="1">
        <v>1039882113</v>
      </c>
      <c r="C278" s="2" t="s">
        <v>1276</v>
      </c>
      <c r="D278" s="2" t="s">
        <v>1277</v>
      </c>
      <c r="E278" s="3" t="s">
        <v>1277</v>
      </c>
      <c r="F278" s="4">
        <v>1.13242116847256</v>
      </c>
    </row>
    <row r="279" spans="1:6" x14ac:dyDescent="0.25">
      <c r="A279" s="2">
        <v>103446085</v>
      </c>
      <c r="B279" s="1">
        <v>1039866379</v>
      </c>
      <c r="C279" s="2" t="s">
        <v>443</v>
      </c>
      <c r="D279" s="2" t="s">
        <v>444</v>
      </c>
      <c r="E279" s="3" t="s">
        <v>444</v>
      </c>
      <c r="F279" s="4">
        <v>1.1355348997232</v>
      </c>
    </row>
    <row r="280" spans="1:6" x14ac:dyDescent="0.25">
      <c r="A280" s="1">
        <v>103436439</v>
      </c>
      <c r="B280" s="1">
        <v>1039880578</v>
      </c>
      <c r="C280" s="1" t="s">
        <v>2199</v>
      </c>
      <c r="D280" s="2" t="s">
        <v>2200</v>
      </c>
      <c r="E280" s="3" t="s">
        <v>2200</v>
      </c>
      <c r="F280" s="4">
        <v>1.13936601074986</v>
      </c>
    </row>
    <row r="281" spans="1:6" x14ac:dyDescent="0.25">
      <c r="A281" s="2">
        <v>103419065</v>
      </c>
      <c r="B281" s="1">
        <v>1039917493</v>
      </c>
      <c r="C281" s="1" t="s">
        <v>282</v>
      </c>
      <c r="D281" s="2" t="s">
        <v>283</v>
      </c>
      <c r="E281" s="3" t="s">
        <v>284</v>
      </c>
      <c r="F281" s="4">
        <v>1.15060334474851</v>
      </c>
    </row>
    <row r="282" spans="1:6" x14ac:dyDescent="0.25">
      <c r="A282" s="2">
        <v>103446099</v>
      </c>
      <c r="B282" s="1">
        <v>1039825308</v>
      </c>
      <c r="C282" s="2" t="s">
        <v>953</v>
      </c>
      <c r="D282" s="2" t="s">
        <v>954</v>
      </c>
      <c r="E282" s="3" t="s">
        <v>954</v>
      </c>
      <c r="F282" s="4">
        <v>1.15582019305395</v>
      </c>
    </row>
    <row r="283" spans="1:6" x14ac:dyDescent="0.25">
      <c r="A283" s="2">
        <v>103439958</v>
      </c>
      <c r="B283" s="1">
        <v>1039885642</v>
      </c>
      <c r="C283" s="1" t="s">
        <v>788</v>
      </c>
      <c r="D283" s="2" t="s">
        <v>245</v>
      </c>
      <c r="E283" s="2" t="s">
        <v>246</v>
      </c>
      <c r="F283" s="4">
        <v>1.1558451361161</v>
      </c>
    </row>
    <row r="284" spans="1:6" x14ac:dyDescent="0.25">
      <c r="A284" s="2">
        <v>103453040</v>
      </c>
      <c r="B284" s="1">
        <v>1039841981</v>
      </c>
      <c r="C284" s="1" t="s">
        <v>1306</v>
      </c>
      <c r="D284" s="2" t="s">
        <v>1307</v>
      </c>
      <c r="E284" s="3" t="s">
        <v>1307</v>
      </c>
      <c r="F284" s="4">
        <v>1.1562831543846701</v>
      </c>
    </row>
    <row r="285" spans="1:6" x14ac:dyDescent="0.25">
      <c r="A285" s="1">
        <v>103432249</v>
      </c>
      <c r="B285" s="1">
        <v>1039935088</v>
      </c>
      <c r="C285" s="2" t="s">
        <v>294</v>
      </c>
      <c r="D285" s="2" t="s">
        <v>295</v>
      </c>
      <c r="E285" s="3" t="s">
        <v>296</v>
      </c>
      <c r="F285" s="4">
        <v>1.1570557806944199</v>
      </c>
    </row>
    <row r="286" spans="1:6" x14ac:dyDescent="0.25">
      <c r="A286" s="1">
        <v>103416191</v>
      </c>
      <c r="B286" s="1">
        <v>1039913922</v>
      </c>
      <c r="C286" s="2" t="s">
        <v>356</v>
      </c>
      <c r="D286" s="2"/>
      <c r="E286" s="2" t="s">
        <v>357</v>
      </c>
      <c r="F286" s="4">
        <v>1.15781348456797</v>
      </c>
    </row>
    <row r="287" spans="1:6" x14ac:dyDescent="0.25">
      <c r="A287" s="2">
        <v>103448928</v>
      </c>
      <c r="B287" s="1">
        <v>1039836268</v>
      </c>
      <c r="C287" s="1" t="s">
        <v>145</v>
      </c>
      <c r="D287" s="2" t="s">
        <v>146</v>
      </c>
      <c r="E287" s="3" t="s">
        <v>147</v>
      </c>
      <c r="F287" s="4">
        <v>1.1601197857385901</v>
      </c>
    </row>
    <row r="288" spans="1:6" x14ac:dyDescent="0.25">
      <c r="A288" s="2">
        <v>103428355</v>
      </c>
      <c r="B288" s="1">
        <v>1039929952</v>
      </c>
      <c r="C288" s="1" t="s">
        <v>2201</v>
      </c>
      <c r="D288" s="2"/>
      <c r="E288" s="2" t="s">
        <v>2202</v>
      </c>
      <c r="F288" s="4">
        <v>1.1625756640268201</v>
      </c>
    </row>
    <row r="289" spans="1:6" x14ac:dyDescent="0.25">
      <c r="A289" s="2">
        <v>103443500</v>
      </c>
      <c r="B289" s="1">
        <v>1039894674</v>
      </c>
      <c r="C289" s="2" t="s">
        <v>229</v>
      </c>
      <c r="D289" s="2" t="s">
        <v>230</v>
      </c>
      <c r="E289" s="3" t="s">
        <v>231</v>
      </c>
      <c r="F289" s="4">
        <v>1.1650937336282701</v>
      </c>
    </row>
    <row r="290" spans="1:6" x14ac:dyDescent="0.25">
      <c r="A290" s="2">
        <v>103416870</v>
      </c>
      <c r="B290" s="1">
        <v>1039914737</v>
      </c>
      <c r="C290" s="1" t="s">
        <v>1155</v>
      </c>
      <c r="D290" s="2" t="s">
        <v>226</v>
      </c>
      <c r="E290" s="3" t="s">
        <v>227</v>
      </c>
      <c r="F290" s="4">
        <v>1.16612864256459</v>
      </c>
    </row>
    <row r="291" spans="1:6" x14ac:dyDescent="0.25">
      <c r="A291" s="2">
        <v>103455979</v>
      </c>
      <c r="B291" s="1">
        <v>1039852517</v>
      </c>
      <c r="C291" s="1" t="s">
        <v>2203</v>
      </c>
      <c r="D291" s="2" t="s">
        <v>2204</v>
      </c>
      <c r="E291" s="2" t="s">
        <v>2204</v>
      </c>
      <c r="F291" s="4">
        <v>1.1671151169973799</v>
      </c>
    </row>
    <row r="292" spans="1:6" x14ac:dyDescent="0.25">
      <c r="A292" s="2">
        <v>103438583</v>
      </c>
      <c r="B292" s="1">
        <v>1039885375</v>
      </c>
      <c r="C292" s="1" t="s">
        <v>1393</v>
      </c>
      <c r="D292" s="2" t="s">
        <v>1394</v>
      </c>
      <c r="E292" s="3" t="s">
        <v>1395</v>
      </c>
      <c r="F292" s="4">
        <v>1.1671236809068899</v>
      </c>
    </row>
    <row r="293" spans="1:6" x14ac:dyDescent="0.25">
      <c r="A293" s="2">
        <v>103424473</v>
      </c>
      <c r="B293" s="1">
        <v>1039924695</v>
      </c>
      <c r="C293" s="1" t="s">
        <v>896</v>
      </c>
      <c r="D293" s="2" t="s">
        <v>897</v>
      </c>
      <c r="E293" s="3" t="s">
        <v>897</v>
      </c>
      <c r="F293" s="4">
        <v>1.1688464732130199</v>
      </c>
    </row>
    <row r="294" spans="1:6" x14ac:dyDescent="0.25">
      <c r="A294" s="1">
        <v>103418346</v>
      </c>
      <c r="B294" s="1">
        <v>1039916522</v>
      </c>
      <c r="C294" s="1" t="s">
        <v>2205</v>
      </c>
      <c r="D294" s="2" t="s">
        <v>2206</v>
      </c>
      <c r="E294" s="3" t="s">
        <v>2206</v>
      </c>
      <c r="F294" s="4">
        <v>1.17921768363021</v>
      </c>
    </row>
    <row r="295" spans="1:6" x14ac:dyDescent="0.25">
      <c r="A295" s="2">
        <v>103442289</v>
      </c>
      <c r="B295" s="1">
        <v>1039893913</v>
      </c>
      <c r="C295" s="2" t="s">
        <v>1473</v>
      </c>
      <c r="D295" s="2" t="s">
        <v>1474</v>
      </c>
      <c r="E295" s="2" t="s">
        <v>1474</v>
      </c>
      <c r="F295" s="4">
        <v>1.1796667118872699</v>
      </c>
    </row>
    <row r="296" spans="1:6" x14ac:dyDescent="0.25">
      <c r="A296" s="2">
        <v>103441502</v>
      </c>
      <c r="B296" s="1">
        <v>1039889523</v>
      </c>
      <c r="C296" s="1" t="s">
        <v>1343</v>
      </c>
      <c r="D296" s="2" t="s">
        <v>226</v>
      </c>
      <c r="E296" s="3" t="s">
        <v>227</v>
      </c>
      <c r="F296" s="4">
        <v>1.18223806452907</v>
      </c>
    </row>
    <row r="297" spans="1:6" x14ac:dyDescent="0.25">
      <c r="A297" s="2">
        <v>103435796</v>
      </c>
      <c r="B297" s="1">
        <v>1039877802</v>
      </c>
      <c r="C297" s="2" t="s">
        <v>2207</v>
      </c>
      <c r="D297" s="2" t="s">
        <v>39</v>
      </c>
      <c r="E297" s="3" t="s">
        <v>39</v>
      </c>
      <c r="F297" s="4">
        <v>1.1839094663569301</v>
      </c>
    </row>
    <row r="298" spans="1:6" x14ac:dyDescent="0.25">
      <c r="A298" s="2">
        <v>103450006</v>
      </c>
      <c r="B298" s="1">
        <v>1039840178</v>
      </c>
      <c r="C298" s="1" t="s">
        <v>698</v>
      </c>
      <c r="D298" s="2" t="s">
        <v>632</v>
      </c>
      <c r="E298" s="3" t="s">
        <v>633</v>
      </c>
      <c r="F298" s="4">
        <v>1.1853273018660599</v>
      </c>
    </row>
    <row r="299" spans="1:6" x14ac:dyDescent="0.25">
      <c r="A299" s="1">
        <v>103418570</v>
      </c>
      <c r="B299" s="1">
        <v>1039916813</v>
      </c>
      <c r="C299" s="1" t="s">
        <v>1364</v>
      </c>
      <c r="D299" s="2" t="s">
        <v>1365</v>
      </c>
      <c r="E299" s="3" t="s">
        <v>1366</v>
      </c>
      <c r="F299" s="4">
        <v>1.1877263244513301</v>
      </c>
    </row>
    <row r="300" spans="1:6" x14ac:dyDescent="0.25">
      <c r="A300" s="2">
        <v>103433453</v>
      </c>
      <c r="B300" s="1">
        <v>1039875443</v>
      </c>
      <c r="C300" s="1" t="s">
        <v>765</v>
      </c>
      <c r="D300" s="2" t="s">
        <v>766</v>
      </c>
      <c r="E300" s="3" t="s">
        <v>767</v>
      </c>
      <c r="F300" s="4">
        <v>1.1903689205149499</v>
      </c>
    </row>
    <row r="301" spans="1:6" x14ac:dyDescent="0.25">
      <c r="A301" s="2">
        <v>103413146</v>
      </c>
      <c r="B301" s="1">
        <v>1039909230</v>
      </c>
      <c r="C301" s="2" t="s">
        <v>947</v>
      </c>
      <c r="D301" s="2" t="s">
        <v>334</v>
      </c>
      <c r="E301" s="2" t="s">
        <v>334</v>
      </c>
      <c r="F301" s="4">
        <v>1.19279689221542</v>
      </c>
    </row>
    <row r="302" spans="1:6" x14ac:dyDescent="0.25">
      <c r="A302" s="2">
        <v>103426381</v>
      </c>
      <c r="B302" s="1">
        <v>658053877</v>
      </c>
      <c r="C302" s="2" t="s">
        <v>995</v>
      </c>
      <c r="D302" s="2" t="s">
        <v>242</v>
      </c>
      <c r="E302" s="3" t="s">
        <v>243</v>
      </c>
      <c r="F302" s="4">
        <v>1.19383841653002</v>
      </c>
    </row>
    <row r="303" spans="1:6" x14ac:dyDescent="0.25">
      <c r="A303" s="2">
        <v>103435356</v>
      </c>
      <c r="B303" s="1">
        <v>1039880465</v>
      </c>
      <c r="C303" s="2" t="s">
        <v>1337</v>
      </c>
      <c r="D303" s="2" t="s">
        <v>1338</v>
      </c>
      <c r="E303" s="3" t="s">
        <v>1339</v>
      </c>
      <c r="F303" s="4">
        <v>1.1940617481946501</v>
      </c>
    </row>
    <row r="304" spans="1:6" x14ac:dyDescent="0.25">
      <c r="A304" s="1">
        <v>103427427</v>
      </c>
      <c r="B304" s="1">
        <v>1039928715</v>
      </c>
      <c r="C304" s="1" t="s">
        <v>1216</v>
      </c>
      <c r="D304" s="2" t="s">
        <v>1217</v>
      </c>
      <c r="E304" s="3" t="s">
        <v>1217</v>
      </c>
      <c r="F304" s="4">
        <v>1.1942828359667601</v>
      </c>
    </row>
    <row r="305" spans="1:6" x14ac:dyDescent="0.25">
      <c r="A305" s="2">
        <v>103433729</v>
      </c>
      <c r="B305" s="1">
        <v>1039875768</v>
      </c>
      <c r="C305" s="2" t="s">
        <v>2208</v>
      </c>
      <c r="D305" s="2" t="s">
        <v>2209</v>
      </c>
      <c r="E305" s="3" t="s">
        <v>2209</v>
      </c>
      <c r="F305" s="4">
        <v>1.1974239269690501</v>
      </c>
    </row>
    <row r="306" spans="1:6" x14ac:dyDescent="0.25">
      <c r="A306" s="1">
        <v>103445646</v>
      </c>
      <c r="B306" s="1">
        <v>1039829657</v>
      </c>
      <c r="C306" s="1" t="s">
        <v>602</v>
      </c>
      <c r="D306" s="2" t="s">
        <v>603</v>
      </c>
      <c r="E306" s="3" t="s">
        <v>603</v>
      </c>
      <c r="F306" s="4">
        <v>1.1976365700642999</v>
      </c>
    </row>
    <row r="307" spans="1:6" x14ac:dyDescent="0.25">
      <c r="A307" s="1">
        <v>103419438</v>
      </c>
      <c r="B307" s="1">
        <v>1039917934</v>
      </c>
      <c r="C307" s="1" t="s">
        <v>154</v>
      </c>
      <c r="D307" s="2" t="s">
        <v>155</v>
      </c>
      <c r="E307" s="3" t="s">
        <v>155</v>
      </c>
      <c r="F307" s="4">
        <v>1.1980926758784201</v>
      </c>
    </row>
    <row r="308" spans="1:6" x14ac:dyDescent="0.25">
      <c r="A308" s="2">
        <v>103406241</v>
      </c>
      <c r="B308" s="1">
        <v>1039896027</v>
      </c>
      <c r="C308" s="1" t="s">
        <v>268</v>
      </c>
      <c r="D308" s="2" t="s">
        <v>245</v>
      </c>
      <c r="E308" s="2" t="s">
        <v>246</v>
      </c>
      <c r="F308" s="4">
        <v>1.1993141320685601</v>
      </c>
    </row>
    <row r="309" spans="1:6" x14ac:dyDescent="0.25">
      <c r="A309" s="2">
        <v>103451481</v>
      </c>
      <c r="B309" s="1">
        <v>1039844619</v>
      </c>
      <c r="C309" s="1" t="s">
        <v>2210</v>
      </c>
      <c r="D309" s="2" t="s">
        <v>2211</v>
      </c>
      <c r="E309" s="3" t="s">
        <v>2211</v>
      </c>
      <c r="F309" s="4">
        <v>1.2031188452720301</v>
      </c>
    </row>
    <row r="310" spans="1:6" x14ac:dyDescent="0.25">
      <c r="A310" s="2">
        <v>103423267</v>
      </c>
      <c r="B310" s="1">
        <v>1039923036</v>
      </c>
      <c r="C310" s="1" t="s">
        <v>300</v>
      </c>
      <c r="D310" s="2" t="s">
        <v>301</v>
      </c>
      <c r="E310" s="3" t="s">
        <v>302</v>
      </c>
      <c r="F310" s="4">
        <v>1.2079512521995299</v>
      </c>
    </row>
    <row r="311" spans="1:6" x14ac:dyDescent="0.25">
      <c r="A311" s="2">
        <v>103432552</v>
      </c>
      <c r="B311" s="1">
        <v>1039874643</v>
      </c>
      <c r="C311" s="1" t="s">
        <v>2212</v>
      </c>
      <c r="D311" s="2" t="s">
        <v>2213</v>
      </c>
      <c r="E311" s="3" t="s">
        <v>2214</v>
      </c>
      <c r="F311" s="4">
        <v>1.2110685511701</v>
      </c>
    </row>
    <row r="312" spans="1:6" x14ac:dyDescent="0.25">
      <c r="A312" s="2">
        <v>103407991</v>
      </c>
      <c r="B312" s="1">
        <v>1039899460</v>
      </c>
      <c r="C312" s="1" t="s">
        <v>2215</v>
      </c>
      <c r="D312" s="2" t="s">
        <v>2216</v>
      </c>
      <c r="E312" s="3" t="s">
        <v>2217</v>
      </c>
      <c r="F312" s="4">
        <v>1.21323650320654</v>
      </c>
    </row>
    <row r="313" spans="1:6" x14ac:dyDescent="0.25">
      <c r="A313" s="2">
        <v>103405112</v>
      </c>
      <c r="B313" s="1">
        <v>1039861450</v>
      </c>
      <c r="C313" s="2" t="s">
        <v>2218</v>
      </c>
      <c r="D313" s="2" t="s">
        <v>2219</v>
      </c>
      <c r="E313" s="3" t="s">
        <v>2219</v>
      </c>
      <c r="F313" s="4">
        <v>1.21567692860994</v>
      </c>
    </row>
    <row r="314" spans="1:6" x14ac:dyDescent="0.25">
      <c r="A314" s="2">
        <v>103429188</v>
      </c>
      <c r="B314" s="1">
        <v>1039931040</v>
      </c>
      <c r="C314" s="2" t="s">
        <v>2220</v>
      </c>
      <c r="D314" s="2" t="s">
        <v>2221</v>
      </c>
      <c r="E314" s="3" t="s">
        <v>2221</v>
      </c>
      <c r="F314" s="4">
        <v>1.2174978673374099</v>
      </c>
    </row>
    <row r="315" spans="1:6" x14ac:dyDescent="0.25">
      <c r="A315" s="2">
        <v>103432598</v>
      </c>
      <c r="B315" s="1">
        <v>1039874725</v>
      </c>
      <c r="C315" s="1" t="s">
        <v>220</v>
      </c>
      <c r="D315" s="2" t="s">
        <v>221</v>
      </c>
      <c r="E315" s="3" t="s">
        <v>222</v>
      </c>
      <c r="F315" s="4">
        <v>1.2210238816827801</v>
      </c>
    </row>
    <row r="316" spans="1:6" x14ac:dyDescent="0.25">
      <c r="A316" s="2">
        <v>103441150</v>
      </c>
      <c r="B316" s="1">
        <v>1039823517</v>
      </c>
      <c r="C316" s="1" t="s">
        <v>2222</v>
      </c>
      <c r="D316" s="2"/>
      <c r="E316" s="2" t="s">
        <v>8</v>
      </c>
      <c r="F316" s="4">
        <v>1.2222281408317599</v>
      </c>
    </row>
    <row r="317" spans="1:6" x14ac:dyDescent="0.25">
      <c r="A317" s="1">
        <v>103436968</v>
      </c>
      <c r="B317" s="1">
        <v>1039882079</v>
      </c>
      <c r="C317" s="2" t="s">
        <v>732</v>
      </c>
      <c r="D317" s="2" t="s">
        <v>587</v>
      </c>
      <c r="E317" s="3" t="s">
        <v>588</v>
      </c>
      <c r="F317" s="4">
        <v>1.22339867202479</v>
      </c>
    </row>
    <row r="318" spans="1:6" x14ac:dyDescent="0.25">
      <c r="A318" s="1">
        <v>103404670</v>
      </c>
      <c r="B318" s="1">
        <v>1039864253</v>
      </c>
      <c r="C318" s="2" t="s">
        <v>292</v>
      </c>
      <c r="D318" s="2" t="s">
        <v>293</v>
      </c>
      <c r="E318" s="3" t="s">
        <v>293</v>
      </c>
      <c r="F318" s="4">
        <v>1.2236900898188601</v>
      </c>
    </row>
    <row r="319" spans="1:6" x14ac:dyDescent="0.25">
      <c r="A319" s="2">
        <v>103441209</v>
      </c>
      <c r="B319" s="1">
        <v>1039889640</v>
      </c>
      <c r="C319" s="2" t="s">
        <v>2223</v>
      </c>
      <c r="D319" s="2" t="s">
        <v>2224</v>
      </c>
      <c r="E319" s="3" t="s">
        <v>2224</v>
      </c>
      <c r="F319" s="4">
        <v>1.22624927701197</v>
      </c>
    </row>
    <row r="320" spans="1:6" x14ac:dyDescent="0.25">
      <c r="A320" s="2">
        <v>103422828</v>
      </c>
      <c r="B320" s="1">
        <v>1039922479</v>
      </c>
      <c r="C320" s="2" t="s">
        <v>1321</v>
      </c>
      <c r="D320" s="2" t="s">
        <v>1322</v>
      </c>
      <c r="E320" s="3" t="s">
        <v>1323</v>
      </c>
      <c r="F320" s="4">
        <v>1.22825740449792</v>
      </c>
    </row>
    <row r="321" spans="1:6" x14ac:dyDescent="0.25">
      <c r="A321" s="2">
        <v>103448629</v>
      </c>
      <c r="B321" s="1">
        <v>1039837392</v>
      </c>
      <c r="C321" s="1" t="s">
        <v>2225</v>
      </c>
      <c r="D321" s="2" t="s">
        <v>2226</v>
      </c>
      <c r="E321" s="3" t="s">
        <v>2226</v>
      </c>
      <c r="F321" s="4">
        <v>1.2294848331966901</v>
      </c>
    </row>
    <row r="322" spans="1:6" x14ac:dyDescent="0.25">
      <c r="A322" s="2">
        <v>103422635</v>
      </c>
      <c r="B322" s="1">
        <v>1039922158</v>
      </c>
      <c r="C322" s="1" t="s">
        <v>744</v>
      </c>
      <c r="D322" s="2" t="s">
        <v>745</v>
      </c>
      <c r="E322" s="3" t="s">
        <v>746</v>
      </c>
      <c r="F322" s="4">
        <v>1.2306834285619499</v>
      </c>
    </row>
    <row r="323" spans="1:6" x14ac:dyDescent="0.25">
      <c r="A323" s="2">
        <v>103447526</v>
      </c>
      <c r="B323" s="1">
        <v>1039837504</v>
      </c>
      <c r="C323" s="1" t="s">
        <v>2227</v>
      </c>
      <c r="D323" s="2" t="s">
        <v>2228</v>
      </c>
      <c r="E323" s="3" t="s">
        <v>2228</v>
      </c>
      <c r="F323" s="4">
        <v>1.2317094655093701</v>
      </c>
    </row>
    <row r="324" spans="1:6" x14ac:dyDescent="0.25">
      <c r="A324" s="1">
        <v>103455704</v>
      </c>
      <c r="B324" s="1">
        <v>1039847280</v>
      </c>
      <c r="C324" s="2" t="s">
        <v>2229</v>
      </c>
      <c r="D324" s="2" t="s">
        <v>2230</v>
      </c>
      <c r="E324" s="3" t="s">
        <v>2230</v>
      </c>
      <c r="F324" s="4">
        <v>1.23248257986592</v>
      </c>
    </row>
    <row r="325" spans="1:6" x14ac:dyDescent="0.25">
      <c r="A325" s="2">
        <v>103423789</v>
      </c>
      <c r="B325" s="1">
        <v>1039871674</v>
      </c>
      <c r="C325" s="1" t="s">
        <v>2231</v>
      </c>
      <c r="D325" s="2" t="s">
        <v>2232</v>
      </c>
      <c r="E325" s="3" t="s">
        <v>2232</v>
      </c>
      <c r="F325" s="4">
        <v>1.23538883616529</v>
      </c>
    </row>
    <row r="326" spans="1:6" x14ac:dyDescent="0.25">
      <c r="A326" s="2">
        <v>103447006</v>
      </c>
      <c r="B326" s="1">
        <v>1039837008</v>
      </c>
      <c r="C326" s="1" t="s">
        <v>2233</v>
      </c>
      <c r="D326" s="2" t="s">
        <v>2192</v>
      </c>
      <c r="E326" s="3" t="s">
        <v>2193</v>
      </c>
      <c r="F326" s="4">
        <v>1.2377358928056801</v>
      </c>
    </row>
    <row r="327" spans="1:6" x14ac:dyDescent="0.25">
      <c r="A327" s="2">
        <v>103433405</v>
      </c>
      <c r="B327" s="1">
        <v>1039875351</v>
      </c>
      <c r="C327" s="1" t="s">
        <v>2234</v>
      </c>
      <c r="D327" s="2" t="s">
        <v>25</v>
      </c>
      <c r="E327" s="3" t="s">
        <v>26</v>
      </c>
      <c r="F327" s="4">
        <v>1.2418243267806801</v>
      </c>
    </row>
    <row r="328" spans="1:6" x14ac:dyDescent="0.25">
      <c r="A328" s="2">
        <v>103455115</v>
      </c>
      <c r="B328" s="1">
        <v>1039845656</v>
      </c>
      <c r="C328" s="2" t="s">
        <v>575</v>
      </c>
      <c r="D328" s="2" t="s">
        <v>576</v>
      </c>
      <c r="E328" s="3" t="s">
        <v>576</v>
      </c>
      <c r="F328" s="4">
        <v>1.24259015304537</v>
      </c>
    </row>
    <row r="329" spans="1:6" x14ac:dyDescent="0.25">
      <c r="A329" s="2">
        <v>103402628</v>
      </c>
      <c r="B329" s="1">
        <v>1039860981</v>
      </c>
      <c r="C329" s="2" t="s">
        <v>1182</v>
      </c>
      <c r="D329" s="2" t="s">
        <v>1183</v>
      </c>
      <c r="E329" s="3" t="s">
        <v>1184</v>
      </c>
      <c r="F329" s="4">
        <v>1.24406503289641</v>
      </c>
    </row>
    <row r="330" spans="1:6" x14ac:dyDescent="0.25">
      <c r="A330" s="1">
        <v>103406677</v>
      </c>
      <c r="B330" s="1">
        <v>1039896878</v>
      </c>
      <c r="C330" s="1" t="s">
        <v>2235</v>
      </c>
      <c r="D330" s="2" t="s">
        <v>2236</v>
      </c>
      <c r="E330" s="3" t="s">
        <v>2237</v>
      </c>
      <c r="F330" s="4">
        <v>1.24407598857121</v>
      </c>
    </row>
    <row r="331" spans="1:6" x14ac:dyDescent="0.25">
      <c r="A331" s="2">
        <v>103452951</v>
      </c>
      <c r="B331" s="1">
        <v>1039844531</v>
      </c>
      <c r="C331" s="2" t="s">
        <v>2238</v>
      </c>
      <c r="D331" s="2" t="s">
        <v>2239</v>
      </c>
      <c r="E331" s="3" t="s">
        <v>2240</v>
      </c>
      <c r="F331" s="4">
        <v>1.2453120679362799</v>
      </c>
    </row>
    <row r="332" spans="1:6" x14ac:dyDescent="0.25">
      <c r="A332" s="2">
        <v>103448249</v>
      </c>
      <c r="B332" s="1">
        <v>1039837961</v>
      </c>
      <c r="C332" s="1" t="s">
        <v>2241</v>
      </c>
      <c r="D332" s="2" t="s">
        <v>53</v>
      </c>
      <c r="E332" s="2" t="s">
        <v>53</v>
      </c>
      <c r="F332" s="4">
        <v>1.2473611011580299</v>
      </c>
    </row>
    <row r="333" spans="1:6" x14ac:dyDescent="0.25">
      <c r="A333" s="2">
        <v>103452656</v>
      </c>
      <c r="B333" s="1">
        <v>1039842614</v>
      </c>
      <c r="C333" s="1" t="s">
        <v>1463</v>
      </c>
      <c r="D333" s="2" t="s">
        <v>1464</v>
      </c>
      <c r="E333" s="3" t="s">
        <v>1465</v>
      </c>
      <c r="F333" s="4">
        <v>1.2480192715398699</v>
      </c>
    </row>
    <row r="334" spans="1:6" x14ac:dyDescent="0.25">
      <c r="A334" s="2">
        <v>103431846</v>
      </c>
      <c r="B334" s="1">
        <v>1039934551</v>
      </c>
      <c r="C334" s="1" t="s">
        <v>511</v>
      </c>
      <c r="D334" s="2" t="s">
        <v>512</v>
      </c>
      <c r="E334" s="3" t="s">
        <v>513</v>
      </c>
      <c r="F334" s="4">
        <v>1.2482768309435199</v>
      </c>
    </row>
    <row r="335" spans="1:6" x14ac:dyDescent="0.25">
      <c r="A335" s="1">
        <v>103434870</v>
      </c>
      <c r="B335" s="1">
        <v>1039877589</v>
      </c>
      <c r="C335" s="2" t="s">
        <v>1292</v>
      </c>
      <c r="D335" s="2" t="s">
        <v>1293</v>
      </c>
      <c r="E335" s="3" t="s">
        <v>1293</v>
      </c>
      <c r="F335" s="4">
        <v>1.24850506749335</v>
      </c>
    </row>
    <row r="336" spans="1:6" x14ac:dyDescent="0.25">
      <c r="A336" s="1">
        <v>103445653</v>
      </c>
      <c r="B336" s="1">
        <v>1039832942</v>
      </c>
      <c r="C336" s="1" t="s">
        <v>2242</v>
      </c>
      <c r="D336" s="2" t="s">
        <v>2243</v>
      </c>
      <c r="E336" s="3" t="s">
        <v>2243</v>
      </c>
      <c r="F336" s="4">
        <v>1.24869932736781</v>
      </c>
    </row>
    <row r="337" spans="1:6" x14ac:dyDescent="0.25">
      <c r="A337" s="1">
        <v>103438249</v>
      </c>
      <c r="B337" s="1">
        <v>1039883320</v>
      </c>
      <c r="C337" s="2" t="s">
        <v>2244</v>
      </c>
      <c r="D337" s="2" t="s">
        <v>2245</v>
      </c>
      <c r="E337" s="3" t="s">
        <v>2246</v>
      </c>
      <c r="F337" s="4">
        <v>1.2501369847471</v>
      </c>
    </row>
    <row r="338" spans="1:6" x14ac:dyDescent="0.25">
      <c r="A338" s="2">
        <v>103437857</v>
      </c>
      <c r="B338" s="1">
        <v>1039881775</v>
      </c>
      <c r="C338" s="1" t="s">
        <v>343</v>
      </c>
      <c r="D338" s="2" t="s">
        <v>344</v>
      </c>
      <c r="E338" s="3" t="s">
        <v>344</v>
      </c>
      <c r="F338" s="4">
        <v>1.2526716408314</v>
      </c>
    </row>
    <row r="339" spans="1:6" x14ac:dyDescent="0.25">
      <c r="A339" s="2">
        <v>103446786</v>
      </c>
      <c r="B339" s="1">
        <v>1039833155</v>
      </c>
      <c r="C339" s="1" t="s">
        <v>2247</v>
      </c>
      <c r="D339" s="2"/>
      <c r="E339" s="2" t="s">
        <v>8</v>
      </c>
      <c r="F339" s="4">
        <v>1.2561887349315699</v>
      </c>
    </row>
    <row r="340" spans="1:6" x14ac:dyDescent="0.25">
      <c r="A340" s="2">
        <v>103409994</v>
      </c>
      <c r="B340" s="1">
        <v>1039903425</v>
      </c>
      <c r="C340" s="1" t="s">
        <v>217</v>
      </c>
      <c r="D340" s="2" t="s">
        <v>104</v>
      </c>
      <c r="E340" s="3" t="s">
        <v>105</v>
      </c>
      <c r="F340" s="4">
        <v>1.2563733989550601</v>
      </c>
    </row>
    <row r="341" spans="1:6" x14ac:dyDescent="0.25">
      <c r="A341" s="2">
        <v>103449480</v>
      </c>
      <c r="B341" s="1">
        <v>1039839301</v>
      </c>
      <c r="C341" s="1" t="s">
        <v>432</v>
      </c>
      <c r="D341" s="2" t="s">
        <v>433</v>
      </c>
      <c r="E341" s="3" t="s">
        <v>433</v>
      </c>
      <c r="F341" s="4">
        <v>1.2574816257899999</v>
      </c>
    </row>
    <row r="342" spans="1:6" x14ac:dyDescent="0.25">
      <c r="A342" s="1">
        <v>103406852</v>
      </c>
      <c r="B342" s="1">
        <v>1039896876</v>
      </c>
      <c r="C342" s="1" t="s">
        <v>537</v>
      </c>
      <c r="D342" s="2" t="s">
        <v>538</v>
      </c>
      <c r="E342" s="3" t="s">
        <v>538</v>
      </c>
      <c r="F342" s="4">
        <v>1.2578280661004999</v>
      </c>
    </row>
    <row r="343" spans="1:6" x14ac:dyDescent="0.25">
      <c r="A343" s="2">
        <v>103431825</v>
      </c>
      <c r="B343" s="1">
        <v>1039934643</v>
      </c>
      <c r="C343" s="2" t="s">
        <v>2248</v>
      </c>
      <c r="D343" s="2" t="s">
        <v>2249</v>
      </c>
      <c r="E343" s="3" t="s">
        <v>2250</v>
      </c>
      <c r="F343" s="4">
        <v>1.25793877381506</v>
      </c>
    </row>
    <row r="344" spans="1:6" x14ac:dyDescent="0.25">
      <c r="A344" s="2">
        <v>103404424</v>
      </c>
      <c r="B344" s="1">
        <v>1039864841</v>
      </c>
      <c r="C344" s="1" t="s">
        <v>2251</v>
      </c>
      <c r="D344" s="2" t="s">
        <v>2252</v>
      </c>
      <c r="E344" s="3" t="s">
        <v>2252</v>
      </c>
      <c r="F344" s="4">
        <v>1.2600338192857401</v>
      </c>
    </row>
    <row r="345" spans="1:6" x14ac:dyDescent="0.25">
      <c r="A345" s="2">
        <v>103424688</v>
      </c>
      <c r="B345" s="1">
        <v>1039924992</v>
      </c>
      <c r="C345" s="1" t="s">
        <v>2253</v>
      </c>
      <c r="D345" s="2" t="s">
        <v>2204</v>
      </c>
      <c r="E345" s="2" t="s">
        <v>2204</v>
      </c>
      <c r="F345" s="4">
        <v>1.26238401517618</v>
      </c>
    </row>
    <row r="346" spans="1:6" x14ac:dyDescent="0.25">
      <c r="A346" s="2">
        <v>103405764</v>
      </c>
      <c r="B346" s="1">
        <v>1039868759</v>
      </c>
      <c r="C346" s="1" t="s">
        <v>2254</v>
      </c>
      <c r="D346" s="2" t="s">
        <v>2255</v>
      </c>
      <c r="E346" s="3" t="s">
        <v>2256</v>
      </c>
      <c r="F346" s="4">
        <v>1.2624987414987801</v>
      </c>
    </row>
    <row r="347" spans="1:6" x14ac:dyDescent="0.25">
      <c r="A347" s="2">
        <v>103419873</v>
      </c>
      <c r="B347" s="1">
        <v>1039918476</v>
      </c>
      <c r="C347" s="2" t="s">
        <v>2257</v>
      </c>
      <c r="D347" s="2" t="s">
        <v>2258</v>
      </c>
      <c r="E347" s="3" t="s">
        <v>2258</v>
      </c>
      <c r="F347" s="4">
        <v>1.26385210102881</v>
      </c>
    </row>
    <row r="348" spans="1:6" x14ac:dyDescent="0.25">
      <c r="A348" s="2">
        <v>103445275</v>
      </c>
      <c r="B348" s="1">
        <v>1039831169</v>
      </c>
      <c r="C348" s="1" t="s">
        <v>655</v>
      </c>
      <c r="D348" s="2" t="s">
        <v>68</v>
      </c>
      <c r="E348" s="2" t="s">
        <v>68</v>
      </c>
      <c r="F348" s="4">
        <v>1.2643947470694099</v>
      </c>
    </row>
    <row r="349" spans="1:6" x14ac:dyDescent="0.25">
      <c r="A349" s="2">
        <v>103444105</v>
      </c>
      <c r="B349" s="1">
        <v>1039893707</v>
      </c>
      <c r="C349" s="2" t="s">
        <v>331</v>
      </c>
      <c r="D349" s="2" t="s">
        <v>332</v>
      </c>
      <c r="E349" s="3" t="s">
        <v>332</v>
      </c>
      <c r="F349" s="4">
        <v>1.2644905394635499</v>
      </c>
    </row>
    <row r="350" spans="1:6" x14ac:dyDescent="0.25">
      <c r="A350" s="1">
        <v>103428733</v>
      </c>
      <c r="B350" s="1">
        <v>1039930448</v>
      </c>
      <c r="C350" s="1" t="s">
        <v>2259</v>
      </c>
      <c r="D350" s="2" t="s">
        <v>2260</v>
      </c>
      <c r="E350" s="3" t="s">
        <v>2261</v>
      </c>
      <c r="F350" s="4">
        <v>1.2677329161247799</v>
      </c>
    </row>
    <row r="351" spans="1:6" x14ac:dyDescent="0.25">
      <c r="A351" s="2">
        <v>103440547</v>
      </c>
      <c r="B351" s="1">
        <v>1039890614</v>
      </c>
      <c r="C351" s="1" t="s">
        <v>2262</v>
      </c>
      <c r="D351" s="2"/>
      <c r="E351" s="2" t="s">
        <v>2263</v>
      </c>
      <c r="F351" s="4">
        <v>1.2688067745392499</v>
      </c>
    </row>
    <row r="352" spans="1:6" x14ac:dyDescent="0.25">
      <c r="A352" s="2">
        <v>103444670</v>
      </c>
      <c r="B352" s="1">
        <v>1039824305</v>
      </c>
      <c r="C352" s="2" t="s">
        <v>1101</v>
      </c>
      <c r="D352" s="2"/>
      <c r="E352" s="2" t="s">
        <v>8</v>
      </c>
      <c r="F352" s="4">
        <v>1.2693679576758099</v>
      </c>
    </row>
    <row r="353" spans="1:6" x14ac:dyDescent="0.25">
      <c r="A353" s="1">
        <v>103438489</v>
      </c>
      <c r="B353" s="1">
        <v>1039885991</v>
      </c>
      <c r="C353" s="2" t="s">
        <v>477</v>
      </c>
      <c r="D353" s="2"/>
      <c r="E353" s="2" t="s">
        <v>8</v>
      </c>
      <c r="F353" s="4">
        <v>1.27078307957429</v>
      </c>
    </row>
    <row r="354" spans="1:6" x14ac:dyDescent="0.25">
      <c r="A354" s="2">
        <v>103452239</v>
      </c>
      <c r="B354" s="1">
        <v>1039844695</v>
      </c>
      <c r="C354" s="1" t="s">
        <v>2264</v>
      </c>
      <c r="D354" s="2"/>
      <c r="E354" s="2" t="s">
        <v>2265</v>
      </c>
      <c r="F354" s="4">
        <v>1.27090468510515</v>
      </c>
    </row>
    <row r="355" spans="1:6" x14ac:dyDescent="0.25">
      <c r="A355" s="1">
        <v>103453158</v>
      </c>
      <c r="B355" s="1">
        <v>1039843151</v>
      </c>
      <c r="C355" s="2" t="s">
        <v>2266</v>
      </c>
      <c r="D355" s="2"/>
      <c r="E355" s="2" t="s">
        <v>2267</v>
      </c>
      <c r="F355" s="4">
        <v>1.2713486293487</v>
      </c>
    </row>
    <row r="356" spans="1:6" x14ac:dyDescent="0.25">
      <c r="A356" s="2">
        <v>103453535</v>
      </c>
      <c r="B356" s="1">
        <v>1039842596</v>
      </c>
      <c r="C356" s="1" t="s">
        <v>2268</v>
      </c>
      <c r="D356" s="2" t="s">
        <v>2269</v>
      </c>
      <c r="E356" s="3" t="s">
        <v>2270</v>
      </c>
      <c r="F356" s="4">
        <v>1.27400298637357</v>
      </c>
    </row>
    <row r="357" spans="1:6" x14ac:dyDescent="0.25">
      <c r="A357" s="2">
        <v>103452014</v>
      </c>
      <c r="B357" s="1">
        <v>1039844800</v>
      </c>
      <c r="C357" s="1" t="s">
        <v>1050</v>
      </c>
      <c r="D357" s="2" t="s">
        <v>1051</v>
      </c>
      <c r="E357" s="3" t="s">
        <v>1051</v>
      </c>
      <c r="F357" s="4">
        <v>1.2745052958185099</v>
      </c>
    </row>
    <row r="358" spans="1:6" x14ac:dyDescent="0.25">
      <c r="A358" s="2">
        <v>103440566</v>
      </c>
      <c r="B358" s="1">
        <v>1039889338</v>
      </c>
      <c r="C358" s="1" t="s">
        <v>1178</v>
      </c>
      <c r="D358" s="2"/>
      <c r="E358" s="2" t="s">
        <v>8</v>
      </c>
      <c r="F358" s="4">
        <v>1.2764536107009701</v>
      </c>
    </row>
    <row r="359" spans="1:6" x14ac:dyDescent="0.25">
      <c r="A359" s="2">
        <v>103434807</v>
      </c>
      <c r="B359" s="1">
        <v>1039826645</v>
      </c>
      <c r="C359" s="2" t="s">
        <v>860</v>
      </c>
      <c r="D359" s="2" t="s">
        <v>23</v>
      </c>
      <c r="E359" s="3" t="s">
        <v>24</v>
      </c>
      <c r="F359" s="4">
        <v>1.27689427656695</v>
      </c>
    </row>
    <row r="360" spans="1:6" x14ac:dyDescent="0.25">
      <c r="A360" s="1">
        <v>103440651</v>
      </c>
      <c r="B360" s="1">
        <v>1039891916</v>
      </c>
      <c r="C360" s="2" t="s">
        <v>2271</v>
      </c>
      <c r="D360" s="2" t="s">
        <v>2272</v>
      </c>
      <c r="E360" s="3" t="s">
        <v>2273</v>
      </c>
      <c r="F360" s="4">
        <v>1.27871044942852</v>
      </c>
    </row>
    <row r="361" spans="1:6" x14ac:dyDescent="0.25">
      <c r="A361" s="2">
        <v>103434399</v>
      </c>
      <c r="B361" s="1">
        <v>1039880140</v>
      </c>
      <c r="C361" s="1" t="s">
        <v>1208</v>
      </c>
      <c r="D361" s="2" t="s">
        <v>337</v>
      </c>
      <c r="E361" s="3" t="s">
        <v>338</v>
      </c>
      <c r="F361" s="4">
        <v>1.2792731642203601</v>
      </c>
    </row>
    <row r="362" spans="1:6" x14ac:dyDescent="0.25">
      <c r="A362" s="2">
        <v>103438873</v>
      </c>
      <c r="B362" s="1">
        <v>1039885751</v>
      </c>
      <c r="C362" s="1" t="s">
        <v>310</v>
      </c>
      <c r="D362" s="2"/>
      <c r="E362" s="2" t="s">
        <v>311</v>
      </c>
      <c r="F362" s="4">
        <v>1.27937784013811</v>
      </c>
    </row>
    <row r="363" spans="1:6" x14ac:dyDescent="0.25">
      <c r="A363" s="2">
        <v>103453197</v>
      </c>
      <c r="B363" s="1">
        <v>1039865601</v>
      </c>
      <c r="C363" s="2" t="s">
        <v>2274</v>
      </c>
      <c r="D363" s="2" t="s">
        <v>2275</v>
      </c>
      <c r="E363" s="3" t="s">
        <v>2276</v>
      </c>
      <c r="F363" s="4">
        <v>1.2835339449943399</v>
      </c>
    </row>
    <row r="364" spans="1:6" x14ac:dyDescent="0.25">
      <c r="A364" s="2">
        <v>103427984</v>
      </c>
      <c r="B364" s="1">
        <v>1039929490</v>
      </c>
      <c r="C364" s="1" t="s">
        <v>807</v>
      </c>
      <c r="D364" s="2" t="s">
        <v>337</v>
      </c>
      <c r="E364" s="3" t="s">
        <v>338</v>
      </c>
      <c r="F364" s="4">
        <v>1.28732128272534</v>
      </c>
    </row>
    <row r="365" spans="1:6" x14ac:dyDescent="0.25">
      <c r="A365" s="1">
        <v>103418130</v>
      </c>
      <c r="B365" s="1">
        <v>1039916036</v>
      </c>
      <c r="C365" s="2" t="s">
        <v>1172</v>
      </c>
      <c r="D365" s="2" t="s">
        <v>455</v>
      </c>
      <c r="E365" s="3" t="s">
        <v>456</v>
      </c>
      <c r="F365" s="4">
        <v>1.28774032193377</v>
      </c>
    </row>
    <row r="366" spans="1:6" x14ac:dyDescent="0.25">
      <c r="A366" s="1">
        <v>103429192</v>
      </c>
      <c r="B366" s="1">
        <v>1039931044</v>
      </c>
      <c r="C366" s="2" t="s">
        <v>611</v>
      </c>
      <c r="D366" s="2" t="s">
        <v>612</v>
      </c>
      <c r="E366" s="3" t="s">
        <v>613</v>
      </c>
      <c r="F366" s="4">
        <v>1.2919636187104899</v>
      </c>
    </row>
    <row r="367" spans="1:6" x14ac:dyDescent="0.25">
      <c r="A367" s="1">
        <v>103448572</v>
      </c>
      <c r="B367" s="1">
        <v>1039837159</v>
      </c>
      <c r="C367" s="1" t="s">
        <v>2277</v>
      </c>
      <c r="D367" s="2" t="s">
        <v>12</v>
      </c>
      <c r="E367" s="2" t="s">
        <v>12</v>
      </c>
      <c r="F367" s="4">
        <v>1.2927779265549799</v>
      </c>
    </row>
    <row r="368" spans="1:6" x14ac:dyDescent="0.25">
      <c r="A368" s="2">
        <v>103450670</v>
      </c>
      <c r="B368" s="1">
        <v>1039867093</v>
      </c>
      <c r="C368" s="2" t="s">
        <v>2278</v>
      </c>
      <c r="D368" s="2" t="s">
        <v>2279</v>
      </c>
      <c r="E368" s="3" t="s">
        <v>2279</v>
      </c>
      <c r="F368" s="4">
        <v>1.2932637408154</v>
      </c>
    </row>
    <row r="369" spans="1:6" x14ac:dyDescent="0.25">
      <c r="A369" s="1">
        <v>103405132</v>
      </c>
      <c r="B369" s="1">
        <v>1039862308</v>
      </c>
      <c r="C369" s="1" t="s">
        <v>831</v>
      </c>
      <c r="D369" s="2" t="s">
        <v>832</v>
      </c>
      <c r="E369" s="3" t="s">
        <v>833</v>
      </c>
      <c r="F369" s="4">
        <v>1.2943784028979599</v>
      </c>
    </row>
    <row r="370" spans="1:6" x14ac:dyDescent="0.25">
      <c r="A370" s="2">
        <v>103405965</v>
      </c>
      <c r="B370" s="1">
        <v>1039865434</v>
      </c>
      <c r="C370" s="2" t="s">
        <v>1018</v>
      </c>
      <c r="D370" s="2" t="s">
        <v>1019</v>
      </c>
      <c r="E370" s="3" t="s">
        <v>1020</v>
      </c>
      <c r="F370" s="4">
        <v>1.2958119751507899</v>
      </c>
    </row>
    <row r="371" spans="1:6" x14ac:dyDescent="0.25">
      <c r="A371" s="5">
        <v>103434363</v>
      </c>
      <c r="B371" s="1">
        <v>1039826522</v>
      </c>
      <c r="C371" s="1" t="s">
        <v>2280</v>
      </c>
      <c r="D371" s="2" t="s">
        <v>23</v>
      </c>
      <c r="E371" s="3" t="s">
        <v>24</v>
      </c>
      <c r="F371" s="4">
        <v>1.29759824697065</v>
      </c>
    </row>
    <row r="372" spans="1:6" x14ac:dyDescent="0.25">
      <c r="A372" s="1">
        <v>103414031</v>
      </c>
      <c r="B372" s="1">
        <v>1039910464</v>
      </c>
      <c r="C372" s="1" t="s">
        <v>1448</v>
      </c>
      <c r="D372" s="2" t="s">
        <v>1449</v>
      </c>
      <c r="E372" s="3" t="s">
        <v>1450</v>
      </c>
      <c r="F372" s="4">
        <v>1.30229183334244</v>
      </c>
    </row>
    <row r="373" spans="1:6" x14ac:dyDescent="0.25">
      <c r="A373" s="2">
        <v>103433841</v>
      </c>
      <c r="B373" s="1">
        <v>1039876542</v>
      </c>
      <c r="C373" s="1" t="s">
        <v>2281</v>
      </c>
      <c r="D373" s="2" t="s">
        <v>2282</v>
      </c>
      <c r="E373" s="3" t="s">
        <v>2283</v>
      </c>
      <c r="F373" s="4">
        <v>1.30616304579273</v>
      </c>
    </row>
    <row r="374" spans="1:6" x14ac:dyDescent="0.25">
      <c r="A374" s="2">
        <v>103417109</v>
      </c>
      <c r="B374" s="1">
        <v>1039915025</v>
      </c>
      <c r="C374" s="1" t="s">
        <v>1497</v>
      </c>
      <c r="D374" s="2" t="s">
        <v>1072</v>
      </c>
      <c r="E374" s="3" t="s">
        <v>1073</v>
      </c>
      <c r="F374" s="4">
        <v>1.3071032855936799</v>
      </c>
    </row>
    <row r="375" spans="1:6" x14ac:dyDescent="0.25">
      <c r="A375" s="2">
        <v>103401044</v>
      </c>
      <c r="B375" s="1">
        <v>1039853389</v>
      </c>
      <c r="C375" s="1" t="s">
        <v>2284</v>
      </c>
      <c r="D375" s="2" t="s">
        <v>2285</v>
      </c>
      <c r="E375" s="3" t="s">
        <v>2285</v>
      </c>
      <c r="F375" s="4">
        <v>1.3099446117595599</v>
      </c>
    </row>
    <row r="376" spans="1:6" x14ac:dyDescent="0.25">
      <c r="A376" s="2">
        <v>103431655</v>
      </c>
      <c r="B376" s="1">
        <v>657954485</v>
      </c>
      <c r="C376" s="2" t="s">
        <v>895</v>
      </c>
      <c r="D376" s="2" t="s">
        <v>664</v>
      </c>
      <c r="E376" s="2" t="s">
        <v>664</v>
      </c>
      <c r="F376" s="4">
        <v>1.3108652227148001</v>
      </c>
    </row>
    <row r="377" spans="1:6" x14ac:dyDescent="0.25">
      <c r="A377" s="2">
        <v>103405919</v>
      </c>
      <c r="B377" s="1">
        <v>1039861516</v>
      </c>
      <c r="C377" s="1" t="s">
        <v>2286</v>
      </c>
      <c r="D377" s="2"/>
      <c r="E377" s="2" t="s">
        <v>8</v>
      </c>
      <c r="F377" s="4">
        <v>1.3178091543474899</v>
      </c>
    </row>
    <row r="378" spans="1:6" x14ac:dyDescent="0.25">
      <c r="A378" s="2">
        <v>103416477</v>
      </c>
      <c r="B378" s="1">
        <v>1039914391</v>
      </c>
      <c r="C378" s="1" t="s">
        <v>1605</v>
      </c>
      <c r="D378" s="2"/>
      <c r="E378" s="2" t="s">
        <v>1606</v>
      </c>
      <c r="F378" s="4">
        <v>1.3190424622382999</v>
      </c>
    </row>
    <row r="379" spans="1:6" x14ac:dyDescent="0.25">
      <c r="A379" s="2">
        <v>103400440</v>
      </c>
      <c r="B379" s="1">
        <v>1039848456</v>
      </c>
      <c r="C379" s="2" t="s">
        <v>1146</v>
      </c>
      <c r="D379" s="2" t="s">
        <v>1147</v>
      </c>
      <c r="E379" s="3" t="s">
        <v>1147</v>
      </c>
      <c r="F379" s="4">
        <v>1.3199610050052399</v>
      </c>
    </row>
    <row r="380" spans="1:6" x14ac:dyDescent="0.25">
      <c r="A380" s="1">
        <v>103403116</v>
      </c>
      <c r="B380" s="1">
        <v>1039860761</v>
      </c>
      <c r="C380" s="1" t="s">
        <v>441</v>
      </c>
      <c r="D380" s="2" t="s">
        <v>442</v>
      </c>
      <c r="E380" s="3" t="s">
        <v>442</v>
      </c>
      <c r="F380" s="4">
        <v>1.32017557961287</v>
      </c>
    </row>
    <row r="381" spans="1:6" x14ac:dyDescent="0.25">
      <c r="A381" s="2">
        <v>103416428</v>
      </c>
      <c r="B381" s="1">
        <v>1039914223</v>
      </c>
      <c r="C381" s="2" t="s">
        <v>2287</v>
      </c>
      <c r="D381" s="2" t="s">
        <v>2288</v>
      </c>
      <c r="E381" s="3" t="s">
        <v>2288</v>
      </c>
      <c r="F381" s="4">
        <v>1.32083596863436</v>
      </c>
    </row>
    <row r="382" spans="1:6" x14ac:dyDescent="0.25">
      <c r="A382" s="1">
        <v>103416716</v>
      </c>
      <c r="B382" s="1">
        <v>1039914595</v>
      </c>
      <c r="C382" s="1" t="s">
        <v>665</v>
      </c>
      <c r="D382" s="2" t="s">
        <v>428</v>
      </c>
      <c r="E382" s="3" t="s">
        <v>429</v>
      </c>
      <c r="F382" s="4">
        <v>1.3230312780006299</v>
      </c>
    </row>
    <row r="383" spans="1:6" x14ac:dyDescent="0.25">
      <c r="A383" s="1">
        <v>103444755</v>
      </c>
      <c r="B383" s="1">
        <v>1039832947</v>
      </c>
      <c r="C383" s="1" t="s">
        <v>694</v>
      </c>
      <c r="D383" s="2" t="s">
        <v>313</v>
      </c>
      <c r="E383" s="3" t="s">
        <v>314</v>
      </c>
      <c r="F383" s="4">
        <v>1.32660143957822</v>
      </c>
    </row>
    <row r="384" spans="1:6" x14ac:dyDescent="0.25">
      <c r="A384" s="2">
        <v>103438726</v>
      </c>
      <c r="B384" s="1">
        <v>657967618</v>
      </c>
      <c r="C384" s="1" t="s">
        <v>502</v>
      </c>
      <c r="D384" s="2"/>
      <c r="E384" s="2" t="s">
        <v>8</v>
      </c>
      <c r="F384" s="4">
        <v>1.3284244284586399</v>
      </c>
    </row>
    <row r="385" spans="1:6" x14ac:dyDescent="0.25">
      <c r="A385" s="2">
        <v>103439681</v>
      </c>
      <c r="B385" s="1">
        <v>1039887870</v>
      </c>
      <c r="C385" s="1" t="s">
        <v>2289</v>
      </c>
      <c r="D385" s="2" t="s">
        <v>2290</v>
      </c>
      <c r="E385" s="3" t="s">
        <v>2290</v>
      </c>
      <c r="F385" s="4">
        <v>1.3317026527570901</v>
      </c>
    </row>
    <row r="386" spans="1:6" x14ac:dyDescent="0.25">
      <c r="A386" s="2">
        <v>103404368</v>
      </c>
      <c r="B386" s="1">
        <v>1039864961</v>
      </c>
      <c r="C386" s="2" t="s">
        <v>2291</v>
      </c>
      <c r="D386" s="2"/>
      <c r="E386" s="2" t="s">
        <v>2292</v>
      </c>
      <c r="F386" s="4">
        <v>1.3324676718933</v>
      </c>
    </row>
    <row r="387" spans="1:6" x14ac:dyDescent="0.25">
      <c r="A387" s="2">
        <v>103453949</v>
      </c>
      <c r="B387" s="1">
        <v>1039846026</v>
      </c>
      <c r="C387" s="1" t="s">
        <v>1565</v>
      </c>
      <c r="D387" s="2" t="s">
        <v>1566</v>
      </c>
      <c r="E387" s="3" t="s">
        <v>1567</v>
      </c>
      <c r="F387" s="4">
        <v>1.33770747395293</v>
      </c>
    </row>
    <row r="388" spans="1:6" x14ac:dyDescent="0.25">
      <c r="A388" s="1">
        <v>103441585</v>
      </c>
      <c r="B388" s="1">
        <v>1039891011</v>
      </c>
      <c r="C388" s="1" t="s">
        <v>2293</v>
      </c>
      <c r="D388" s="2"/>
      <c r="E388" s="2" t="s">
        <v>13</v>
      </c>
      <c r="F388" s="4">
        <v>1.3385603941225199</v>
      </c>
    </row>
    <row r="389" spans="1:6" x14ac:dyDescent="0.25">
      <c r="A389" s="2">
        <v>103435165</v>
      </c>
      <c r="B389" s="1">
        <v>1039879740</v>
      </c>
      <c r="C389" s="2" t="s">
        <v>2294</v>
      </c>
      <c r="D389" s="2" t="s">
        <v>2295</v>
      </c>
      <c r="E389" s="3" t="s">
        <v>2296</v>
      </c>
      <c r="F389" s="4">
        <v>1.33936099242649</v>
      </c>
    </row>
    <row r="390" spans="1:6" x14ac:dyDescent="0.25">
      <c r="A390" s="1">
        <v>103451976</v>
      </c>
      <c r="B390" s="1">
        <v>1039845120</v>
      </c>
      <c r="C390" s="1" t="s">
        <v>2297</v>
      </c>
      <c r="D390" s="2" t="s">
        <v>2298</v>
      </c>
      <c r="E390" s="3" t="s">
        <v>2298</v>
      </c>
      <c r="F390" s="4">
        <v>1.3399342004730399</v>
      </c>
    </row>
    <row r="391" spans="1:6" x14ac:dyDescent="0.25">
      <c r="A391" s="2">
        <v>103404047</v>
      </c>
      <c r="B391" s="1">
        <v>1039853972</v>
      </c>
      <c r="C391" s="2" t="s">
        <v>1428</v>
      </c>
      <c r="D391" s="2" t="s">
        <v>1429</v>
      </c>
      <c r="E391" s="3" t="s">
        <v>1430</v>
      </c>
      <c r="F391" s="4">
        <v>1.34044669729945</v>
      </c>
    </row>
    <row r="392" spans="1:6" x14ac:dyDescent="0.25">
      <c r="A392" s="2">
        <v>103436462</v>
      </c>
      <c r="B392" s="1">
        <v>1039877917</v>
      </c>
      <c r="C392" s="1" t="s">
        <v>1219</v>
      </c>
      <c r="D392" s="2" t="s">
        <v>1220</v>
      </c>
      <c r="E392" s="2" t="s">
        <v>8</v>
      </c>
      <c r="F392" s="4">
        <v>1.3494579055345099</v>
      </c>
    </row>
    <row r="393" spans="1:6" x14ac:dyDescent="0.25">
      <c r="A393" s="1">
        <v>103436104</v>
      </c>
      <c r="B393" s="1">
        <v>1039878056</v>
      </c>
      <c r="C393" s="1" t="s">
        <v>1475</v>
      </c>
      <c r="D393" s="2" t="s">
        <v>1476</v>
      </c>
      <c r="E393" s="3" t="s">
        <v>1477</v>
      </c>
      <c r="F393" s="4">
        <v>1.34989355498601</v>
      </c>
    </row>
    <row r="394" spans="1:6" x14ac:dyDescent="0.25">
      <c r="A394" s="2">
        <v>103434430</v>
      </c>
      <c r="B394" s="1">
        <v>1039879479</v>
      </c>
      <c r="C394" s="1" t="s">
        <v>2299</v>
      </c>
      <c r="D394" s="2" t="s">
        <v>2300</v>
      </c>
      <c r="E394" s="3" t="s">
        <v>2301</v>
      </c>
      <c r="F394" s="4">
        <v>1.3533167056822299</v>
      </c>
    </row>
    <row r="395" spans="1:6" x14ac:dyDescent="0.25">
      <c r="A395" s="2">
        <v>103427803</v>
      </c>
      <c r="B395" s="1">
        <v>1039872346</v>
      </c>
      <c r="C395" s="1" t="s">
        <v>438</v>
      </c>
      <c r="D395" s="2"/>
      <c r="E395" s="2" t="s">
        <v>439</v>
      </c>
      <c r="F395" s="4">
        <v>1.3571766314692999</v>
      </c>
    </row>
    <row r="396" spans="1:6" x14ac:dyDescent="0.25">
      <c r="A396" s="1">
        <v>103402798</v>
      </c>
      <c r="B396" s="1">
        <v>1039854242</v>
      </c>
      <c r="C396" s="2" t="s">
        <v>2302</v>
      </c>
      <c r="D396" s="2" t="s">
        <v>2303</v>
      </c>
      <c r="E396" s="3" t="s">
        <v>2303</v>
      </c>
      <c r="F396" s="4">
        <v>1.3605007417142301</v>
      </c>
    </row>
    <row r="397" spans="1:6" x14ac:dyDescent="0.25">
      <c r="A397" s="2">
        <v>103455622</v>
      </c>
      <c r="B397" s="1">
        <v>1039845265</v>
      </c>
      <c r="C397" s="2" t="s">
        <v>2304</v>
      </c>
      <c r="D397" s="2" t="s">
        <v>2224</v>
      </c>
      <c r="E397" s="3" t="s">
        <v>2224</v>
      </c>
      <c r="F397" s="4">
        <v>1.36240029087457</v>
      </c>
    </row>
    <row r="398" spans="1:6" x14ac:dyDescent="0.25">
      <c r="A398" s="2">
        <v>103452956</v>
      </c>
      <c r="B398" s="1">
        <v>1039843765</v>
      </c>
      <c r="C398" s="1" t="s">
        <v>1037</v>
      </c>
      <c r="D398" s="2" t="s">
        <v>1038</v>
      </c>
      <c r="E398" s="3" t="s">
        <v>1039</v>
      </c>
      <c r="F398" s="4">
        <v>1.3689699586745401</v>
      </c>
    </row>
    <row r="399" spans="1:6" x14ac:dyDescent="0.25">
      <c r="A399" s="2">
        <v>103405539</v>
      </c>
      <c r="B399" s="1">
        <v>1039861563</v>
      </c>
      <c r="C399" s="1" t="s">
        <v>1529</v>
      </c>
      <c r="D399" s="2" t="s">
        <v>1530</v>
      </c>
      <c r="E399" s="3" t="s">
        <v>1531</v>
      </c>
      <c r="F399" s="4">
        <v>1.3694336734263499</v>
      </c>
    </row>
    <row r="400" spans="1:6" x14ac:dyDescent="0.25">
      <c r="A400" s="1">
        <v>103446400</v>
      </c>
      <c r="B400" s="1">
        <v>1039866431</v>
      </c>
      <c r="C400" s="2" t="s">
        <v>2305</v>
      </c>
      <c r="D400" s="2" t="s">
        <v>2306</v>
      </c>
      <c r="E400" s="3" t="s">
        <v>2307</v>
      </c>
      <c r="F400" s="4">
        <v>1.3697554637599101</v>
      </c>
    </row>
    <row r="401" spans="1:6" x14ac:dyDescent="0.25">
      <c r="A401" s="1">
        <v>103417538</v>
      </c>
      <c r="B401" s="1">
        <v>1039915516</v>
      </c>
      <c r="C401" s="1" t="s">
        <v>1369</v>
      </c>
      <c r="D401" s="2" t="s">
        <v>1370</v>
      </c>
      <c r="E401" s="3" t="s">
        <v>1371</v>
      </c>
      <c r="F401" s="4">
        <v>1.3699989155035399</v>
      </c>
    </row>
    <row r="402" spans="1:6" x14ac:dyDescent="0.25">
      <c r="A402" s="1">
        <v>103451955</v>
      </c>
      <c r="B402" s="1">
        <v>1039843786</v>
      </c>
      <c r="C402" s="1" t="s">
        <v>208</v>
      </c>
      <c r="D402" s="2" t="s">
        <v>209</v>
      </c>
      <c r="E402" s="3" t="s">
        <v>210</v>
      </c>
      <c r="F402" s="4">
        <v>1.3721354213643799</v>
      </c>
    </row>
    <row r="403" spans="1:6" x14ac:dyDescent="0.25">
      <c r="A403" s="2">
        <v>103405757</v>
      </c>
      <c r="B403" s="1">
        <v>1039861431</v>
      </c>
      <c r="C403" s="2" t="s">
        <v>521</v>
      </c>
      <c r="D403" s="2"/>
      <c r="E403" s="2" t="s">
        <v>522</v>
      </c>
      <c r="F403" s="4">
        <v>1.3731644428972101</v>
      </c>
    </row>
    <row r="404" spans="1:6" x14ac:dyDescent="0.25">
      <c r="A404" s="2">
        <v>103435394</v>
      </c>
      <c r="B404" s="1">
        <v>1039826791</v>
      </c>
      <c r="C404" s="2" t="s">
        <v>824</v>
      </c>
      <c r="D404" s="2" t="s">
        <v>825</v>
      </c>
      <c r="E404" s="3" t="s">
        <v>825</v>
      </c>
      <c r="F404" s="4">
        <v>1.38042133974422</v>
      </c>
    </row>
    <row r="405" spans="1:6" x14ac:dyDescent="0.25">
      <c r="A405" s="2">
        <v>103450949</v>
      </c>
      <c r="B405" s="1">
        <v>1039841113</v>
      </c>
      <c r="C405" s="1" t="s">
        <v>542</v>
      </c>
      <c r="D405" s="2" t="s">
        <v>543</v>
      </c>
      <c r="E405" s="3" t="s">
        <v>544</v>
      </c>
      <c r="F405" s="4">
        <v>1.38322050426682</v>
      </c>
    </row>
    <row r="406" spans="1:6" x14ac:dyDescent="0.25">
      <c r="A406" s="1">
        <v>103434734</v>
      </c>
      <c r="B406" s="1">
        <v>1039879543</v>
      </c>
      <c r="C406" s="1" t="s">
        <v>247</v>
      </c>
      <c r="D406" s="2" t="s">
        <v>248</v>
      </c>
      <c r="E406" s="3" t="s">
        <v>249</v>
      </c>
      <c r="F406" s="4">
        <v>1.3876544018325101</v>
      </c>
    </row>
    <row r="407" spans="1:6" x14ac:dyDescent="0.25">
      <c r="A407" s="2">
        <v>103438110</v>
      </c>
      <c r="B407" s="1">
        <v>1039881400</v>
      </c>
      <c r="C407" s="1" t="s">
        <v>2308</v>
      </c>
      <c r="D407" s="2" t="s">
        <v>21</v>
      </c>
      <c r="E407" s="3" t="s">
        <v>22</v>
      </c>
      <c r="F407" s="4">
        <v>1.39061976746337</v>
      </c>
    </row>
    <row r="408" spans="1:6" x14ac:dyDescent="0.25">
      <c r="A408" s="2">
        <v>103404483</v>
      </c>
      <c r="B408" s="1">
        <v>1039862337</v>
      </c>
      <c r="C408" s="1" t="s">
        <v>760</v>
      </c>
      <c r="D408" s="2" t="s">
        <v>761</v>
      </c>
      <c r="E408" s="3" t="s">
        <v>761</v>
      </c>
      <c r="F408" s="4">
        <v>1.392346941062</v>
      </c>
    </row>
    <row r="409" spans="1:6" x14ac:dyDescent="0.25">
      <c r="A409" s="2">
        <v>103401876</v>
      </c>
      <c r="B409" s="1">
        <v>1039849933</v>
      </c>
      <c r="C409" s="2" t="s">
        <v>1405</v>
      </c>
      <c r="D409" s="2" t="s">
        <v>1406</v>
      </c>
      <c r="E409" s="3" t="s">
        <v>1406</v>
      </c>
      <c r="F409" s="4">
        <v>1.39281738456482</v>
      </c>
    </row>
    <row r="410" spans="1:6" x14ac:dyDescent="0.25">
      <c r="A410" s="2">
        <v>103406806</v>
      </c>
      <c r="B410" s="1">
        <v>1039897154</v>
      </c>
      <c r="C410" s="2" t="s">
        <v>2309</v>
      </c>
      <c r="D410" s="2" t="s">
        <v>2310</v>
      </c>
      <c r="E410" s="3" t="s">
        <v>2311</v>
      </c>
      <c r="F410" s="4">
        <v>1.39377071899106</v>
      </c>
    </row>
    <row r="411" spans="1:6" x14ac:dyDescent="0.25">
      <c r="A411" s="2">
        <v>103447380</v>
      </c>
      <c r="B411" s="1">
        <v>1039834682</v>
      </c>
      <c r="C411" s="1" t="s">
        <v>867</v>
      </c>
      <c r="D411" s="2" t="s">
        <v>868</v>
      </c>
      <c r="E411" s="3" t="s">
        <v>869</v>
      </c>
      <c r="F411" s="4">
        <v>1.3961470461777801</v>
      </c>
    </row>
    <row r="412" spans="1:6" x14ac:dyDescent="0.25">
      <c r="A412" s="2">
        <v>103438446</v>
      </c>
      <c r="B412" s="1">
        <v>1039885540</v>
      </c>
      <c r="C412" s="2" t="s">
        <v>2312</v>
      </c>
      <c r="D412" s="2" t="s">
        <v>40</v>
      </c>
      <c r="E412" s="2" t="s">
        <v>40</v>
      </c>
      <c r="F412" s="4">
        <v>1.39669877778434</v>
      </c>
    </row>
    <row r="413" spans="1:6" x14ac:dyDescent="0.25">
      <c r="A413" s="1">
        <v>103452632</v>
      </c>
      <c r="B413" s="1">
        <v>1039843841</v>
      </c>
      <c r="C413" s="1" t="s">
        <v>133</v>
      </c>
      <c r="D413" s="2" t="s">
        <v>134</v>
      </c>
      <c r="E413" s="3" t="s">
        <v>135</v>
      </c>
      <c r="F413" s="4">
        <v>1.4030882262992499</v>
      </c>
    </row>
    <row r="414" spans="1:6" x14ac:dyDescent="0.25">
      <c r="A414" s="2">
        <v>103440232</v>
      </c>
      <c r="B414" s="1">
        <v>1039890687</v>
      </c>
      <c r="C414" s="2" t="s">
        <v>2313</v>
      </c>
      <c r="D414" s="2"/>
      <c r="E414" s="2" t="s">
        <v>8</v>
      </c>
      <c r="F414" s="4">
        <v>1.40350154860392</v>
      </c>
    </row>
    <row r="415" spans="1:6" x14ac:dyDescent="0.25">
      <c r="A415" s="1">
        <v>103421680</v>
      </c>
      <c r="B415" s="1">
        <v>1039920755</v>
      </c>
      <c r="C415" s="1" t="s">
        <v>2314</v>
      </c>
      <c r="D415" s="2" t="s">
        <v>2315</v>
      </c>
      <c r="E415" s="3" t="s">
        <v>2316</v>
      </c>
      <c r="F415" s="4">
        <v>1.4044296269764001</v>
      </c>
    </row>
    <row r="416" spans="1:6" x14ac:dyDescent="0.25">
      <c r="A416" s="2">
        <v>103410672</v>
      </c>
      <c r="B416" s="1">
        <v>1039904511</v>
      </c>
      <c r="C416" s="1" t="s">
        <v>1583</v>
      </c>
      <c r="D416" s="2" t="s">
        <v>1584</v>
      </c>
      <c r="E416" s="3" t="s">
        <v>1585</v>
      </c>
      <c r="F416" s="4">
        <v>1.4083797002977101</v>
      </c>
    </row>
    <row r="417" spans="1:6" x14ac:dyDescent="0.25">
      <c r="A417" s="2">
        <v>103420081</v>
      </c>
      <c r="B417" s="1">
        <v>1039918754</v>
      </c>
      <c r="C417" s="1" t="s">
        <v>2317</v>
      </c>
      <c r="D417" s="2" t="s">
        <v>2318</v>
      </c>
      <c r="E417" s="3" t="s">
        <v>2319</v>
      </c>
      <c r="F417" s="4">
        <v>1.41682654393289</v>
      </c>
    </row>
    <row r="418" spans="1:6" x14ac:dyDescent="0.25">
      <c r="A418" s="1">
        <v>103409925</v>
      </c>
      <c r="B418" s="1">
        <v>1039865849</v>
      </c>
      <c r="C418" s="1" t="s">
        <v>2320</v>
      </c>
      <c r="D418" s="2" t="s">
        <v>2321</v>
      </c>
      <c r="E418" s="3" t="s">
        <v>2322</v>
      </c>
      <c r="F418" s="4">
        <v>1.4180344037286501</v>
      </c>
    </row>
    <row r="419" spans="1:6" x14ac:dyDescent="0.25">
      <c r="A419" s="2">
        <v>103449568</v>
      </c>
      <c r="B419" s="1">
        <v>1039841521</v>
      </c>
      <c r="C419" s="1" t="s">
        <v>2323</v>
      </c>
      <c r="D419" s="2" t="s">
        <v>34</v>
      </c>
      <c r="E419" s="3" t="s">
        <v>35</v>
      </c>
      <c r="F419" s="4">
        <v>1.41923982203282</v>
      </c>
    </row>
    <row r="420" spans="1:6" x14ac:dyDescent="0.25">
      <c r="A420" s="2">
        <v>103455679</v>
      </c>
      <c r="B420" s="1">
        <v>1039846024</v>
      </c>
      <c r="C420" s="2" t="s">
        <v>1352</v>
      </c>
      <c r="D420" s="2"/>
      <c r="E420" s="2" t="s">
        <v>822</v>
      </c>
      <c r="F420" s="4">
        <v>1.41928362345607</v>
      </c>
    </row>
    <row r="421" spans="1:6" x14ac:dyDescent="0.25">
      <c r="A421" s="1">
        <v>103447993</v>
      </c>
      <c r="B421" s="1">
        <v>1039866624</v>
      </c>
      <c r="C421" s="2" t="s">
        <v>1133</v>
      </c>
      <c r="D421" s="2" t="s">
        <v>455</v>
      </c>
      <c r="E421" s="3" t="s">
        <v>456</v>
      </c>
      <c r="F421" s="4">
        <v>1.41961535505384</v>
      </c>
    </row>
    <row r="422" spans="1:6" x14ac:dyDescent="0.25">
      <c r="A422" s="2">
        <v>103411521</v>
      </c>
      <c r="B422" s="1">
        <v>658025908</v>
      </c>
      <c r="C422" s="2" t="s">
        <v>2324</v>
      </c>
      <c r="D422" s="2"/>
      <c r="E422" s="2" t="s">
        <v>8</v>
      </c>
      <c r="F422" s="4">
        <v>1.42812037925985</v>
      </c>
    </row>
    <row r="423" spans="1:6" x14ac:dyDescent="0.25">
      <c r="A423" s="2">
        <v>103445446</v>
      </c>
      <c r="B423" s="1">
        <v>1039833585</v>
      </c>
      <c r="C423" s="1" t="s">
        <v>2325</v>
      </c>
      <c r="D423" s="2"/>
      <c r="E423" s="2" t="s">
        <v>29</v>
      </c>
      <c r="F423" s="4">
        <v>1.43072609269125</v>
      </c>
    </row>
    <row r="424" spans="1:6" x14ac:dyDescent="0.25">
      <c r="A424" s="1">
        <v>103435806</v>
      </c>
      <c r="B424" s="1">
        <v>657961700</v>
      </c>
      <c r="C424" s="2" t="s">
        <v>577</v>
      </c>
      <c r="D424" s="2" t="s">
        <v>578</v>
      </c>
      <c r="E424" s="3" t="s">
        <v>579</v>
      </c>
      <c r="F424" s="4">
        <v>1.4335542132375201</v>
      </c>
    </row>
    <row r="425" spans="1:6" x14ac:dyDescent="0.25">
      <c r="A425" s="2">
        <v>103443270</v>
      </c>
      <c r="B425" s="1">
        <v>1039893511</v>
      </c>
      <c r="C425" s="2" t="s">
        <v>500</v>
      </c>
      <c r="D425" s="2" t="s">
        <v>16</v>
      </c>
      <c r="E425" s="3" t="s">
        <v>17</v>
      </c>
      <c r="F425" s="4">
        <v>1.43662906269193</v>
      </c>
    </row>
    <row r="426" spans="1:6" x14ac:dyDescent="0.25">
      <c r="A426" s="2">
        <v>103405949</v>
      </c>
      <c r="B426" s="1">
        <v>1039864754</v>
      </c>
      <c r="C426" s="1" t="s">
        <v>2326</v>
      </c>
      <c r="D426" s="2" t="s">
        <v>2327</v>
      </c>
      <c r="E426" s="3" t="s">
        <v>2327</v>
      </c>
      <c r="F426" s="4">
        <v>1.43734090584886</v>
      </c>
    </row>
    <row r="427" spans="1:6" x14ac:dyDescent="0.25">
      <c r="A427" s="1">
        <v>103420552</v>
      </c>
      <c r="B427" s="1">
        <v>1039919285</v>
      </c>
      <c r="C427" s="1" t="s">
        <v>809</v>
      </c>
      <c r="D427" s="2" t="s">
        <v>810</v>
      </c>
      <c r="E427" s="2" t="s">
        <v>810</v>
      </c>
      <c r="F427" s="4">
        <v>1.4393272146737599</v>
      </c>
    </row>
    <row r="428" spans="1:6" x14ac:dyDescent="0.25">
      <c r="A428" s="1">
        <v>103440652</v>
      </c>
      <c r="B428" s="1">
        <v>1039891240</v>
      </c>
      <c r="C428" s="1" t="s">
        <v>2328</v>
      </c>
      <c r="D428" s="2" t="s">
        <v>2329</v>
      </c>
      <c r="E428" s="3" t="s">
        <v>2330</v>
      </c>
      <c r="F428" s="4">
        <v>1.44104883506737</v>
      </c>
    </row>
    <row r="429" spans="1:6" x14ac:dyDescent="0.25">
      <c r="A429" s="2">
        <v>103407926</v>
      </c>
      <c r="B429" s="1">
        <v>1039899282</v>
      </c>
      <c r="C429" s="1" t="s">
        <v>1134</v>
      </c>
      <c r="D429" s="2"/>
      <c r="E429" s="2" t="s">
        <v>439</v>
      </c>
      <c r="F429" s="4">
        <v>1.4423254446146401</v>
      </c>
    </row>
    <row r="430" spans="1:6" x14ac:dyDescent="0.25">
      <c r="A430" s="1">
        <v>103449761</v>
      </c>
      <c r="B430" s="1">
        <v>1039838964</v>
      </c>
      <c r="C430" s="1" t="s">
        <v>641</v>
      </c>
      <c r="D430" s="2" t="s">
        <v>257</v>
      </c>
      <c r="E430" s="3" t="s">
        <v>258</v>
      </c>
      <c r="F430" s="4">
        <v>1.4445615653873101</v>
      </c>
    </row>
    <row r="431" spans="1:6" x14ac:dyDescent="0.25">
      <c r="A431" s="2">
        <v>103404573</v>
      </c>
      <c r="B431" s="1">
        <v>1039862527</v>
      </c>
      <c r="C431" s="1" t="s">
        <v>1110</v>
      </c>
      <c r="D431" s="2" t="s">
        <v>1111</v>
      </c>
      <c r="E431" s="3" t="s">
        <v>1112</v>
      </c>
      <c r="F431" s="4">
        <v>1.4466533101409</v>
      </c>
    </row>
    <row r="432" spans="1:6" x14ac:dyDescent="0.25">
      <c r="A432" s="1">
        <v>103409539</v>
      </c>
      <c r="B432" s="1">
        <v>1039869493</v>
      </c>
      <c r="C432" s="2" t="s">
        <v>1528</v>
      </c>
      <c r="D432" s="2" t="s">
        <v>9</v>
      </c>
      <c r="E432" s="3" t="s">
        <v>9</v>
      </c>
      <c r="F432" s="4">
        <v>1.4508704073406</v>
      </c>
    </row>
    <row r="433" spans="1:6" x14ac:dyDescent="0.25">
      <c r="A433" s="2">
        <v>103418114</v>
      </c>
      <c r="B433" s="1">
        <v>1039916226</v>
      </c>
      <c r="C433" s="1" t="s">
        <v>826</v>
      </c>
      <c r="D433" s="2" t="s">
        <v>827</v>
      </c>
      <c r="E433" s="3" t="s">
        <v>828</v>
      </c>
      <c r="F433" s="4">
        <v>1.4557253575137199</v>
      </c>
    </row>
    <row r="434" spans="1:6" x14ac:dyDescent="0.25">
      <c r="A434" s="2">
        <v>103448359</v>
      </c>
      <c r="B434" s="1">
        <v>1039866062</v>
      </c>
      <c r="C434" s="1" t="s">
        <v>974</v>
      </c>
      <c r="D434" s="2" t="s">
        <v>975</v>
      </c>
      <c r="E434" s="3" t="s">
        <v>975</v>
      </c>
      <c r="F434" s="4">
        <v>1.4572563296140899</v>
      </c>
    </row>
    <row r="435" spans="1:6" x14ac:dyDescent="0.25">
      <c r="A435" s="2">
        <v>103428151</v>
      </c>
      <c r="B435" s="1">
        <v>1039929706</v>
      </c>
      <c r="C435" s="2" t="s">
        <v>702</v>
      </c>
      <c r="D435" s="2" t="s">
        <v>703</v>
      </c>
      <c r="E435" s="3" t="s">
        <v>703</v>
      </c>
      <c r="F435" s="4">
        <v>1.4590317751475099</v>
      </c>
    </row>
    <row r="436" spans="1:6" x14ac:dyDescent="0.25">
      <c r="A436" s="2">
        <v>103401382</v>
      </c>
      <c r="B436" s="1">
        <v>1039848506</v>
      </c>
      <c r="C436" s="1" t="s">
        <v>2331</v>
      </c>
      <c r="D436" s="2" t="s">
        <v>2332</v>
      </c>
      <c r="E436" s="3" t="s">
        <v>2332</v>
      </c>
      <c r="F436" s="4">
        <v>1.4638664661855001</v>
      </c>
    </row>
    <row r="437" spans="1:6" x14ac:dyDescent="0.25">
      <c r="A437" s="2">
        <v>103436609</v>
      </c>
      <c r="B437" s="1">
        <v>1039878217</v>
      </c>
      <c r="C437" s="2" t="s">
        <v>1507</v>
      </c>
      <c r="D437" s="2" t="s">
        <v>1508</v>
      </c>
      <c r="E437" s="3" t="s">
        <v>1509</v>
      </c>
      <c r="F437" s="4">
        <v>1.4707667028470099</v>
      </c>
    </row>
    <row r="438" spans="1:6" x14ac:dyDescent="0.25">
      <c r="A438" s="1">
        <v>103445616</v>
      </c>
      <c r="B438" s="1">
        <v>657981651</v>
      </c>
      <c r="C438" s="1" t="s">
        <v>167</v>
      </c>
      <c r="D438" s="2" t="s">
        <v>168</v>
      </c>
      <c r="E438" s="3" t="s">
        <v>168</v>
      </c>
      <c r="F438" s="4">
        <v>1.4724188754187999</v>
      </c>
    </row>
    <row r="439" spans="1:6" x14ac:dyDescent="0.25">
      <c r="A439" s="1">
        <v>103444125</v>
      </c>
      <c r="B439" s="1">
        <v>1039895474</v>
      </c>
      <c r="C439" s="1" t="s">
        <v>2333</v>
      </c>
      <c r="D439" s="2" t="s">
        <v>2334</v>
      </c>
      <c r="E439" s="3" t="s">
        <v>2334</v>
      </c>
      <c r="F439" s="4">
        <v>1.4769515204719801</v>
      </c>
    </row>
    <row r="440" spans="1:6" x14ac:dyDescent="0.25">
      <c r="A440" s="2">
        <v>103405413</v>
      </c>
      <c r="B440" s="1">
        <v>1039862833</v>
      </c>
      <c r="C440" s="1" t="s">
        <v>1681</v>
      </c>
      <c r="D440" s="2" t="s">
        <v>1682</v>
      </c>
      <c r="E440" s="3" t="s">
        <v>1682</v>
      </c>
      <c r="F440" s="4">
        <v>1.4800415035657499</v>
      </c>
    </row>
    <row r="441" spans="1:6" x14ac:dyDescent="0.25">
      <c r="A441" s="2">
        <v>103454551</v>
      </c>
      <c r="B441" s="1">
        <v>1039847481</v>
      </c>
      <c r="C441" s="2" t="s">
        <v>2335</v>
      </c>
      <c r="D441" s="2" t="s">
        <v>2318</v>
      </c>
      <c r="E441" s="3" t="s">
        <v>2319</v>
      </c>
      <c r="F441" s="4">
        <v>1.4816535138365601</v>
      </c>
    </row>
    <row r="442" spans="1:6" x14ac:dyDescent="0.25">
      <c r="A442" s="2">
        <v>103430847</v>
      </c>
      <c r="B442" s="1">
        <v>1039933206</v>
      </c>
      <c r="C442" s="1" t="s">
        <v>1314</v>
      </c>
      <c r="D442" s="2" t="s">
        <v>1315</v>
      </c>
      <c r="E442" s="3" t="s">
        <v>1315</v>
      </c>
      <c r="F442" s="4">
        <v>1.4834789852669501</v>
      </c>
    </row>
    <row r="443" spans="1:6" x14ac:dyDescent="0.25">
      <c r="A443" s="1">
        <v>103424962</v>
      </c>
      <c r="B443" s="1">
        <v>1039925349</v>
      </c>
      <c r="C443" s="2" t="s">
        <v>262</v>
      </c>
      <c r="D443" s="2"/>
      <c r="E443" s="2" t="s">
        <v>263</v>
      </c>
      <c r="F443" s="4">
        <v>1.4836010742340699</v>
      </c>
    </row>
    <row r="444" spans="1:6" x14ac:dyDescent="0.25">
      <c r="A444" s="1">
        <v>103455795</v>
      </c>
      <c r="B444" s="1">
        <v>1039853855</v>
      </c>
      <c r="C444" s="2" t="s">
        <v>2336</v>
      </c>
      <c r="D444" s="2" t="s">
        <v>2337</v>
      </c>
      <c r="E444" s="3" t="s">
        <v>2337</v>
      </c>
      <c r="F444" s="4">
        <v>1.4858073616104699</v>
      </c>
    </row>
    <row r="445" spans="1:6" x14ac:dyDescent="0.25">
      <c r="A445" s="2">
        <v>103412173</v>
      </c>
      <c r="B445" s="1">
        <v>1039907632</v>
      </c>
      <c r="C445" s="1" t="s">
        <v>683</v>
      </c>
      <c r="D445" s="2" t="s">
        <v>684</v>
      </c>
      <c r="E445" s="2" t="s">
        <v>684</v>
      </c>
      <c r="F445" s="4">
        <v>1.4873043589708801</v>
      </c>
    </row>
    <row r="446" spans="1:6" x14ac:dyDescent="0.25">
      <c r="A446" s="2">
        <v>103407916</v>
      </c>
      <c r="B446" s="1">
        <v>658019323</v>
      </c>
      <c r="C446" s="1" t="s">
        <v>1166</v>
      </c>
      <c r="D446" s="2" t="s">
        <v>1167</v>
      </c>
      <c r="E446" s="3" t="s">
        <v>1168</v>
      </c>
      <c r="F446" s="4">
        <v>1.48734562657943</v>
      </c>
    </row>
    <row r="447" spans="1:6" x14ac:dyDescent="0.25">
      <c r="A447" s="2">
        <v>103436475</v>
      </c>
      <c r="B447" s="1">
        <v>657963050</v>
      </c>
      <c r="C447" s="2" t="s">
        <v>1316</v>
      </c>
      <c r="D447" s="2" t="s">
        <v>1317</v>
      </c>
      <c r="E447" s="3" t="s">
        <v>1318</v>
      </c>
      <c r="F447" s="4">
        <v>1.4896079299682701</v>
      </c>
    </row>
    <row r="448" spans="1:6" x14ac:dyDescent="0.25">
      <c r="A448" s="2">
        <v>103451221</v>
      </c>
      <c r="B448" s="1">
        <v>1039840149</v>
      </c>
      <c r="C448" s="2" t="s">
        <v>1586</v>
      </c>
      <c r="D448" s="2" t="s">
        <v>1587</v>
      </c>
      <c r="E448" s="3" t="s">
        <v>1588</v>
      </c>
      <c r="F448" s="4">
        <v>1.4899773437891399</v>
      </c>
    </row>
    <row r="449" spans="1:6" x14ac:dyDescent="0.25">
      <c r="A449" s="1">
        <v>103428961</v>
      </c>
      <c r="B449" s="1">
        <v>1039930750</v>
      </c>
      <c r="C449" s="1" t="s">
        <v>1479</v>
      </c>
      <c r="D449" s="2" t="s">
        <v>1480</v>
      </c>
      <c r="E449" s="3" t="s">
        <v>1481</v>
      </c>
      <c r="F449" s="4">
        <v>1.4906153954005701</v>
      </c>
    </row>
    <row r="450" spans="1:6" x14ac:dyDescent="0.25">
      <c r="A450" s="2">
        <v>103448960</v>
      </c>
      <c r="B450" s="1">
        <v>1039835147</v>
      </c>
      <c r="C450" s="2" t="s">
        <v>1650</v>
      </c>
      <c r="D450" s="2"/>
      <c r="E450" s="2" t="s">
        <v>8</v>
      </c>
      <c r="F450" s="4">
        <v>1.49368653638922</v>
      </c>
    </row>
    <row r="451" spans="1:6" x14ac:dyDescent="0.25">
      <c r="A451" s="1">
        <v>103444293</v>
      </c>
      <c r="B451" s="1">
        <v>1039895328</v>
      </c>
      <c r="C451" s="1" t="s">
        <v>2338</v>
      </c>
      <c r="D451" s="2" t="s">
        <v>2339</v>
      </c>
      <c r="E451" s="3" t="s">
        <v>2340</v>
      </c>
      <c r="F451" s="4">
        <v>1.4946030634460199</v>
      </c>
    </row>
    <row r="452" spans="1:6" x14ac:dyDescent="0.25">
      <c r="A452" s="2">
        <v>103405859</v>
      </c>
      <c r="B452" s="1">
        <v>1039865151</v>
      </c>
      <c r="C452" s="1" t="s">
        <v>986</v>
      </c>
      <c r="D452" s="2" t="s">
        <v>987</v>
      </c>
      <c r="E452" s="3" t="s">
        <v>988</v>
      </c>
      <c r="F452" s="4">
        <v>1.4963762403917</v>
      </c>
    </row>
    <row r="453" spans="1:6" x14ac:dyDescent="0.25">
      <c r="A453" s="1">
        <v>103431295</v>
      </c>
      <c r="B453" s="1">
        <v>1039933985</v>
      </c>
      <c r="C453" s="1" t="s">
        <v>747</v>
      </c>
      <c r="D453" s="2" t="s">
        <v>748</v>
      </c>
      <c r="E453" s="2" t="s">
        <v>748</v>
      </c>
      <c r="F453" s="4">
        <v>1.4995092636346901</v>
      </c>
    </row>
    <row r="454" spans="1:6" x14ac:dyDescent="0.25">
      <c r="A454" s="2">
        <v>103453231</v>
      </c>
      <c r="B454" s="1">
        <v>1039843551</v>
      </c>
      <c r="C454" s="1" t="s">
        <v>2341</v>
      </c>
      <c r="D454" s="2" t="s">
        <v>2342</v>
      </c>
      <c r="E454" s="3" t="s">
        <v>2342</v>
      </c>
      <c r="F454" s="4">
        <v>1.5000110650684799</v>
      </c>
    </row>
    <row r="455" spans="1:6" x14ac:dyDescent="0.25">
      <c r="A455" s="2">
        <v>103436766</v>
      </c>
      <c r="B455" s="1">
        <v>1039884311</v>
      </c>
      <c r="C455" s="2" t="s">
        <v>1243</v>
      </c>
      <c r="D455" s="2" t="s">
        <v>39</v>
      </c>
      <c r="E455" s="2" t="s">
        <v>1244</v>
      </c>
      <c r="F455" s="4">
        <v>1.5018492846207001</v>
      </c>
    </row>
    <row r="456" spans="1:6" x14ac:dyDescent="0.25">
      <c r="A456" s="1">
        <v>103452251</v>
      </c>
      <c r="B456" s="1">
        <v>1039842953</v>
      </c>
      <c r="C456" s="2" t="s">
        <v>363</v>
      </c>
      <c r="D456" s="2" t="s">
        <v>364</v>
      </c>
      <c r="E456" s="3" t="s">
        <v>365</v>
      </c>
      <c r="F456" s="4">
        <v>1.50222771182477</v>
      </c>
    </row>
    <row r="457" spans="1:6" x14ac:dyDescent="0.25">
      <c r="A457" s="1">
        <v>103430794</v>
      </c>
      <c r="B457" s="1">
        <v>1039933117</v>
      </c>
      <c r="C457" s="2" t="s">
        <v>1055</v>
      </c>
      <c r="D457" s="2" t="s">
        <v>1056</v>
      </c>
      <c r="E457" s="3" t="s">
        <v>1057</v>
      </c>
      <c r="F457" s="4">
        <v>1.50233162073846</v>
      </c>
    </row>
    <row r="458" spans="1:6" x14ac:dyDescent="0.25">
      <c r="A458" s="2">
        <v>103452841</v>
      </c>
      <c r="B458" s="1">
        <v>1039843574</v>
      </c>
      <c r="C458" s="1" t="s">
        <v>1478</v>
      </c>
      <c r="D458" s="2" t="s">
        <v>289</v>
      </c>
      <c r="E458" s="3" t="s">
        <v>838</v>
      </c>
      <c r="F458" s="4">
        <v>1.50363162896646</v>
      </c>
    </row>
    <row r="459" spans="1:6" x14ac:dyDescent="0.25">
      <c r="A459" s="1">
        <v>103452775</v>
      </c>
      <c r="B459" s="1">
        <v>1039844119</v>
      </c>
      <c r="C459" s="2" t="s">
        <v>427</v>
      </c>
      <c r="D459" s="2" t="s">
        <v>428</v>
      </c>
      <c r="E459" s="3" t="s">
        <v>429</v>
      </c>
      <c r="F459" s="4">
        <v>1.5048044195797401</v>
      </c>
    </row>
    <row r="460" spans="1:6" x14ac:dyDescent="0.25">
      <c r="A460" s="2">
        <v>103438689</v>
      </c>
      <c r="B460" s="1">
        <v>1039888500</v>
      </c>
      <c r="C460" s="1" t="s">
        <v>501</v>
      </c>
      <c r="D460" s="2"/>
      <c r="E460" s="2" t="s">
        <v>8</v>
      </c>
      <c r="F460" s="4">
        <v>1.5090975673439799</v>
      </c>
    </row>
    <row r="461" spans="1:6" x14ac:dyDescent="0.25">
      <c r="A461" s="2">
        <v>103452680</v>
      </c>
      <c r="B461" s="1">
        <v>1039843070</v>
      </c>
      <c r="C461" s="2" t="s">
        <v>1626</v>
      </c>
      <c r="D461" s="2" t="s">
        <v>1627</v>
      </c>
      <c r="E461" s="3" t="s">
        <v>1628</v>
      </c>
      <c r="F461" s="4">
        <v>1.51638840399388</v>
      </c>
    </row>
    <row r="462" spans="1:6" x14ac:dyDescent="0.25">
      <c r="A462" s="2">
        <v>103417999</v>
      </c>
      <c r="B462" s="1">
        <v>1039916055</v>
      </c>
      <c r="C462" s="2" t="s">
        <v>2343</v>
      </c>
      <c r="D462" s="2" t="s">
        <v>2344</v>
      </c>
      <c r="E462" s="3" t="s">
        <v>2344</v>
      </c>
      <c r="F462" s="4">
        <v>1.5166661858633399</v>
      </c>
    </row>
    <row r="463" spans="1:6" x14ac:dyDescent="0.25">
      <c r="A463" s="1">
        <v>103448502</v>
      </c>
      <c r="B463" s="1">
        <v>1039835034</v>
      </c>
      <c r="C463" s="2" t="s">
        <v>272</v>
      </c>
      <c r="D463" s="2" t="s">
        <v>273</v>
      </c>
      <c r="E463" s="10" t="s">
        <v>274</v>
      </c>
      <c r="F463" s="4">
        <v>1.51915213103085</v>
      </c>
    </row>
    <row r="464" spans="1:6" x14ac:dyDescent="0.25">
      <c r="A464" s="1">
        <v>103434866</v>
      </c>
      <c r="B464" s="1">
        <v>1039880248</v>
      </c>
      <c r="C464" s="2" t="s">
        <v>161</v>
      </c>
      <c r="D464" s="2" t="s">
        <v>162</v>
      </c>
      <c r="E464" s="3" t="s">
        <v>163</v>
      </c>
      <c r="F464" s="4">
        <v>1.5195324005937301</v>
      </c>
    </row>
    <row r="465" spans="1:6" x14ac:dyDescent="0.25">
      <c r="A465" s="2">
        <v>103415754</v>
      </c>
      <c r="B465" s="1">
        <v>1039913366</v>
      </c>
      <c r="C465" s="1" t="s">
        <v>1052</v>
      </c>
      <c r="D465" s="2" t="s">
        <v>1053</v>
      </c>
      <c r="E465" s="3" t="s">
        <v>1054</v>
      </c>
      <c r="F465" s="4">
        <v>1.5199406643281901</v>
      </c>
    </row>
    <row r="466" spans="1:6" x14ac:dyDescent="0.25">
      <c r="A466" s="2">
        <v>103405933</v>
      </c>
      <c r="B466" s="1">
        <v>1039862364</v>
      </c>
      <c r="C466" s="2" t="s">
        <v>2345</v>
      </c>
      <c r="D466" s="2" t="s">
        <v>2346</v>
      </c>
      <c r="E466" s="3" t="s">
        <v>2347</v>
      </c>
      <c r="F466" s="4">
        <v>1.5252526141613201</v>
      </c>
    </row>
    <row r="467" spans="1:6" x14ac:dyDescent="0.25">
      <c r="A467" s="1">
        <v>103447197</v>
      </c>
      <c r="B467" s="1">
        <v>1039837675</v>
      </c>
      <c r="C467" s="2" t="s">
        <v>336</v>
      </c>
      <c r="D467" s="2" t="s">
        <v>337</v>
      </c>
      <c r="E467" s="3" t="s">
        <v>338</v>
      </c>
      <c r="F467" s="4">
        <v>1.52587351844848</v>
      </c>
    </row>
    <row r="468" spans="1:6" x14ac:dyDescent="0.25">
      <c r="A468" s="1">
        <v>103407469</v>
      </c>
      <c r="B468" s="1">
        <v>1039898422</v>
      </c>
      <c r="C468" s="1" t="s">
        <v>351</v>
      </c>
      <c r="D468" s="2" t="s">
        <v>352</v>
      </c>
      <c r="E468" s="2" t="s">
        <v>352</v>
      </c>
      <c r="F468" s="4">
        <v>1.5260380641359601</v>
      </c>
    </row>
    <row r="469" spans="1:6" x14ac:dyDescent="0.25">
      <c r="A469" s="1">
        <v>103400403</v>
      </c>
      <c r="B469" s="1">
        <v>1039847850</v>
      </c>
      <c r="C469" s="2" t="s">
        <v>454</v>
      </c>
      <c r="D469" s="2" t="s">
        <v>455</v>
      </c>
      <c r="E469" s="3" t="s">
        <v>456</v>
      </c>
      <c r="F469" s="4">
        <v>1.5298558871175101</v>
      </c>
    </row>
    <row r="470" spans="1:6" x14ac:dyDescent="0.25">
      <c r="A470" s="2">
        <v>103425562</v>
      </c>
      <c r="B470" s="1">
        <v>1039926162</v>
      </c>
      <c r="C470" s="2" t="s">
        <v>1597</v>
      </c>
      <c r="D470" s="2" t="s">
        <v>1598</v>
      </c>
      <c r="E470" s="3" t="s">
        <v>1599</v>
      </c>
      <c r="F470" s="4">
        <v>1.53056218583472</v>
      </c>
    </row>
    <row r="471" spans="1:6" x14ac:dyDescent="0.25">
      <c r="A471" s="2">
        <v>103426351</v>
      </c>
      <c r="B471" s="1">
        <v>1039927218</v>
      </c>
      <c r="C471" s="1" t="s">
        <v>2348</v>
      </c>
      <c r="D471" s="2" t="s">
        <v>2349</v>
      </c>
      <c r="E471" s="3" t="s">
        <v>2350</v>
      </c>
      <c r="F471" s="4">
        <v>1.5393707818533899</v>
      </c>
    </row>
    <row r="472" spans="1:6" x14ac:dyDescent="0.25">
      <c r="A472" s="1">
        <v>103431360</v>
      </c>
      <c r="B472" s="1">
        <v>1039872982</v>
      </c>
      <c r="C472" s="2" t="s">
        <v>996</v>
      </c>
      <c r="D472" s="2"/>
      <c r="E472" s="2" t="s">
        <v>8</v>
      </c>
      <c r="F472" s="4">
        <v>1.5397161592194699</v>
      </c>
    </row>
    <row r="473" spans="1:6" x14ac:dyDescent="0.25">
      <c r="A473" s="2">
        <v>103444230</v>
      </c>
      <c r="B473" s="1">
        <v>1039893213</v>
      </c>
      <c r="C473" s="1" t="s">
        <v>992</v>
      </c>
      <c r="D473" s="2"/>
      <c r="E473" s="2" t="s">
        <v>993</v>
      </c>
      <c r="F473" s="4">
        <v>1.5444419527270801</v>
      </c>
    </row>
    <row r="474" spans="1:6" x14ac:dyDescent="0.25">
      <c r="A474" s="1">
        <v>103437081</v>
      </c>
      <c r="B474" s="1">
        <v>1039884510</v>
      </c>
      <c r="C474" s="2" t="s">
        <v>2351</v>
      </c>
      <c r="D474" s="2"/>
      <c r="E474" s="2" t="s">
        <v>2352</v>
      </c>
      <c r="F474" s="4">
        <v>1.54466208524106</v>
      </c>
    </row>
    <row r="475" spans="1:6" x14ac:dyDescent="0.25">
      <c r="A475" s="2">
        <v>103406879</v>
      </c>
      <c r="B475" s="1">
        <v>1039897234</v>
      </c>
      <c r="C475" s="1" t="s">
        <v>1009</v>
      </c>
      <c r="D475" s="2" t="s">
        <v>1010</v>
      </c>
      <c r="E475" s="2" t="s">
        <v>1011</v>
      </c>
      <c r="F475" s="4">
        <v>1.5456402073158699</v>
      </c>
    </row>
    <row r="476" spans="1:6" x14ac:dyDescent="0.25">
      <c r="A476" s="2">
        <v>103441037</v>
      </c>
      <c r="B476" s="1">
        <v>1039889036</v>
      </c>
      <c r="C476" s="2" t="s">
        <v>2353</v>
      </c>
      <c r="D476" s="2" t="s">
        <v>51</v>
      </c>
      <c r="E476" s="3" t="s">
        <v>52</v>
      </c>
      <c r="F476" s="4">
        <v>1.54565141259649</v>
      </c>
    </row>
    <row r="477" spans="1:6" x14ac:dyDescent="0.25">
      <c r="A477" s="1">
        <v>103430768</v>
      </c>
      <c r="B477" s="1">
        <v>1039933094</v>
      </c>
      <c r="C477" s="2" t="s">
        <v>288</v>
      </c>
      <c r="D477" s="2" t="s">
        <v>289</v>
      </c>
      <c r="E477" s="3" t="s">
        <v>290</v>
      </c>
      <c r="F477" s="4">
        <v>1.5559075760640599</v>
      </c>
    </row>
    <row r="478" spans="1:6" x14ac:dyDescent="0.25">
      <c r="A478" s="1">
        <v>103420792</v>
      </c>
      <c r="B478" s="1">
        <v>1039919610</v>
      </c>
      <c r="C478" s="1" t="s">
        <v>906</v>
      </c>
      <c r="D478" s="2" t="s">
        <v>482</v>
      </c>
      <c r="E478" s="3" t="s">
        <v>483</v>
      </c>
      <c r="F478" s="4">
        <v>1.55707836354703</v>
      </c>
    </row>
    <row r="479" spans="1:6" x14ac:dyDescent="0.25">
      <c r="A479" s="2">
        <v>103441677</v>
      </c>
      <c r="B479" s="1">
        <v>1039890394</v>
      </c>
      <c r="C479" s="1" t="s">
        <v>2354</v>
      </c>
      <c r="D479" s="2" t="s">
        <v>2355</v>
      </c>
      <c r="E479" s="3" t="s">
        <v>2355</v>
      </c>
      <c r="F479" s="4">
        <v>1.5571277859658501</v>
      </c>
    </row>
    <row r="480" spans="1:6" x14ac:dyDescent="0.25">
      <c r="A480" s="2">
        <v>103452494</v>
      </c>
      <c r="B480" s="1">
        <v>1039866721</v>
      </c>
      <c r="C480" s="1" t="s">
        <v>1256</v>
      </c>
      <c r="D480" s="2" t="s">
        <v>549</v>
      </c>
      <c r="E480" s="2" t="s">
        <v>549</v>
      </c>
      <c r="F480" s="4">
        <v>1.56114495078848</v>
      </c>
    </row>
    <row r="481" spans="1:6" x14ac:dyDescent="0.25">
      <c r="A481" s="1">
        <v>103415428</v>
      </c>
      <c r="B481" s="1">
        <v>1039912882</v>
      </c>
      <c r="C481" s="2" t="s">
        <v>750</v>
      </c>
      <c r="D481" s="2" t="s">
        <v>748</v>
      </c>
      <c r="E481" s="10" t="s">
        <v>751</v>
      </c>
      <c r="F481" s="4">
        <v>1.56877059720185</v>
      </c>
    </row>
    <row r="482" spans="1:6" x14ac:dyDescent="0.25">
      <c r="A482" s="2">
        <v>103449926</v>
      </c>
      <c r="B482" s="1">
        <v>1039840735</v>
      </c>
      <c r="C482" s="2" t="s">
        <v>817</v>
      </c>
      <c r="D482" s="2"/>
      <c r="E482" s="2" t="s">
        <v>8</v>
      </c>
      <c r="F482" s="4">
        <v>1.5700111573189199</v>
      </c>
    </row>
    <row r="483" spans="1:6" x14ac:dyDescent="0.25">
      <c r="A483" s="1">
        <v>103416185</v>
      </c>
      <c r="B483" s="1">
        <v>1039913909</v>
      </c>
      <c r="C483" s="2" t="s">
        <v>616</v>
      </c>
      <c r="D483" s="2" t="s">
        <v>617</v>
      </c>
      <c r="E483" s="3" t="s">
        <v>617</v>
      </c>
      <c r="F483" s="4">
        <v>1.5785411656817301</v>
      </c>
    </row>
    <row r="484" spans="1:6" x14ac:dyDescent="0.25">
      <c r="A484" s="1">
        <v>103424358</v>
      </c>
      <c r="B484" s="1">
        <v>1039924563</v>
      </c>
      <c r="C484" s="1" t="s">
        <v>256</v>
      </c>
      <c r="D484" s="2" t="s">
        <v>257</v>
      </c>
      <c r="E484" s="3" t="s">
        <v>258</v>
      </c>
      <c r="F484" s="4">
        <v>1.5829429582186501</v>
      </c>
    </row>
    <row r="485" spans="1:6" x14ac:dyDescent="0.25">
      <c r="A485" s="1">
        <v>103441965</v>
      </c>
      <c r="B485" s="1">
        <v>1039891667</v>
      </c>
      <c r="C485" s="1" t="s">
        <v>518</v>
      </c>
      <c r="D485" s="2"/>
      <c r="E485" s="3" t="s">
        <v>519</v>
      </c>
      <c r="F485" s="4">
        <v>1.58466592822409</v>
      </c>
    </row>
    <row r="486" spans="1:6" x14ac:dyDescent="0.25">
      <c r="A486" s="2">
        <v>103442526</v>
      </c>
      <c r="B486" s="1">
        <v>1039892563</v>
      </c>
      <c r="C486" s="1" t="s">
        <v>1107</v>
      </c>
      <c r="D486" s="2"/>
      <c r="E486" s="2" t="s">
        <v>8</v>
      </c>
      <c r="F486" s="4">
        <v>1.5891787695042301</v>
      </c>
    </row>
    <row r="487" spans="1:6" x14ac:dyDescent="0.25">
      <c r="A487" s="1">
        <v>103416714</v>
      </c>
      <c r="B487" s="1">
        <v>1039914593</v>
      </c>
      <c r="C487" s="2" t="s">
        <v>509</v>
      </c>
      <c r="D487" s="2" t="s">
        <v>510</v>
      </c>
      <c r="E487" s="2" t="s">
        <v>510</v>
      </c>
      <c r="F487" s="4">
        <v>1.59732644041008</v>
      </c>
    </row>
    <row r="488" spans="1:6" x14ac:dyDescent="0.25">
      <c r="A488" s="1">
        <v>103418872</v>
      </c>
      <c r="B488" s="1">
        <v>1039917200</v>
      </c>
      <c r="C488" s="1" t="s">
        <v>1676</v>
      </c>
      <c r="D488" s="2" t="s">
        <v>1617</v>
      </c>
      <c r="E488" s="2" t="s">
        <v>1617</v>
      </c>
      <c r="F488" s="4">
        <v>1.6002624412305999</v>
      </c>
    </row>
    <row r="489" spans="1:6" x14ac:dyDescent="0.25">
      <c r="A489" s="1">
        <v>103452835</v>
      </c>
      <c r="B489" s="1">
        <v>1039844311</v>
      </c>
      <c r="C489" s="2" t="s">
        <v>306</v>
      </c>
      <c r="D489" s="2" t="s">
        <v>289</v>
      </c>
      <c r="E489" s="3" t="s">
        <v>290</v>
      </c>
      <c r="F489" s="4">
        <v>1.60234691513262</v>
      </c>
    </row>
    <row r="490" spans="1:6" x14ac:dyDescent="0.25">
      <c r="A490" s="2">
        <v>103437352</v>
      </c>
      <c r="B490" s="1">
        <v>1039884680</v>
      </c>
      <c r="C490" s="1" t="s">
        <v>1685</v>
      </c>
      <c r="D490" s="2" t="s">
        <v>1686</v>
      </c>
      <c r="E490" s="3" t="s">
        <v>1687</v>
      </c>
      <c r="F490" s="4">
        <v>1.60253658001135</v>
      </c>
    </row>
    <row r="491" spans="1:6" x14ac:dyDescent="0.25">
      <c r="A491" s="1">
        <v>103434849</v>
      </c>
      <c r="B491" s="1">
        <v>1039879035</v>
      </c>
      <c r="C491" s="1" t="s">
        <v>463</v>
      </c>
      <c r="D491" s="2" t="s">
        <v>464</v>
      </c>
      <c r="E491" s="3" t="s">
        <v>465</v>
      </c>
      <c r="F491" s="4">
        <v>1.6031571394714801</v>
      </c>
    </row>
    <row r="492" spans="1:6" x14ac:dyDescent="0.25">
      <c r="A492" s="1">
        <v>103401302</v>
      </c>
      <c r="B492" s="1">
        <v>1039849957</v>
      </c>
      <c r="C492" s="1" t="s">
        <v>981</v>
      </c>
      <c r="D492" s="2" t="s">
        <v>982</v>
      </c>
      <c r="E492" s="2" t="s">
        <v>982</v>
      </c>
      <c r="F492" s="4">
        <v>1.6072249760746899</v>
      </c>
    </row>
    <row r="493" spans="1:6" x14ac:dyDescent="0.25">
      <c r="A493" s="2">
        <v>103404043</v>
      </c>
      <c r="B493" s="1">
        <v>1039859233</v>
      </c>
      <c r="C493" s="2" t="s">
        <v>1257</v>
      </c>
      <c r="D493" s="2" t="s">
        <v>1258</v>
      </c>
      <c r="E493" s="3" t="s">
        <v>1259</v>
      </c>
      <c r="F493" s="4">
        <v>1.6078132801409499</v>
      </c>
    </row>
    <row r="494" spans="1:6" x14ac:dyDescent="0.25">
      <c r="A494" s="1">
        <v>103404279</v>
      </c>
      <c r="B494" s="1">
        <v>1039863133</v>
      </c>
      <c r="C494" s="1" t="s">
        <v>558</v>
      </c>
      <c r="D494" s="2" t="s">
        <v>559</v>
      </c>
      <c r="E494" s="3" t="s">
        <v>559</v>
      </c>
      <c r="F494" s="4">
        <v>1.6091205587169699</v>
      </c>
    </row>
    <row r="495" spans="1:6" x14ac:dyDescent="0.25">
      <c r="A495" s="2">
        <v>103416643</v>
      </c>
      <c r="B495" s="1">
        <v>1039914258</v>
      </c>
      <c r="C495" s="2" t="s">
        <v>1196</v>
      </c>
      <c r="D495" s="2" t="s">
        <v>1197</v>
      </c>
      <c r="E495" s="3" t="s">
        <v>1197</v>
      </c>
      <c r="F495" s="4">
        <v>1.6146311706416101</v>
      </c>
    </row>
    <row r="496" spans="1:6" x14ac:dyDescent="0.25">
      <c r="A496" s="1">
        <v>103410193</v>
      </c>
      <c r="B496" s="1">
        <v>1039903709</v>
      </c>
      <c r="C496" s="2" t="s">
        <v>2356</v>
      </c>
      <c r="D496" s="2" t="s">
        <v>2357</v>
      </c>
      <c r="E496" s="3" t="s">
        <v>2358</v>
      </c>
      <c r="F496" s="4">
        <v>1.61526795444013</v>
      </c>
    </row>
    <row r="497" spans="1:6" x14ac:dyDescent="0.25">
      <c r="A497" s="2">
        <v>103451277</v>
      </c>
      <c r="B497" s="1">
        <v>657993284</v>
      </c>
      <c r="C497" s="1" t="s">
        <v>1758</v>
      </c>
      <c r="D497" s="2" t="s">
        <v>1759</v>
      </c>
      <c r="E497" s="3" t="s">
        <v>1759</v>
      </c>
      <c r="F497" s="4">
        <v>1.6181633023245601</v>
      </c>
    </row>
    <row r="498" spans="1:6" x14ac:dyDescent="0.25">
      <c r="A498" s="2">
        <v>103423913</v>
      </c>
      <c r="B498" s="1">
        <v>1039923977</v>
      </c>
      <c r="C498" s="1" t="s">
        <v>2359</v>
      </c>
      <c r="D498" s="2" t="s">
        <v>38</v>
      </c>
      <c r="E498" s="3" t="s">
        <v>38</v>
      </c>
      <c r="F498" s="4">
        <v>1.6210767122721901</v>
      </c>
    </row>
    <row r="499" spans="1:6" x14ac:dyDescent="0.25">
      <c r="A499" s="2">
        <v>103430004</v>
      </c>
      <c r="B499" s="1">
        <v>1039932094</v>
      </c>
      <c r="C499" s="2" t="s">
        <v>1084</v>
      </c>
      <c r="D499" s="2" t="s">
        <v>1041</v>
      </c>
      <c r="E499" s="3" t="s">
        <v>1042</v>
      </c>
      <c r="F499" s="4">
        <v>1.6248377104531</v>
      </c>
    </row>
    <row r="500" spans="1:6" x14ac:dyDescent="0.25">
      <c r="A500" s="2">
        <v>103450146</v>
      </c>
      <c r="B500" s="1">
        <v>1039838622</v>
      </c>
      <c r="C500" s="2" t="s">
        <v>1372</v>
      </c>
      <c r="D500" s="2" t="s">
        <v>1373</v>
      </c>
      <c r="E500" s="3" t="s">
        <v>1374</v>
      </c>
      <c r="F500" s="4">
        <v>1.62556296516738</v>
      </c>
    </row>
    <row r="501" spans="1:6" x14ac:dyDescent="0.25">
      <c r="A501" s="2">
        <v>103424565</v>
      </c>
      <c r="B501" s="1">
        <v>1039823687</v>
      </c>
      <c r="C501" s="2" t="s">
        <v>1693</v>
      </c>
      <c r="D501" s="2" t="s">
        <v>59</v>
      </c>
      <c r="E501" s="3" t="s">
        <v>60</v>
      </c>
      <c r="F501" s="4">
        <v>1.6264296871861199</v>
      </c>
    </row>
    <row r="502" spans="1:6" x14ac:dyDescent="0.25">
      <c r="A502" s="1">
        <v>103447870</v>
      </c>
      <c r="B502" s="1">
        <v>1039836154</v>
      </c>
      <c r="C502" s="1" t="s">
        <v>1040</v>
      </c>
      <c r="D502" s="2" t="s">
        <v>1041</v>
      </c>
      <c r="E502" s="3" t="s">
        <v>1042</v>
      </c>
      <c r="F502" s="4">
        <v>1.62704999341862</v>
      </c>
    </row>
    <row r="503" spans="1:6" x14ac:dyDescent="0.25">
      <c r="A503" s="2">
        <v>103445251</v>
      </c>
      <c r="B503" s="1">
        <v>1039830892</v>
      </c>
      <c r="C503" s="2" t="s">
        <v>1034</v>
      </c>
      <c r="D503" s="2" t="s">
        <v>1035</v>
      </c>
      <c r="E503" s="3" t="s">
        <v>1036</v>
      </c>
      <c r="F503" s="4">
        <v>1.63075554367729</v>
      </c>
    </row>
    <row r="504" spans="1:6" x14ac:dyDescent="0.25">
      <c r="A504" s="1">
        <v>103424908</v>
      </c>
      <c r="B504" s="1">
        <v>1039925290</v>
      </c>
      <c r="C504" s="1" t="s">
        <v>1381</v>
      </c>
      <c r="D504" s="2"/>
      <c r="E504" s="2" t="s">
        <v>1382</v>
      </c>
      <c r="F504" s="4">
        <v>1.6308426873487301</v>
      </c>
    </row>
    <row r="505" spans="1:6" x14ac:dyDescent="0.25">
      <c r="A505" s="2">
        <v>103409159</v>
      </c>
      <c r="B505" s="1">
        <v>1039901732</v>
      </c>
      <c r="C505" s="2" t="s">
        <v>733</v>
      </c>
      <c r="D505" s="2"/>
      <c r="E505" s="2" t="s">
        <v>29</v>
      </c>
      <c r="F505" s="4">
        <v>1.6310912541839999</v>
      </c>
    </row>
    <row r="506" spans="1:6" x14ac:dyDescent="0.25">
      <c r="A506" s="2">
        <v>103401729</v>
      </c>
      <c r="B506" s="1">
        <v>1039852529</v>
      </c>
      <c r="C506" s="2" t="s">
        <v>1493</v>
      </c>
      <c r="D506" s="2" t="s">
        <v>1494</v>
      </c>
      <c r="E506" s="3" t="s">
        <v>1495</v>
      </c>
      <c r="F506" s="4">
        <v>1.6316079998926101</v>
      </c>
    </row>
    <row r="507" spans="1:6" x14ac:dyDescent="0.25">
      <c r="A507" s="2">
        <v>103400538</v>
      </c>
      <c r="B507" s="1">
        <v>1039849367</v>
      </c>
      <c r="C507" s="2" t="s">
        <v>1068</v>
      </c>
      <c r="D507" s="2" t="s">
        <v>1053</v>
      </c>
      <c r="E507" s="3" t="s">
        <v>1054</v>
      </c>
      <c r="F507" s="4">
        <v>1.63477400812269</v>
      </c>
    </row>
    <row r="508" spans="1:6" x14ac:dyDescent="0.25">
      <c r="A508" s="1">
        <v>103402688</v>
      </c>
      <c r="B508" s="1">
        <v>1039854953</v>
      </c>
      <c r="C508" s="1" t="s">
        <v>799</v>
      </c>
      <c r="D508" s="2"/>
      <c r="E508" s="2" t="s">
        <v>8</v>
      </c>
      <c r="F508" s="4">
        <v>1.63918134063945</v>
      </c>
    </row>
    <row r="509" spans="1:6" x14ac:dyDescent="0.25">
      <c r="A509" s="1">
        <v>103436357</v>
      </c>
      <c r="B509" s="1">
        <v>1039880841</v>
      </c>
      <c r="C509" s="2" t="s">
        <v>2360</v>
      </c>
      <c r="D509" s="2" t="s">
        <v>2361</v>
      </c>
      <c r="E509" s="2" t="s">
        <v>2361</v>
      </c>
      <c r="F509" s="4">
        <v>1.6434456560290001</v>
      </c>
    </row>
    <row r="510" spans="1:6" x14ac:dyDescent="0.25">
      <c r="A510" s="2">
        <v>103415456</v>
      </c>
      <c r="B510" s="1">
        <v>1039913068</v>
      </c>
      <c r="C510" s="2" t="s">
        <v>856</v>
      </c>
      <c r="D510" s="2" t="s">
        <v>857</v>
      </c>
      <c r="E510" s="3" t="s">
        <v>858</v>
      </c>
      <c r="F510" s="4">
        <v>1.64400271731977</v>
      </c>
    </row>
    <row r="511" spans="1:6" x14ac:dyDescent="0.25">
      <c r="A511" s="2">
        <v>103441672</v>
      </c>
      <c r="B511" s="1">
        <v>1039889331</v>
      </c>
      <c r="C511" s="2" t="s">
        <v>1335</v>
      </c>
      <c r="D511" s="2"/>
      <c r="E511" s="2" t="s">
        <v>8</v>
      </c>
      <c r="F511" s="4">
        <v>1.64618947905338</v>
      </c>
    </row>
    <row r="512" spans="1:6" x14ac:dyDescent="0.25">
      <c r="A512" s="1">
        <v>103410572</v>
      </c>
      <c r="B512" s="1">
        <v>1039904407</v>
      </c>
      <c r="C512" s="1" t="s">
        <v>757</v>
      </c>
      <c r="D512" s="2" t="s">
        <v>758</v>
      </c>
      <c r="E512" s="3" t="s">
        <v>758</v>
      </c>
      <c r="F512" s="4">
        <v>1.64890026104542</v>
      </c>
    </row>
    <row r="513" spans="1:6" x14ac:dyDescent="0.25">
      <c r="A513" s="1">
        <v>103415822</v>
      </c>
      <c r="B513" s="1">
        <v>1039913435</v>
      </c>
      <c r="C513" s="2" t="s">
        <v>2362</v>
      </c>
      <c r="D513" s="2" t="s">
        <v>2363</v>
      </c>
      <c r="E513" s="3" t="s">
        <v>2363</v>
      </c>
      <c r="F513" s="4">
        <v>1.6568349873246999</v>
      </c>
    </row>
    <row r="514" spans="1:6" x14ac:dyDescent="0.25">
      <c r="A514" s="2">
        <v>103400327</v>
      </c>
      <c r="B514" s="1">
        <v>1039852580</v>
      </c>
      <c r="C514" s="2" t="s">
        <v>2364</v>
      </c>
      <c r="D514" s="2"/>
      <c r="E514" s="2" t="s">
        <v>2365</v>
      </c>
      <c r="F514" s="4">
        <v>1.6599542173753501</v>
      </c>
    </row>
    <row r="515" spans="1:6" x14ac:dyDescent="0.25">
      <c r="A515" s="1">
        <v>103408131</v>
      </c>
      <c r="B515" s="1">
        <v>1039899745</v>
      </c>
      <c r="C515" s="1" t="s">
        <v>353</v>
      </c>
      <c r="D515" s="2" t="s">
        <v>354</v>
      </c>
      <c r="E515" s="3" t="s">
        <v>355</v>
      </c>
      <c r="F515" s="4">
        <v>1.66227344676719</v>
      </c>
    </row>
    <row r="516" spans="1:6" x14ac:dyDescent="0.25">
      <c r="A516" s="1">
        <v>103455683</v>
      </c>
      <c r="B516" s="1">
        <v>1039845361</v>
      </c>
      <c r="C516" s="1" t="s">
        <v>275</v>
      </c>
      <c r="D516" s="2" t="s">
        <v>276</v>
      </c>
      <c r="E516" s="3" t="s">
        <v>277</v>
      </c>
      <c r="F516" s="4">
        <v>1.6632033266709401</v>
      </c>
    </row>
    <row r="517" spans="1:6" x14ac:dyDescent="0.25">
      <c r="A517" s="1">
        <v>103454965</v>
      </c>
      <c r="B517" s="1">
        <v>1039847177</v>
      </c>
      <c r="C517" s="1" t="s">
        <v>2366</v>
      </c>
      <c r="D517" s="2" t="s">
        <v>2367</v>
      </c>
      <c r="E517" s="3" t="s">
        <v>2368</v>
      </c>
      <c r="F517" s="4">
        <v>1.6632431314648</v>
      </c>
    </row>
    <row r="518" spans="1:6" x14ac:dyDescent="0.25">
      <c r="A518" s="2">
        <v>103426655</v>
      </c>
      <c r="B518" s="1">
        <v>1039927627</v>
      </c>
      <c r="C518" s="1" t="s">
        <v>870</v>
      </c>
      <c r="D518" s="2" t="s">
        <v>712</v>
      </c>
      <c r="E518" s="2" t="s">
        <v>712</v>
      </c>
      <c r="F518" s="4">
        <v>1.6655199412493</v>
      </c>
    </row>
    <row r="519" spans="1:6" x14ac:dyDescent="0.25">
      <c r="A519" s="1">
        <v>103445323</v>
      </c>
      <c r="B519" s="1">
        <v>1039832212</v>
      </c>
      <c r="C519" s="2" t="s">
        <v>1213</v>
      </c>
      <c r="D519" s="2" t="s">
        <v>982</v>
      </c>
      <c r="E519" s="2" t="s">
        <v>982</v>
      </c>
      <c r="F519" s="4">
        <v>1.6687979771632799</v>
      </c>
    </row>
    <row r="520" spans="1:6" x14ac:dyDescent="0.25">
      <c r="A520" s="1">
        <v>103427006</v>
      </c>
      <c r="B520" s="1">
        <v>1039928146</v>
      </c>
      <c r="C520" s="1" t="s">
        <v>410</v>
      </c>
      <c r="D520" s="2" t="s">
        <v>40</v>
      </c>
      <c r="E520" s="2" t="s">
        <v>40</v>
      </c>
      <c r="F520" s="4">
        <v>1.6691435760125</v>
      </c>
    </row>
    <row r="521" spans="1:6" x14ac:dyDescent="0.25">
      <c r="A521" s="1">
        <v>103450680</v>
      </c>
      <c r="B521" s="1">
        <v>1039838992</v>
      </c>
      <c r="C521" s="1" t="s">
        <v>1120</v>
      </c>
      <c r="D521" s="2" t="s">
        <v>1121</v>
      </c>
      <c r="E521" s="3" t="s">
        <v>1122</v>
      </c>
      <c r="F521" s="4">
        <v>1.67038425927191</v>
      </c>
    </row>
    <row r="522" spans="1:6" x14ac:dyDescent="0.25">
      <c r="A522" s="2">
        <v>103452347</v>
      </c>
      <c r="B522" s="1">
        <v>657995459</v>
      </c>
      <c r="C522" s="2" t="s">
        <v>1194</v>
      </c>
      <c r="D522" s="2" t="s">
        <v>1195</v>
      </c>
      <c r="E522" s="3" t="s">
        <v>1195</v>
      </c>
      <c r="F522" s="4">
        <v>1.67599627655086</v>
      </c>
    </row>
    <row r="523" spans="1:6" x14ac:dyDescent="0.25">
      <c r="A523" s="1">
        <v>103443180</v>
      </c>
      <c r="B523" s="1">
        <v>1039828741</v>
      </c>
      <c r="C523" s="2" t="s">
        <v>1400</v>
      </c>
      <c r="D523" s="2" t="s">
        <v>1385</v>
      </c>
      <c r="E523" s="3" t="s">
        <v>1385</v>
      </c>
      <c r="F523" s="4">
        <v>1.6820479111536799</v>
      </c>
    </row>
    <row r="524" spans="1:6" x14ac:dyDescent="0.25">
      <c r="A524" s="2">
        <v>103442308</v>
      </c>
      <c r="B524" s="1">
        <v>1039894640</v>
      </c>
      <c r="C524" s="2" t="s">
        <v>889</v>
      </c>
      <c r="D524" s="2" t="s">
        <v>890</v>
      </c>
      <c r="E524" s="3" t="s">
        <v>891</v>
      </c>
      <c r="F524" s="4">
        <v>1.6849852954781099</v>
      </c>
    </row>
    <row r="525" spans="1:6" x14ac:dyDescent="0.25">
      <c r="A525" s="1">
        <v>103452842</v>
      </c>
      <c r="B525" s="1">
        <v>1039843578</v>
      </c>
      <c r="C525" s="2" t="s">
        <v>1498</v>
      </c>
      <c r="D525" s="2" t="s">
        <v>289</v>
      </c>
      <c r="E525" s="3" t="s">
        <v>290</v>
      </c>
      <c r="F525" s="4">
        <v>1.6850330233341499</v>
      </c>
    </row>
    <row r="526" spans="1:6" x14ac:dyDescent="0.25">
      <c r="A526" s="2">
        <v>103413760</v>
      </c>
      <c r="B526" s="1">
        <v>1039909969</v>
      </c>
      <c r="C526" s="2" t="s">
        <v>1731</v>
      </c>
      <c r="D526" s="2" t="s">
        <v>1732</v>
      </c>
      <c r="E526" s="3" t="s">
        <v>1732</v>
      </c>
      <c r="F526" s="4">
        <v>1.6853871401392699</v>
      </c>
    </row>
    <row r="527" spans="1:6" x14ac:dyDescent="0.25">
      <c r="A527" s="2">
        <v>103443059</v>
      </c>
      <c r="B527" s="1">
        <v>657976364</v>
      </c>
      <c r="C527" s="2" t="s">
        <v>1086</v>
      </c>
      <c r="D527" s="2"/>
      <c r="E527" s="2" t="s">
        <v>8</v>
      </c>
      <c r="F527" s="4">
        <v>1.68586548385415</v>
      </c>
    </row>
    <row r="528" spans="1:6" x14ac:dyDescent="0.25">
      <c r="A528" s="2">
        <v>103432413</v>
      </c>
      <c r="B528" s="1">
        <v>1039874510</v>
      </c>
      <c r="C528" s="1" t="s">
        <v>1710</v>
      </c>
      <c r="D528" s="2" t="s">
        <v>487</v>
      </c>
      <c r="E528" s="3" t="s">
        <v>488</v>
      </c>
      <c r="F528" s="4">
        <v>1.6864051420105799</v>
      </c>
    </row>
    <row r="529" spans="1:6" x14ac:dyDescent="0.25">
      <c r="A529" s="2">
        <v>103426485</v>
      </c>
      <c r="B529" s="1">
        <v>1039927370</v>
      </c>
      <c r="C529" s="1" t="s">
        <v>1384</v>
      </c>
      <c r="D529" s="2" t="s">
        <v>1385</v>
      </c>
      <c r="E529" s="3" t="s">
        <v>1385</v>
      </c>
      <c r="F529" s="4">
        <v>1.68652445474841</v>
      </c>
    </row>
    <row r="530" spans="1:6" x14ac:dyDescent="0.25">
      <c r="A530" s="2">
        <v>103418383</v>
      </c>
      <c r="B530" s="1">
        <v>657951854</v>
      </c>
      <c r="C530" s="1" t="s">
        <v>728</v>
      </c>
      <c r="D530" s="2" t="s">
        <v>36</v>
      </c>
      <c r="E530" s="3" t="s">
        <v>37</v>
      </c>
      <c r="F530" s="4">
        <v>1.6873513057627201</v>
      </c>
    </row>
    <row r="531" spans="1:6" x14ac:dyDescent="0.25">
      <c r="A531" s="2">
        <v>103413596</v>
      </c>
      <c r="B531" s="1">
        <v>1039909768</v>
      </c>
      <c r="C531" s="1" t="s">
        <v>2369</v>
      </c>
      <c r="D531" s="2" t="s">
        <v>2370</v>
      </c>
      <c r="E531" s="3" t="s">
        <v>2371</v>
      </c>
      <c r="F531" s="4">
        <v>1.6909961124397399</v>
      </c>
    </row>
    <row r="532" spans="1:6" x14ac:dyDescent="0.25">
      <c r="A532" s="1">
        <v>103451027</v>
      </c>
      <c r="B532" s="1">
        <v>1039840822</v>
      </c>
      <c r="C532" s="1" t="s">
        <v>127</v>
      </c>
      <c r="D532" s="2" t="s">
        <v>128</v>
      </c>
      <c r="E532" s="3" t="s">
        <v>129</v>
      </c>
      <c r="F532" s="4">
        <v>1.6914937244618</v>
      </c>
    </row>
    <row r="533" spans="1:6" x14ac:dyDescent="0.25">
      <c r="A533" s="1">
        <v>103453569</v>
      </c>
      <c r="B533" s="1">
        <v>658309466</v>
      </c>
      <c r="C533" s="1" t="s">
        <v>539</v>
      </c>
      <c r="D533" s="2" t="s">
        <v>540</v>
      </c>
      <c r="E533" s="3" t="s">
        <v>541</v>
      </c>
      <c r="F533" s="4">
        <v>1.6968137269974799</v>
      </c>
    </row>
    <row r="534" spans="1:6" x14ac:dyDescent="0.25">
      <c r="A534" s="1">
        <v>103437427</v>
      </c>
      <c r="B534" s="1">
        <v>1039884747</v>
      </c>
      <c r="C534" s="1" t="s">
        <v>2372</v>
      </c>
      <c r="D534" s="2" t="s">
        <v>2373</v>
      </c>
      <c r="E534" s="3" t="s">
        <v>2374</v>
      </c>
      <c r="F534" s="4">
        <v>1.6993255028073599</v>
      </c>
    </row>
    <row r="535" spans="1:6" x14ac:dyDescent="0.25">
      <c r="A535" s="2">
        <v>103433020</v>
      </c>
      <c r="B535" s="1">
        <v>1039874831</v>
      </c>
      <c r="C535" s="1" t="s">
        <v>2375</v>
      </c>
      <c r="D535" s="2" t="s">
        <v>2376</v>
      </c>
      <c r="E535" s="3" t="s">
        <v>2377</v>
      </c>
      <c r="F535" s="4">
        <v>1.69947275748716</v>
      </c>
    </row>
    <row r="536" spans="1:6" x14ac:dyDescent="0.25">
      <c r="A536" s="2">
        <v>103407947</v>
      </c>
      <c r="B536" s="1">
        <v>1039899345</v>
      </c>
      <c r="C536" s="1" t="s">
        <v>1733</v>
      </c>
      <c r="D536" s="2" t="s">
        <v>1734</v>
      </c>
      <c r="E536" s="3" t="s">
        <v>1734</v>
      </c>
      <c r="F536" s="4">
        <v>1.7026170727527701</v>
      </c>
    </row>
    <row r="537" spans="1:6" x14ac:dyDescent="0.25">
      <c r="A537" s="2">
        <v>103436196</v>
      </c>
      <c r="B537" s="1">
        <v>1039877658</v>
      </c>
      <c r="C537" s="1" t="s">
        <v>1185</v>
      </c>
      <c r="D537" s="2" t="s">
        <v>1186</v>
      </c>
      <c r="E537" s="3" t="s">
        <v>1187</v>
      </c>
      <c r="F537" s="4">
        <v>1.7033608209175899</v>
      </c>
    </row>
    <row r="538" spans="1:6" x14ac:dyDescent="0.25">
      <c r="A538" s="1">
        <v>103418043</v>
      </c>
      <c r="B538" s="1">
        <v>1039916139</v>
      </c>
      <c r="C538" s="2" t="s">
        <v>711</v>
      </c>
      <c r="D538" s="2" t="s">
        <v>712</v>
      </c>
      <c r="E538" s="3" t="s">
        <v>713</v>
      </c>
      <c r="F538" s="4">
        <v>1.7110375485564799</v>
      </c>
    </row>
    <row r="539" spans="1:6" x14ac:dyDescent="0.25">
      <c r="A539" s="2">
        <v>103412278</v>
      </c>
      <c r="B539" s="1">
        <v>657950674</v>
      </c>
      <c r="C539" s="1" t="s">
        <v>2378</v>
      </c>
      <c r="D539" s="2"/>
      <c r="E539" s="2" t="s">
        <v>8</v>
      </c>
      <c r="F539" s="4">
        <v>1.7121810137115001</v>
      </c>
    </row>
    <row r="540" spans="1:6" x14ac:dyDescent="0.25">
      <c r="A540" s="1">
        <v>103455344</v>
      </c>
      <c r="B540" s="1">
        <v>1039846737</v>
      </c>
      <c r="C540" s="2" t="s">
        <v>520</v>
      </c>
      <c r="D540" s="2"/>
      <c r="E540" s="3" t="s">
        <v>8</v>
      </c>
      <c r="F540" s="4">
        <v>1.7157442068256601</v>
      </c>
    </row>
    <row r="541" spans="1:6" x14ac:dyDescent="0.25">
      <c r="A541" s="2">
        <v>103423066</v>
      </c>
      <c r="B541" s="1">
        <v>1039871548</v>
      </c>
      <c r="C541" s="1" t="s">
        <v>1616</v>
      </c>
      <c r="D541" s="2" t="s">
        <v>1617</v>
      </c>
      <c r="E541" s="2" t="s">
        <v>1617</v>
      </c>
      <c r="F541" s="4">
        <v>1.7186665754500701</v>
      </c>
    </row>
    <row r="542" spans="1:6" x14ac:dyDescent="0.25">
      <c r="A542" s="1">
        <v>103411644</v>
      </c>
      <c r="B542" s="1">
        <v>1039906582</v>
      </c>
      <c r="C542" s="2" t="s">
        <v>535</v>
      </c>
      <c r="D542" s="2"/>
      <c r="E542" s="2" t="s">
        <v>536</v>
      </c>
      <c r="F542" s="4">
        <v>1.7257110702154701</v>
      </c>
    </row>
    <row r="543" spans="1:6" x14ac:dyDescent="0.25">
      <c r="A543" s="2">
        <v>103439418</v>
      </c>
      <c r="B543" s="1">
        <v>1039888336</v>
      </c>
      <c r="C543" s="1" t="s">
        <v>845</v>
      </c>
      <c r="D543" s="2" t="s">
        <v>846</v>
      </c>
      <c r="E543" s="3" t="s">
        <v>847</v>
      </c>
      <c r="F543" s="4">
        <v>1.72934417525449</v>
      </c>
    </row>
    <row r="544" spans="1:6" x14ac:dyDescent="0.25">
      <c r="A544" s="2">
        <v>103434626</v>
      </c>
      <c r="B544" s="1">
        <v>1039878302</v>
      </c>
      <c r="C544" s="2" t="s">
        <v>1242</v>
      </c>
      <c r="D544" s="2" t="s">
        <v>972</v>
      </c>
      <c r="E544" s="3" t="s">
        <v>973</v>
      </c>
      <c r="F544" s="4">
        <v>1.73306640660655</v>
      </c>
    </row>
    <row r="545" spans="1:6" x14ac:dyDescent="0.25">
      <c r="A545" s="2">
        <v>103449530</v>
      </c>
      <c r="B545" s="1">
        <v>1039839363</v>
      </c>
      <c r="C545" s="1" t="s">
        <v>1589</v>
      </c>
      <c r="D545" s="2" t="s">
        <v>1590</v>
      </c>
      <c r="E545" s="3" t="s">
        <v>1591</v>
      </c>
      <c r="F545" s="4">
        <v>1.73348845179607</v>
      </c>
    </row>
    <row r="546" spans="1:6" x14ac:dyDescent="0.25">
      <c r="A546" s="2">
        <v>103406632</v>
      </c>
      <c r="B546" s="1">
        <v>1039896786</v>
      </c>
      <c r="C546" s="1" t="s">
        <v>808</v>
      </c>
      <c r="D546" s="2"/>
      <c r="E546" s="2" t="s">
        <v>8</v>
      </c>
      <c r="F546" s="4">
        <v>1.7344928970895599</v>
      </c>
    </row>
    <row r="547" spans="1:6" x14ac:dyDescent="0.25">
      <c r="A547" s="1">
        <v>103437984</v>
      </c>
      <c r="B547" s="1">
        <v>1039884722</v>
      </c>
      <c r="C547" s="2" t="s">
        <v>1654</v>
      </c>
      <c r="D547" s="2" t="s">
        <v>273</v>
      </c>
      <c r="E547" s="3" t="s">
        <v>1655</v>
      </c>
      <c r="F547" s="4">
        <v>1.73565959760252</v>
      </c>
    </row>
    <row r="548" spans="1:6" x14ac:dyDescent="0.25">
      <c r="A548" s="1">
        <v>103425934</v>
      </c>
      <c r="B548" s="1">
        <v>1039825983</v>
      </c>
      <c r="C548" s="1" t="s">
        <v>2379</v>
      </c>
      <c r="D548" s="2" t="s">
        <v>2380</v>
      </c>
      <c r="E548" s="3" t="s">
        <v>2380</v>
      </c>
      <c r="F548" s="4">
        <v>1.73680389591122</v>
      </c>
    </row>
    <row r="549" spans="1:6" x14ac:dyDescent="0.25">
      <c r="A549" s="1">
        <v>103431959</v>
      </c>
      <c r="B549" s="1">
        <v>1039826175</v>
      </c>
      <c r="C549" s="1" t="s">
        <v>251</v>
      </c>
      <c r="D549" s="2" t="s">
        <v>252</v>
      </c>
      <c r="E549" s="3" t="s">
        <v>253</v>
      </c>
      <c r="F549" s="4">
        <v>1.7389967893378999</v>
      </c>
    </row>
    <row r="550" spans="1:6" x14ac:dyDescent="0.25">
      <c r="A550" s="1">
        <v>103427148</v>
      </c>
      <c r="B550" s="1">
        <v>1039928351</v>
      </c>
      <c r="C550" s="1" t="s">
        <v>406</v>
      </c>
      <c r="D550" s="2" t="s">
        <v>407</v>
      </c>
      <c r="E550" s="3" t="s">
        <v>408</v>
      </c>
      <c r="F550" s="4">
        <v>1.7391510559254999</v>
      </c>
    </row>
    <row r="551" spans="1:6" x14ac:dyDescent="0.25">
      <c r="A551" s="2">
        <v>103424362</v>
      </c>
      <c r="B551" s="1">
        <v>1039924565</v>
      </c>
      <c r="C551" s="1" t="s">
        <v>2381</v>
      </c>
      <c r="D551" s="2" t="s">
        <v>2382</v>
      </c>
      <c r="E551" s="3" t="s">
        <v>2383</v>
      </c>
      <c r="F551" s="4">
        <v>1.74114632883166</v>
      </c>
    </row>
    <row r="552" spans="1:6" x14ac:dyDescent="0.25">
      <c r="A552" s="1">
        <v>103444243</v>
      </c>
      <c r="B552" s="1">
        <v>1039829120</v>
      </c>
      <c r="C552" s="2" t="s">
        <v>903</v>
      </c>
      <c r="D552" s="2" t="s">
        <v>30</v>
      </c>
      <c r="E552" s="3" t="s">
        <v>30</v>
      </c>
      <c r="F552" s="4">
        <v>1.7416766022036001</v>
      </c>
    </row>
    <row r="553" spans="1:6" x14ac:dyDescent="0.25">
      <c r="A553" s="1">
        <v>103403151</v>
      </c>
      <c r="B553" s="1">
        <v>1039868400</v>
      </c>
      <c r="C553" s="2" t="s">
        <v>571</v>
      </c>
      <c r="D553" s="2" t="s">
        <v>572</v>
      </c>
      <c r="E553" s="3" t="s">
        <v>572</v>
      </c>
      <c r="F553" s="4">
        <v>1.74190957177156</v>
      </c>
    </row>
    <row r="554" spans="1:6" x14ac:dyDescent="0.25">
      <c r="A554" s="1">
        <v>103432289</v>
      </c>
      <c r="B554" s="1">
        <v>1039874428</v>
      </c>
      <c r="C554" s="1" t="s">
        <v>2384</v>
      </c>
      <c r="D554" s="2" t="s">
        <v>2385</v>
      </c>
      <c r="E554" s="3" t="s">
        <v>2385</v>
      </c>
      <c r="F554" s="4">
        <v>1.7438062472259199</v>
      </c>
    </row>
    <row r="555" spans="1:6" x14ac:dyDescent="0.25">
      <c r="A555" s="1">
        <v>103443264</v>
      </c>
      <c r="B555" s="1">
        <v>1039895227</v>
      </c>
      <c r="C555" s="1" t="s">
        <v>1485</v>
      </c>
      <c r="D555" s="2" t="s">
        <v>843</v>
      </c>
      <c r="E555" s="3" t="s">
        <v>844</v>
      </c>
      <c r="F555" s="4">
        <v>1.74625360545389</v>
      </c>
    </row>
    <row r="556" spans="1:6" x14ac:dyDescent="0.25">
      <c r="A556" s="1">
        <v>103437220</v>
      </c>
      <c r="B556" s="1">
        <v>1039884388</v>
      </c>
      <c r="C556" s="2" t="s">
        <v>2386</v>
      </c>
      <c r="D556" s="2" t="s">
        <v>2387</v>
      </c>
      <c r="E556" s="3" t="s">
        <v>2388</v>
      </c>
      <c r="F556" s="4">
        <v>1.74765624282381</v>
      </c>
    </row>
    <row r="557" spans="1:6" x14ac:dyDescent="0.25">
      <c r="A557" s="1">
        <v>103440154</v>
      </c>
      <c r="B557" s="1">
        <v>657970565</v>
      </c>
      <c r="C557" s="1" t="s">
        <v>481</v>
      </c>
      <c r="D557" s="2" t="s">
        <v>482</v>
      </c>
      <c r="E557" s="3" t="s">
        <v>483</v>
      </c>
      <c r="F557" s="4">
        <v>1.7490743813038201</v>
      </c>
    </row>
    <row r="558" spans="1:6" x14ac:dyDescent="0.25">
      <c r="A558" s="2">
        <v>103434002</v>
      </c>
      <c r="B558" s="1">
        <v>1039876190</v>
      </c>
      <c r="C558" s="1" t="s">
        <v>1081</v>
      </c>
      <c r="D558" s="2" t="s">
        <v>1082</v>
      </c>
      <c r="E558" s="3" t="s">
        <v>1083</v>
      </c>
      <c r="F558" s="4">
        <v>1.7613766347555699</v>
      </c>
    </row>
    <row r="559" spans="1:6" x14ac:dyDescent="0.25">
      <c r="A559" s="2">
        <v>103447749</v>
      </c>
      <c r="B559" s="1">
        <v>1039837881</v>
      </c>
      <c r="C559" s="2" t="s">
        <v>1286</v>
      </c>
      <c r="D559" s="2" t="s">
        <v>1287</v>
      </c>
      <c r="E559" s="3" t="s">
        <v>1287</v>
      </c>
      <c r="F559" s="4">
        <v>1.76273251910649</v>
      </c>
    </row>
    <row r="560" spans="1:6" x14ac:dyDescent="0.25">
      <c r="A560" s="1">
        <v>103452844</v>
      </c>
      <c r="B560" s="1">
        <v>1039843576</v>
      </c>
      <c r="C560" s="2" t="s">
        <v>1604</v>
      </c>
      <c r="D560" s="2" t="s">
        <v>289</v>
      </c>
      <c r="E560" s="3" t="s">
        <v>838</v>
      </c>
      <c r="F560" s="4">
        <v>1.76998051808123</v>
      </c>
    </row>
    <row r="561" spans="1:6" x14ac:dyDescent="0.25">
      <c r="A561" s="1">
        <v>103451256</v>
      </c>
      <c r="B561" s="1">
        <v>1039867234</v>
      </c>
      <c r="C561" s="2" t="s">
        <v>2389</v>
      </c>
      <c r="D561" s="2" t="s">
        <v>2390</v>
      </c>
      <c r="E561" s="3" t="s">
        <v>2391</v>
      </c>
      <c r="F561" s="4">
        <v>1.77188554620455</v>
      </c>
    </row>
    <row r="562" spans="1:6" x14ac:dyDescent="0.25">
      <c r="A562" s="2">
        <v>103435177</v>
      </c>
      <c r="B562" s="1">
        <v>1039878316</v>
      </c>
      <c r="C562" s="2" t="s">
        <v>1171</v>
      </c>
      <c r="D562" s="2"/>
      <c r="E562" s="2" t="s">
        <v>8</v>
      </c>
      <c r="F562" s="4">
        <v>1.7777652318132899</v>
      </c>
    </row>
    <row r="563" spans="1:6" x14ac:dyDescent="0.25">
      <c r="A563" s="1">
        <v>103425667</v>
      </c>
      <c r="B563" s="1">
        <v>1039926349</v>
      </c>
      <c r="C563" s="2" t="s">
        <v>202</v>
      </c>
      <c r="D563" s="2" t="s">
        <v>203</v>
      </c>
      <c r="E563" s="3" t="s">
        <v>204</v>
      </c>
      <c r="F563" s="4">
        <v>1.77795096170081</v>
      </c>
    </row>
    <row r="564" spans="1:6" x14ac:dyDescent="0.25">
      <c r="A564" s="1">
        <v>103413892</v>
      </c>
      <c r="B564" s="1">
        <v>1039910238</v>
      </c>
      <c r="C564" s="1" t="s">
        <v>1708</v>
      </c>
      <c r="D564" s="2" t="s">
        <v>1709</v>
      </c>
      <c r="E564" s="3" t="s">
        <v>1709</v>
      </c>
      <c r="F564" s="4">
        <v>1.7797988005983001</v>
      </c>
    </row>
    <row r="565" spans="1:6" x14ac:dyDescent="0.25">
      <c r="A565" s="1">
        <v>103420666</v>
      </c>
      <c r="B565" s="1">
        <v>1039919469</v>
      </c>
      <c r="C565" s="1" t="s">
        <v>1100</v>
      </c>
      <c r="D565" s="2" t="s">
        <v>490</v>
      </c>
      <c r="E565" s="2" t="s">
        <v>490</v>
      </c>
      <c r="F565" s="4">
        <v>1.7838579507944801</v>
      </c>
    </row>
    <row r="566" spans="1:6" x14ac:dyDescent="0.25">
      <c r="A566" s="1">
        <v>103448900</v>
      </c>
      <c r="B566" s="1">
        <v>1039837256</v>
      </c>
      <c r="C566" s="2" t="s">
        <v>2392</v>
      </c>
      <c r="D566" s="2" t="s">
        <v>2393</v>
      </c>
      <c r="E566" s="3" t="s">
        <v>2394</v>
      </c>
      <c r="F566" s="4">
        <v>1.7839272691285399</v>
      </c>
    </row>
    <row r="567" spans="1:6" x14ac:dyDescent="0.25">
      <c r="A567" s="1">
        <v>103421913</v>
      </c>
      <c r="B567" s="1">
        <v>1039921193</v>
      </c>
      <c r="C567" s="1" t="s">
        <v>678</v>
      </c>
      <c r="D567" s="2" t="s">
        <v>679</v>
      </c>
      <c r="E567" s="3" t="s">
        <v>679</v>
      </c>
      <c r="F567" s="4">
        <v>1.78517366320273</v>
      </c>
    </row>
    <row r="568" spans="1:6" x14ac:dyDescent="0.25">
      <c r="A568" s="1">
        <v>103409064</v>
      </c>
      <c r="B568" s="1">
        <v>658021421</v>
      </c>
      <c r="C568" s="2" t="s">
        <v>1151</v>
      </c>
      <c r="D568" s="2"/>
      <c r="E568" s="2" t="s">
        <v>8</v>
      </c>
      <c r="F568" s="4">
        <v>1.7879055426481201</v>
      </c>
    </row>
    <row r="569" spans="1:6" x14ac:dyDescent="0.25">
      <c r="A569" s="2">
        <v>103444691</v>
      </c>
      <c r="B569" s="1">
        <v>1039831292</v>
      </c>
      <c r="C569" s="2" t="s">
        <v>1407</v>
      </c>
      <c r="D569" s="2"/>
      <c r="E569" s="3" t="s">
        <v>8</v>
      </c>
      <c r="F569" s="4">
        <v>1.7924338437288001</v>
      </c>
    </row>
    <row r="570" spans="1:6" x14ac:dyDescent="0.25">
      <c r="A570" s="2">
        <v>103443198</v>
      </c>
      <c r="B570" s="1">
        <v>658309651</v>
      </c>
      <c r="C570" s="1" t="s">
        <v>2395</v>
      </c>
      <c r="D570" s="2" t="s">
        <v>2396</v>
      </c>
      <c r="E570" s="3" t="s">
        <v>2397</v>
      </c>
      <c r="F570" s="4">
        <v>1.79614942886249</v>
      </c>
    </row>
    <row r="571" spans="1:6" x14ac:dyDescent="0.25">
      <c r="A571" s="1">
        <v>103404362</v>
      </c>
      <c r="B571" s="1">
        <v>1039865309</v>
      </c>
      <c r="C571" s="2" t="s">
        <v>657</v>
      </c>
      <c r="D571" s="2" t="s">
        <v>46</v>
      </c>
      <c r="E571" s="2" t="s">
        <v>47</v>
      </c>
      <c r="F571" s="4">
        <v>1.7987096349970499</v>
      </c>
    </row>
    <row r="572" spans="1:6" x14ac:dyDescent="0.25">
      <c r="A572" s="2">
        <v>103437261</v>
      </c>
      <c r="B572" s="1">
        <v>1039882904</v>
      </c>
      <c r="C572" s="1" t="s">
        <v>1601</v>
      </c>
      <c r="D572" s="2"/>
      <c r="E572" s="2" t="s">
        <v>8</v>
      </c>
      <c r="F572" s="4">
        <v>1.8025782055605699</v>
      </c>
    </row>
    <row r="573" spans="1:6" x14ac:dyDescent="0.25">
      <c r="A573" s="1">
        <v>103447705</v>
      </c>
      <c r="B573" s="1">
        <v>1039866577</v>
      </c>
      <c r="C573" s="2" t="s">
        <v>658</v>
      </c>
      <c r="D573" s="2" t="s">
        <v>659</v>
      </c>
      <c r="E573" s="3" t="s">
        <v>659</v>
      </c>
      <c r="F573" s="4">
        <v>1.8041751773955601</v>
      </c>
    </row>
    <row r="574" spans="1:6" x14ac:dyDescent="0.25">
      <c r="A574" s="1">
        <v>103419495</v>
      </c>
      <c r="B574" s="1">
        <v>1039918019</v>
      </c>
      <c r="C574" s="2" t="s">
        <v>2398</v>
      </c>
      <c r="D574" s="2" t="s">
        <v>2399</v>
      </c>
      <c r="E574" s="3" t="s">
        <v>2400</v>
      </c>
      <c r="F574" s="4">
        <v>1.80451518833234</v>
      </c>
    </row>
    <row r="575" spans="1:6" x14ac:dyDescent="0.25">
      <c r="A575" s="1">
        <v>103451064</v>
      </c>
      <c r="B575" s="1">
        <v>1039839450</v>
      </c>
      <c r="C575" s="2" t="s">
        <v>374</v>
      </c>
      <c r="D575" s="2" t="s">
        <v>375</v>
      </c>
      <c r="E575" s="3" t="s">
        <v>376</v>
      </c>
      <c r="F575" s="4">
        <v>1.80452168651051</v>
      </c>
    </row>
    <row r="576" spans="1:6" x14ac:dyDescent="0.25">
      <c r="A576" s="1">
        <v>103444141</v>
      </c>
      <c r="B576" s="1">
        <v>1039894272</v>
      </c>
      <c r="C576" s="2" t="s">
        <v>2401</v>
      </c>
      <c r="D576" s="2" t="s">
        <v>2402</v>
      </c>
      <c r="E576" s="3" t="s">
        <v>2402</v>
      </c>
      <c r="F576" s="4">
        <v>1.80594399901789</v>
      </c>
    </row>
    <row r="577" spans="1:6" x14ac:dyDescent="0.25">
      <c r="A577" s="1">
        <v>103426955</v>
      </c>
      <c r="B577" s="1">
        <v>1039928064</v>
      </c>
      <c r="C577" s="1" t="s">
        <v>592</v>
      </c>
      <c r="D577" s="2" t="s">
        <v>593</v>
      </c>
      <c r="E577" s="3" t="s">
        <v>594</v>
      </c>
      <c r="F577" s="4">
        <v>1.80596726462308</v>
      </c>
    </row>
    <row r="578" spans="1:6" x14ac:dyDescent="0.25">
      <c r="A578" s="2">
        <v>103417208</v>
      </c>
      <c r="B578" s="1">
        <v>1039915129</v>
      </c>
      <c r="C578" s="2" t="s">
        <v>2403</v>
      </c>
      <c r="D578" s="2" t="s">
        <v>2404</v>
      </c>
      <c r="E578" s="3" t="s">
        <v>2405</v>
      </c>
      <c r="F578" s="4">
        <v>1.8089687966971499</v>
      </c>
    </row>
    <row r="579" spans="1:6" x14ac:dyDescent="0.25">
      <c r="A579" s="2">
        <v>103434189</v>
      </c>
      <c r="B579" s="1">
        <v>1039877098</v>
      </c>
      <c r="C579" s="1" t="s">
        <v>2406</v>
      </c>
      <c r="D579" s="2"/>
      <c r="E579" s="2" t="s">
        <v>8</v>
      </c>
      <c r="F579" s="4">
        <v>1.8112781370582201</v>
      </c>
    </row>
    <row r="580" spans="1:6" x14ac:dyDescent="0.25">
      <c r="A580" s="1">
        <v>103405299</v>
      </c>
      <c r="B580" s="1">
        <v>1039863081</v>
      </c>
      <c r="C580" s="1" t="s">
        <v>1224</v>
      </c>
      <c r="D580" s="2" t="s">
        <v>1225</v>
      </c>
      <c r="E580" s="3" t="s">
        <v>1225</v>
      </c>
      <c r="F580" s="4">
        <v>1.81623428667655</v>
      </c>
    </row>
    <row r="581" spans="1:6" x14ac:dyDescent="0.25">
      <c r="A581" s="1">
        <v>103455222</v>
      </c>
      <c r="B581" s="1">
        <v>1039825489</v>
      </c>
      <c r="C581" s="1" t="s">
        <v>725</v>
      </c>
      <c r="D581" s="2" t="s">
        <v>726</v>
      </c>
      <c r="E581" s="3" t="s">
        <v>727</v>
      </c>
      <c r="F581" s="4">
        <v>1.8181598979832501</v>
      </c>
    </row>
    <row r="582" spans="1:6" x14ac:dyDescent="0.25">
      <c r="A582" s="1">
        <v>103427010</v>
      </c>
      <c r="B582" s="1">
        <v>1039928150</v>
      </c>
      <c r="C582" s="2" t="s">
        <v>859</v>
      </c>
      <c r="D582" s="2" t="s">
        <v>40</v>
      </c>
      <c r="E582" s="2" t="s">
        <v>40</v>
      </c>
      <c r="F582" s="4">
        <v>1.8281978353089601</v>
      </c>
    </row>
    <row r="583" spans="1:6" x14ac:dyDescent="0.25">
      <c r="A583" s="1">
        <v>103430184</v>
      </c>
      <c r="B583" s="1">
        <v>1039932332</v>
      </c>
      <c r="C583" s="1" t="s">
        <v>486</v>
      </c>
      <c r="D583" s="2" t="s">
        <v>487</v>
      </c>
      <c r="E583" s="3" t="s">
        <v>488</v>
      </c>
      <c r="F583" s="4">
        <v>1.8313261301921899</v>
      </c>
    </row>
    <row r="584" spans="1:6" x14ac:dyDescent="0.25">
      <c r="A584" s="1">
        <v>103450195</v>
      </c>
      <c r="B584" s="1">
        <v>1039838961</v>
      </c>
      <c r="C584" s="2" t="s">
        <v>648</v>
      </c>
      <c r="D584" s="2"/>
      <c r="E584" s="2" t="s">
        <v>8</v>
      </c>
      <c r="F584" s="4">
        <v>1.83199936516351</v>
      </c>
    </row>
    <row r="585" spans="1:6" x14ac:dyDescent="0.25">
      <c r="A585" s="2">
        <v>103420705</v>
      </c>
      <c r="B585" s="1">
        <v>1039919507</v>
      </c>
      <c r="C585" s="2" t="s">
        <v>1719</v>
      </c>
      <c r="D585" s="2"/>
      <c r="E585" s="2" t="s">
        <v>8</v>
      </c>
      <c r="F585" s="4">
        <v>1.83684929773494</v>
      </c>
    </row>
    <row r="586" spans="1:6" x14ac:dyDescent="0.25">
      <c r="A586" s="2">
        <v>103405603</v>
      </c>
      <c r="B586" s="1">
        <v>1039862319</v>
      </c>
      <c r="C586" s="1" t="s">
        <v>1058</v>
      </c>
      <c r="D586" s="2" t="s">
        <v>1059</v>
      </c>
      <c r="E586" s="3" t="s">
        <v>1060</v>
      </c>
      <c r="F586" s="4">
        <v>1.8406948544583599</v>
      </c>
    </row>
    <row r="587" spans="1:6" x14ac:dyDescent="0.25">
      <c r="A587" s="1">
        <v>103437841</v>
      </c>
      <c r="B587" s="1">
        <v>1039884176</v>
      </c>
      <c r="C587" s="2" t="s">
        <v>2407</v>
      </c>
      <c r="D587" s="2" t="s">
        <v>2408</v>
      </c>
      <c r="E587" s="3" t="s">
        <v>2409</v>
      </c>
      <c r="F587" s="4">
        <v>1.8419529629632001</v>
      </c>
    </row>
    <row r="588" spans="1:6" x14ac:dyDescent="0.25">
      <c r="A588" s="1">
        <v>103435501</v>
      </c>
      <c r="B588" s="1">
        <v>657961069</v>
      </c>
      <c r="C588" s="2" t="s">
        <v>1218</v>
      </c>
      <c r="D588" s="2"/>
      <c r="E588" s="2" t="s">
        <v>8</v>
      </c>
      <c r="F588" s="4">
        <v>1.84724835374831</v>
      </c>
    </row>
    <row r="589" spans="1:6" x14ac:dyDescent="0.25">
      <c r="A589" s="2">
        <v>103427815</v>
      </c>
      <c r="B589" s="1">
        <v>1039929270</v>
      </c>
      <c r="C589" s="2" t="s">
        <v>971</v>
      </c>
      <c r="D589" s="2" t="s">
        <v>972</v>
      </c>
      <c r="E589" s="3" t="s">
        <v>973</v>
      </c>
      <c r="F589" s="4">
        <v>1.8530473701583401</v>
      </c>
    </row>
    <row r="590" spans="1:6" x14ac:dyDescent="0.25">
      <c r="A590" s="2">
        <v>103456239</v>
      </c>
      <c r="B590" s="1">
        <v>1039848301</v>
      </c>
      <c r="C590" s="2" t="s">
        <v>1806</v>
      </c>
      <c r="D590" s="2"/>
      <c r="E590" s="2" t="s">
        <v>8</v>
      </c>
      <c r="F590" s="4">
        <v>1.8535401847702699</v>
      </c>
    </row>
    <row r="591" spans="1:6" x14ac:dyDescent="0.25">
      <c r="A591" s="1">
        <v>103455951</v>
      </c>
      <c r="B591" s="1">
        <v>1039848779</v>
      </c>
      <c r="C591" s="1" t="s">
        <v>341</v>
      </c>
      <c r="D591" s="2" t="s">
        <v>342</v>
      </c>
      <c r="E591" s="3" t="s">
        <v>342</v>
      </c>
      <c r="F591" s="4">
        <v>1.85704637567268</v>
      </c>
    </row>
    <row r="592" spans="1:6" x14ac:dyDescent="0.25">
      <c r="A592" s="1">
        <v>103443776</v>
      </c>
      <c r="B592" s="1">
        <v>657977939</v>
      </c>
      <c r="C592" s="2" t="s">
        <v>478</v>
      </c>
      <c r="D592" s="2" t="s">
        <v>479</v>
      </c>
      <c r="E592" s="3" t="s">
        <v>480</v>
      </c>
      <c r="F592" s="4">
        <v>1.8651266302731799</v>
      </c>
    </row>
    <row r="593" spans="1:6" x14ac:dyDescent="0.25">
      <c r="A593" s="2">
        <v>103408271</v>
      </c>
      <c r="B593" s="1">
        <v>1039899998</v>
      </c>
      <c r="C593" s="2" t="s">
        <v>1045</v>
      </c>
      <c r="D593" s="2" t="s">
        <v>1046</v>
      </c>
      <c r="E593" s="3" t="s">
        <v>1047</v>
      </c>
      <c r="F593" s="4">
        <v>1.8655596985980001</v>
      </c>
    </row>
    <row r="594" spans="1:6" x14ac:dyDescent="0.25">
      <c r="A594" s="1">
        <v>103411915</v>
      </c>
      <c r="B594" s="1">
        <v>1039907078</v>
      </c>
      <c r="C594" s="1" t="s">
        <v>829</v>
      </c>
      <c r="D594" s="2" t="s">
        <v>245</v>
      </c>
      <c r="E594" s="2" t="s">
        <v>246</v>
      </c>
      <c r="F594" s="4">
        <v>1.8698739912854501</v>
      </c>
    </row>
    <row r="595" spans="1:6" x14ac:dyDescent="0.25">
      <c r="A595" s="1">
        <v>103452836</v>
      </c>
      <c r="B595" s="1">
        <v>657996449</v>
      </c>
      <c r="C595" s="1" t="s">
        <v>871</v>
      </c>
      <c r="D595" s="2" t="s">
        <v>289</v>
      </c>
      <c r="E595" s="3" t="s">
        <v>290</v>
      </c>
      <c r="F595" s="4">
        <v>1.8704910434013</v>
      </c>
    </row>
    <row r="596" spans="1:6" x14ac:dyDescent="0.25">
      <c r="A596" s="2">
        <v>103426504</v>
      </c>
      <c r="B596" s="1">
        <v>1039927407</v>
      </c>
      <c r="C596" s="2" t="s">
        <v>2410</v>
      </c>
      <c r="D596" s="2" t="s">
        <v>2411</v>
      </c>
      <c r="E596" s="3" t="s">
        <v>2411</v>
      </c>
      <c r="F596" s="4">
        <v>1.87808658996964</v>
      </c>
    </row>
    <row r="597" spans="1:6" x14ac:dyDescent="0.25">
      <c r="A597" s="2">
        <v>103450666</v>
      </c>
      <c r="B597" s="1">
        <v>1039841505</v>
      </c>
      <c r="C597" s="2" t="s">
        <v>1517</v>
      </c>
      <c r="D597" s="2" t="s">
        <v>1518</v>
      </c>
      <c r="E597" s="3" t="s">
        <v>1519</v>
      </c>
      <c r="F597" s="4">
        <v>1.8812373667739499</v>
      </c>
    </row>
    <row r="598" spans="1:6" x14ac:dyDescent="0.25">
      <c r="A598" s="1">
        <v>103450699</v>
      </c>
      <c r="B598" s="1">
        <v>1039867103</v>
      </c>
      <c r="C598" s="1" t="s">
        <v>645</v>
      </c>
      <c r="D598" s="2" t="s">
        <v>646</v>
      </c>
      <c r="E598" s="3" t="s">
        <v>647</v>
      </c>
      <c r="F598" s="4">
        <v>1.88246952464733</v>
      </c>
    </row>
    <row r="599" spans="1:6" x14ac:dyDescent="0.25">
      <c r="A599" s="1">
        <v>103429368</v>
      </c>
      <c r="B599" s="1">
        <v>1039931247</v>
      </c>
      <c r="C599" s="1" t="s">
        <v>1233</v>
      </c>
      <c r="D599" s="2"/>
      <c r="E599" s="2" t="s">
        <v>1234</v>
      </c>
      <c r="F599" s="4">
        <v>1.88529311957417</v>
      </c>
    </row>
    <row r="600" spans="1:6" x14ac:dyDescent="0.25">
      <c r="A600" s="1">
        <v>103402868</v>
      </c>
      <c r="B600" s="1">
        <v>1039854911</v>
      </c>
      <c r="C600" s="1" t="s">
        <v>839</v>
      </c>
      <c r="D600" s="2" t="s">
        <v>840</v>
      </c>
      <c r="E600" s="3" t="s">
        <v>841</v>
      </c>
      <c r="F600" s="4">
        <v>1.8879027331945699</v>
      </c>
    </row>
    <row r="601" spans="1:6" x14ac:dyDescent="0.25">
      <c r="A601" s="1">
        <v>103402269</v>
      </c>
      <c r="B601" s="1">
        <v>1039852745</v>
      </c>
      <c r="C601" s="1" t="s">
        <v>358</v>
      </c>
      <c r="D601" s="2" t="s">
        <v>359</v>
      </c>
      <c r="E601" s="3" t="s">
        <v>359</v>
      </c>
      <c r="F601" s="4">
        <v>1.8908756458932401</v>
      </c>
    </row>
    <row r="602" spans="1:6" x14ac:dyDescent="0.25">
      <c r="A602" s="2">
        <v>103449241</v>
      </c>
      <c r="B602" s="1">
        <v>657989120</v>
      </c>
      <c r="C602" s="1" t="s">
        <v>2412</v>
      </c>
      <c r="D602" s="2"/>
      <c r="E602" s="2" t="s">
        <v>8</v>
      </c>
      <c r="F602" s="4">
        <v>1.8983116007176799</v>
      </c>
    </row>
    <row r="603" spans="1:6" x14ac:dyDescent="0.25">
      <c r="A603" s="1">
        <v>103427614</v>
      </c>
      <c r="B603" s="1">
        <v>1039928990</v>
      </c>
      <c r="C603" s="2" t="s">
        <v>449</v>
      </c>
      <c r="D603" s="2"/>
      <c r="E603" s="2" t="s">
        <v>450</v>
      </c>
      <c r="F603" s="4">
        <v>1.8998692583666099</v>
      </c>
    </row>
    <row r="604" spans="1:6" x14ac:dyDescent="0.25">
      <c r="A604" s="1">
        <v>103410171</v>
      </c>
      <c r="B604" s="1">
        <v>658023479</v>
      </c>
      <c r="C604" s="2" t="s">
        <v>1363</v>
      </c>
      <c r="D604" s="2"/>
      <c r="E604" s="2" t="s">
        <v>8</v>
      </c>
      <c r="F604" s="4">
        <v>1.9011025471657399</v>
      </c>
    </row>
    <row r="605" spans="1:6" x14ac:dyDescent="0.25">
      <c r="A605" s="1">
        <v>103419371</v>
      </c>
      <c r="B605" s="1">
        <v>658040222</v>
      </c>
      <c r="C605" s="1" t="s">
        <v>373</v>
      </c>
      <c r="D605" s="2" t="s">
        <v>245</v>
      </c>
      <c r="E605" s="2" t="s">
        <v>246</v>
      </c>
      <c r="F605" s="4">
        <v>1.90332777031784</v>
      </c>
    </row>
    <row r="606" spans="1:6" x14ac:dyDescent="0.25">
      <c r="A606" s="2">
        <v>103451203</v>
      </c>
      <c r="B606" s="1">
        <v>1039839896</v>
      </c>
      <c r="C606" s="1" t="s">
        <v>1078</v>
      </c>
      <c r="D606" s="2" t="s">
        <v>1079</v>
      </c>
      <c r="E606" s="3" t="s">
        <v>1080</v>
      </c>
      <c r="F606" s="4">
        <v>1.9043482670994201</v>
      </c>
    </row>
    <row r="607" spans="1:6" x14ac:dyDescent="0.25">
      <c r="A607" s="2">
        <v>103412494</v>
      </c>
      <c r="B607" s="1">
        <v>1039908179</v>
      </c>
      <c r="C607" s="2" t="s">
        <v>1659</v>
      </c>
      <c r="D607" s="2" t="s">
        <v>43</v>
      </c>
      <c r="E607" s="3" t="s">
        <v>43</v>
      </c>
      <c r="F607" s="4">
        <v>1.9065033678018899</v>
      </c>
    </row>
    <row r="608" spans="1:6" x14ac:dyDescent="0.25">
      <c r="A608" s="2">
        <v>103451917</v>
      </c>
      <c r="B608" s="1">
        <v>1039842123</v>
      </c>
      <c r="C608" s="2" t="s">
        <v>1651</v>
      </c>
      <c r="D608" s="2" t="s">
        <v>472</v>
      </c>
      <c r="E608" s="3" t="s">
        <v>473</v>
      </c>
      <c r="F608" s="4">
        <v>1.9104751701687399</v>
      </c>
    </row>
    <row r="609" spans="1:6" x14ac:dyDescent="0.25">
      <c r="A609" s="2">
        <v>103443888</v>
      </c>
      <c r="B609" s="1">
        <v>1039894099</v>
      </c>
      <c r="C609" s="1" t="s">
        <v>1751</v>
      </c>
      <c r="D609" s="2" t="s">
        <v>1461</v>
      </c>
      <c r="E609" s="3" t="s">
        <v>1752</v>
      </c>
      <c r="F609" s="4">
        <v>1.91704103388044</v>
      </c>
    </row>
    <row r="610" spans="1:6" x14ac:dyDescent="0.25">
      <c r="A610" s="2">
        <v>103429646</v>
      </c>
      <c r="B610" s="1">
        <v>658060331</v>
      </c>
      <c r="C610" s="2" t="s">
        <v>2413</v>
      </c>
      <c r="D610" s="2" t="s">
        <v>65</v>
      </c>
      <c r="E610" s="3" t="s">
        <v>66</v>
      </c>
      <c r="F610" s="4">
        <v>1.9174715453505</v>
      </c>
    </row>
    <row r="611" spans="1:6" x14ac:dyDescent="0.25">
      <c r="A611" s="1">
        <v>103411254</v>
      </c>
      <c r="B611" s="1">
        <v>1039906055</v>
      </c>
      <c r="C611" s="1" t="s">
        <v>628</v>
      </c>
      <c r="D611" s="2" t="s">
        <v>629</v>
      </c>
      <c r="E611" s="3" t="s">
        <v>630</v>
      </c>
      <c r="F611" s="4">
        <v>1.91906879399719</v>
      </c>
    </row>
    <row r="612" spans="1:6" x14ac:dyDescent="0.25">
      <c r="A612" s="1">
        <v>103439452</v>
      </c>
      <c r="B612" s="1">
        <v>1039885261</v>
      </c>
      <c r="C612" s="1" t="s">
        <v>409</v>
      </c>
      <c r="D612" s="2" t="s">
        <v>245</v>
      </c>
      <c r="E612" s="2" t="s">
        <v>246</v>
      </c>
      <c r="F612" s="4">
        <v>1.9338219497258999</v>
      </c>
    </row>
    <row r="613" spans="1:6" x14ac:dyDescent="0.25">
      <c r="A613" s="2">
        <v>103421017</v>
      </c>
      <c r="B613" s="1">
        <v>1039919894</v>
      </c>
      <c r="C613" s="2" t="s">
        <v>2414</v>
      </c>
      <c r="D613" s="2" t="s">
        <v>2415</v>
      </c>
      <c r="E613" s="3" t="s">
        <v>2416</v>
      </c>
      <c r="F613" s="4">
        <v>1.9341262573643001</v>
      </c>
    </row>
    <row r="614" spans="1:6" x14ac:dyDescent="0.25">
      <c r="A614" s="2">
        <v>103438934</v>
      </c>
      <c r="B614" s="1">
        <v>658309641</v>
      </c>
      <c r="C614" s="2" t="s">
        <v>1555</v>
      </c>
      <c r="D614" s="2" t="s">
        <v>44</v>
      </c>
      <c r="E614" s="3" t="s">
        <v>45</v>
      </c>
      <c r="F614" s="4">
        <v>1.9377800342525799</v>
      </c>
    </row>
    <row r="615" spans="1:6" x14ac:dyDescent="0.25">
      <c r="A615" s="1">
        <v>103412975</v>
      </c>
      <c r="B615" s="1">
        <v>1039909037</v>
      </c>
      <c r="C615" s="1" t="s">
        <v>527</v>
      </c>
      <c r="D615" s="2"/>
      <c r="E615" s="2" t="s">
        <v>528</v>
      </c>
      <c r="F615" s="4">
        <v>1.9408948234357399</v>
      </c>
    </row>
    <row r="616" spans="1:6" x14ac:dyDescent="0.25">
      <c r="A616" s="2">
        <v>103401072</v>
      </c>
      <c r="B616" s="1">
        <v>657948485</v>
      </c>
      <c r="C616" s="1" t="s">
        <v>1788</v>
      </c>
      <c r="D616" s="2"/>
      <c r="E616" s="2" t="s">
        <v>8</v>
      </c>
      <c r="F616" s="4">
        <v>1.95189903804063</v>
      </c>
    </row>
    <row r="617" spans="1:6" x14ac:dyDescent="0.25">
      <c r="A617" s="2">
        <v>103412578</v>
      </c>
      <c r="B617" s="1">
        <v>1039908338</v>
      </c>
      <c r="C617" s="1" t="s">
        <v>1808</v>
      </c>
      <c r="D617" s="2"/>
      <c r="E617" s="2" t="s">
        <v>973</v>
      </c>
      <c r="F617" s="4">
        <v>1.9523708306874701</v>
      </c>
    </row>
    <row r="618" spans="1:6" x14ac:dyDescent="0.25">
      <c r="A618" s="1">
        <v>103452043</v>
      </c>
      <c r="B618" s="1">
        <v>1039844137</v>
      </c>
      <c r="C618" s="1" t="s">
        <v>412</v>
      </c>
      <c r="D618" s="2" t="s">
        <v>413</v>
      </c>
      <c r="E618" s="3" t="s">
        <v>414</v>
      </c>
      <c r="F618" s="4">
        <v>1.95415486229116</v>
      </c>
    </row>
    <row r="619" spans="1:6" x14ac:dyDescent="0.25">
      <c r="A619" s="1">
        <v>103452838</v>
      </c>
      <c r="B619" s="1">
        <v>1039842733</v>
      </c>
      <c r="C619" s="1" t="s">
        <v>1501</v>
      </c>
      <c r="D619" s="2" t="s">
        <v>289</v>
      </c>
      <c r="E619" s="3" t="s">
        <v>838</v>
      </c>
      <c r="F619" s="4">
        <v>1.95652675437247</v>
      </c>
    </row>
    <row r="620" spans="1:6" x14ac:dyDescent="0.25">
      <c r="A620" s="1">
        <v>103409759</v>
      </c>
      <c r="B620" s="1">
        <v>1039902941</v>
      </c>
      <c r="C620" s="1" t="s">
        <v>1749</v>
      </c>
      <c r="D620" s="2"/>
      <c r="E620" s="2" t="s">
        <v>1750</v>
      </c>
      <c r="F620" s="4">
        <v>1.9585636823378201</v>
      </c>
    </row>
    <row r="621" spans="1:6" x14ac:dyDescent="0.25">
      <c r="A621" s="2">
        <v>103413718</v>
      </c>
      <c r="B621" s="1">
        <v>1039866292</v>
      </c>
      <c r="C621" s="1" t="s">
        <v>2417</v>
      </c>
      <c r="D621" s="2" t="s">
        <v>2418</v>
      </c>
      <c r="E621" s="3" t="s">
        <v>2418</v>
      </c>
      <c r="F621" s="4">
        <v>1.9587125372744001</v>
      </c>
    </row>
    <row r="622" spans="1:6" x14ac:dyDescent="0.25">
      <c r="A622" s="2">
        <v>103401235</v>
      </c>
      <c r="B622" s="1">
        <v>1039852716</v>
      </c>
      <c r="C622" s="2" t="s">
        <v>1344</v>
      </c>
      <c r="D622" s="2" t="s">
        <v>1345</v>
      </c>
      <c r="E622" s="3" t="s">
        <v>1345</v>
      </c>
      <c r="F622" s="4">
        <v>1.95990102950706</v>
      </c>
    </row>
    <row r="623" spans="1:6" x14ac:dyDescent="0.25">
      <c r="A623" s="1">
        <v>103453478</v>
      </c>
      <c r="B623" s="1">
        <v>1039866112</v>
      </c>
      <c r="C623" s="1" t="s">
        <v>607</v>
      </c>
      <c r="D623" s="2" t="s">
        <v>608</v>
      </c>
      <c r="E623" s="3" t="s">
        <v>609</v>
      </c>
      <c r="F623" s="4">
        <v>1.9657510641879199</v>
      </c>
    </row>
    <row r="624" spans="1:6" x14ac:dyDescent="0.25">
      <c r="A624" s="2">
        <v>103433681</v>
      </c>
      <c r="B624" s="1">
        <v>1039875693</v>
      </c>
      <c r="C624" s="1" t="s">
        <v>1647</v>
      </c>
      <c r="D624" s="2" t="s">
        <v>1648</v>
      </c>
      <c r="E624" s="3" t="s">
        <v>1649</v>
      </c>
      <c r="F624" s="4">
        <v>1.9716492009542199</v>
      </c>
    </row>
    <row r="625" spans="1:6" x14ac:dyDescent="0.25">
      <c r="A625" s="1">
        <v>103408136</v>
      </c>
      <c r="B625" s="1">
        <v>1039899750</v>
      </c>
      <c r="C625" s="2" t="s">
        <v>415</v>
      </c>
      <c r="D625" s="2" t="s">
        <v>416</v>
      </c>
      <c r="E625" s="2" t="s">
        <v>417</v>
      </c>
      <c r="F625" s="4">
        <v>2.0072621543242799</v>
      </c>
    </row>
    <row r="626" spans="1:6" x14ac:dyDescent="0.25">
      <c r="A626" s="1">
        <v>103445655</v>
      </c>
      <c r="B626" s="1">
        <v>1039830845</v>
      </c>
      <c r="C626" s="1" t="s">
        <v>469</v>
      </c>
      <c r="D626" s="2" t="s">
        <v>470</v>
      </c>
      <c r="E626" s="2" t="s">
        <v>470</v>
      </c>
      <c r="F626" s="4">
        <v>2.0077679758754798</v>
      </c>
    </row>
    <row r="627" spans="1:6" x14ac:dyDescent="0.25">
      <c r="A627" s="1">
        <v>103453105</v>
      </c>
      <c r="B627" s="1">
        <v>1039841998</v>
      </c>
      <c r="C627" s="2" t="s">
        <v>842</v>
      </c>
      <c r="D627" s="2" t="s">
        <v>843</v>
      </c>
      <c r="E627" s="3" t="s">
        <v>844</v>
      </c>
      <c r="F627" s="4">
        <v>2.0090124452799998</v>
      </c>
    </row>
    <row r="628" spans="1:6" x14ac:dyDescent="0.25">
      <c r="A628" s="2">
        <v>103410077</v>
      </c>
      <c r="B628" s="1">
        <v>1039903510</v>
      </c>
      <c r="C628" s="1" t="s">
        <v>1636</v>
      </c>
      <c r="D628" s="2" t="s">
        <v>67</v>
      </c>
      <c r="E628" s="2" t="s">
        <v>67</v>
      </c>
      <c r="F628" s="4">
        <v>2.0110464597157001</v>
      </c>
    </row>
    <row r="629" spans="1:6" x14ac:dyDescent="0.25">
      <c r="A629" s="1">
        <v>103433133</v>
      </c>
      <c r="B629" s="1">
        <v>1039874816</v>
      </c>
      <c r="C629" s="2" t="s">
        <v>505</v>
      </c>
      <c r="D629" s="2" t="s">
        <v>506</v>
      </c>
      <c r="E629" s="3" t="s">
        <v>507</v>
      </c>
      <c r="F629" s="4">
        <v>2.0138819458964599</v>
      </c>
    </row>
    <row r="630" spans="1:6" x14ac:dyDescent="0.25">
      <c r="A630" s="1">
        <v>103452067</v>
      </c>
      <c r="B630" s="1">
        <v>1039841967</v>
      </c>
      <c r="C630" s="2" t="s">
        <v>968</v>
      </c>
      <c r="D630" s="2" t="s">
        <v>969</v>
      </c>
      <c r="E630" s="3" t="s">
        <v>970</v>
      </c>
      <c r="F630" s="4">
        <v>2.0142765461850898</v>
      </c>
    </row>
    <row r="631" spans="1:6" x14ac:dyDescent="0.25">
      <c r="A631" s="1">
        <v>103431786</v>
      </c>
      <c r="B631" s="1">
        <v>1039934468</v>
      </c>
      <c r="C631" s="1" t="s">
        <v>1264</v>
      </c>
      <c r="D631" s="2" t="s">
        <v>1265</v>
      </c>
      <c r="E631" s="3" t="s">
        <v>1265</v>
      </c>
      <c r="F631" s="4">
        <v>2.0198538127072299</v>
      </c>
    </row>
    <row r="632" spans="1:6" x14ac:dyDescent="0.25">
      <c r="A632" s="1">
        <v>103447984</v>
      </c>
      <c r="B632" s="1">
        <v>1039866622</v>
      </c>
      <c r="C632" s="1" t="s">
        <v>1150</v>
      </c>
      <c r="D632" s="2" t="s">
        <v>1010</v>
      </c>
      <c r="E632" s="2" t="s">
        <v>1011</v>
      </c>
      <c r="F632" s="4">
        <v>2.0224513284126799</v>
      </c>
    </row>
    <row r="633" spans="1:6" x14ac:dyDescent="0.25">
      <c r="A633" s="2">
        <v>103455946</v>
      </c>
      <c r="B633" s="1">
        <v>1039848611</v>
      </c>
      <c r="C633" s="1" t="s">
        <v>1401</v>
      </c>
      <c r="D633" s="2" t="s">
        <v>1402</v>
      </c>
      <c r="E633" s="3" t="s">
        <v>1402</v>
      </c>
      <c r="F633" s="4">
        <v>2.0322267791930302</v>
      </c>
    </row>
    <row r="634" spans="1:6" x14ac:dyDescent="0.25">
      <c r="A634" s="1">
        <v>103410840</v>
      </c>
      <c r="B634" s="1">
        <v>1039904888</v>
      </c>
      <c r="C634" s="1" t="s">
        <v>952</v>
      </c>
      <c r="D634" s="2" t="s">
        <v>19</v>
      </c>
      <c r="E634" s="3" t="s">
        <v>20</v>
      </c>
      <c r="F634" s="4">
        <v>2.03412838119272</v>
      </c>
    </row>
    <row r="635" spans="1:6" x14ac:dyDescent="0.25">
      <c r="A635" s="2">
        <v>103419466</v>
      </c>
      <c r="B635" s="1">
        <v>1039917984</v>
      </c>
      <c r="C635" s="1" t="s">
        <v>1809</v>
      </c>
      <c r="D635" s="2" t="s">
        <v>745</v>
      </c>
      <c r="E635" s="3" t="s">
        <v>746</v>
      </c>
      <c r="F635" s="4">
        <v>2.0343631204823298</v>
      </c>
    </row>
    <row r="636" spans="1:6" x14ac:dyDescent="0.25">
      <c r="A636" s="2">
        <v>103423968</v>
      </c>
      <c r="B636" s="1">
        <v>1039924051</v>
      </c>
      <c r="C636" s="1" t="s">
        <v>1241</v>
      </c>
      <c r="D636" s="2" t="s">
        <v>289</v>
      </c>
      <c r="E636" s="3" t="s">
        <v>290</v>
      </c>
      <c r="F636" s="4">
        <v>2.03865936486303</v>
      </c>
    </row>
    <row r="637" spans="1:6" x14ac:dyDescent="0.25">
      <c r="A637" s="2">
        <v>103431664</v>
      </c>
      <c r="B637" s="1">
        <v>657954487</v>
      </c>
      <c r="C637" s="2" t="s">
        <v>1160</v>
      </c>
      <c r="D637" s="2"/>
      <c r="E637" s="2" t="s">
        <v>8</v>
      </c>
      <c r="F637" s="4">
        <v>2.04386497047948</v>
      </c>
    </row>
    <row r="638" spans="1:6" x14ac:dyDescent="0.25">
      <c r="A638" s="1">
        <v>103453933</v>
      </c>
      <c r="B638" s="1">
        <v>1039845706</v>
      </c>
      <c r="C638" s="2" t="s">
        <v>983</v>
      </c>
      <c r="D638" s="2" t="s">
        <v>984</v>
      </c>
      <c r="E638" s="13" t="s">
        <v>985</v>
      </c>
      <c r="F638" s="4">
        <v>2.06000236790043</v>
      </c>
    </row>
    <row r="639" spans="1:6" x14ac:dyDescent="0.25">
      <c r="A639" s="1">
        <v>103406844</v>
      </c>
      <c r="B639" s="1">
        <v>1039868968</v>
      </c>
      <c r="C639" s="2" t="s">
        <v>400</v>
      </c>
      <c r="D639" s="2" t="s">
        <v>401</v>
      </c>
      <c r="E639" s="3" t="s">
        <v>402</v>
      </c>
      <c r="F639" s="4">
        <v>2.0631870977787901</v>
      </c>
    </row>
    <row r="640" spans="1:6" x14ac:dyDescent="0.25">
      <c r="A640" s="1">
        <v>103443075</v>
      </c>
      <c r="B640" s="1">
        <v>1039893484</v>
      </c>
      <c r="C640" s="2" t="s">
        <v>737</v>
      </c>
      <c r="D640" s="2" t="s">
        <v>738</v>
      </c>
      <c r="E640" s="3" t="s">
        <v>739</v>
      </c>
      <c r="F640" s="4">
        <v>2.06490404751754</v>
      </c>
    </row>
    <row r="641" spans="1:6" x14ac:dyDescent="0.25">
      <c r="A641" s="2">
        <v>103439347</v>
      </c>
      <c r="B641" s="1">
        <v>1039827602</v>
      </c>
      <c r="C641" s="1" t="s">
        <v>1441</v>
      </c>
      <c r="D641" s="2"/>
      <c r="E641" s="2" t="s">
        <v>1442</v>
      </c>
      <c r="F641" s="4">
        <v>2.0702609777973602</v>
      </c>
    </row>
    <row r="642" spans="1:6" x14ac:dyDescent="0.25">
      <c r="A642" s="1">
        <v>103452169</v>
      </c>
      <c r="B642" s="1">
        <v>1039842469</v>
      </c>
      <c r="C642" s="1" t="s">
        <v>614</v>
      </c>
      <c r="D642" s="2" t="s">
        <v>140</v>
      </c>
      <c r="E642" s="3" t="s">
        <v>615</v>
      </c>
      <c r="F642" s="4">
        <v>2.07156033551782</v>
      </c>
    </row>
    <row r="643" spans="1:6" x14ac:dyDescent="0.25">
      <c r="A643" s="1">
        <v>103419497</v>
      </c>
      <c r="B643" s="1">
        <v>1039918024</v>
      </c>
      <c r="C643" s="2" t="s">
        <v>942</v>
      </c>
      <c r="D643" s="2" t="s">
        <v>943</v>
      </c>
      <c r="E643" s="3" t="s">
        <v>943</v>
      </c>
      <c r="F643" s="4">
        <v>2.0759181520164001</v>
      </c>
    </row>
    <row r="644" spans="1:6" x14ac:dyDescent="0.25">
      <c r="A644" s="2">
        <v>103446504</v>
      </c>
      <c r="B644" s="1">
        <v>1039832192</v>
      </c>
      <c r="C644" s="1" t="s">
        <v>1646</v>
      </c>
      <c r="D644" s="2" t="s">
        <v>1354</v>
      </c>
      <c r="E644" s="3" t="s">
        <v>1355</v>
      </c>
      <c r="F644" s="4">
        <v>2.0804162856279702</v>
      </c>
    </row>
    <row r="645" spans="1:6" x14ac:dyDescent="0.25">
      <c r="A645" s="1">
        <v>103422259</v>
      </c>
      <c r="B645" s="1">
        <v>1039921625</v>
      </c>
      <c r="C645" s="2" t="s">
        <v>682</v>
      </c>
      <c r="D645" s="2" t="s">
        <v>470</v>
      </c>
      <c r="E645" s="2" t="s">
        <v>470</v>
      </c>
      <c r="F645" s="4">
        <v>2.0899085533981401</v>
      </c>
    </row>
    <row r="646" spans="1:6" x14ac:dyDescent="0.25">
      <c r="A646" s="1">
        <v>103403338</v>
      </c>
      <c r="B646" s="1">
        <v>658010259</v>
      </c>
      <c r="C646" s="2" t="s">
        <v>1359</v>
      </c>
      <c r="D646" s="2"/>
      <c r="E646" s="2" t="s">
        <v>1360</v>
      </c>
      <c r="F646" s="4">
        <v>2.0915056017582598</v>
      </c>
    </row>
    <row r="647" spans="1:6" x14ac:dyDescent="0.25">
      <c r="A647" s="2">
        <v>103401770</v>
      </c>
      <c r="B647" s="1">
        <v>1039848656</v>
      </c>
      <c r="C647" s="1" t="s">
        <v>1503</v>
      </c>
      <c r="D647" s="2"/>
      <c r="E647" s="2" t="s">
        <v>8</v>
      </c>
      <c r="F647" s="4">
        <v>2.0958446850507002</v>
      </c>
    </row>
    <row r="648" spans="1:6" x14ac:dyDescent="0.25">
      <c r="A648" s="1">
        <v>103424699</v>
      </c>
      <c r="B648" s="1">
        <v>1039925004</v>
      </c>
      <c r="C648" s="2" t="s">
        <v>933</v>
      </c>
      <c r="D648" s="2" t="s">
        <v>934</v>
      </c>
      <c r="E648" s="3" t="s">
        <v>935</v>
      </c>
      <c r="F648" s="4">
        <v>2.0960226677798599</v>
      </c>
    </row>
    <row r="649" spans="1:6" x14ac:dyDescent="0.25">
      <c r="A649" s="1">
        <v>103433950</v>
      </c>
      <c r="B649" s="1">
        <v>1039876108</v>
      </c>
      <c r="C649" s="1" t="s">
        <v>660</v>
      </c>
      <c r="D649" s="2" t="s">
        <v>619</v>
      </c>
      <c r="E649" s="3" t="s">
        <v>620</v>
      </c>
      <c r="F649" s="4">
        <v>2.10647679278761</v>
      </c>
    </row>
    <row r="650" spans="1:6" x14ac:dyDescent="0.25">
      <c r="A650" s="1">
        <v>103422036</v>
      </c>
      <c r="B650" s="1">
        <v>1039921358</v>
      </c>
      <c r="C650" s="2" t="s">
        <v>749</v>
      </c>
      <c r="D650" s="2" t="s">
        <v>245</v>
      </c>
      <c r="E650" s="2" t="s">
        <v>246</v>
      </c>
      <c r="F650" s="4">
        <v>2.1072991092464899</v>
      </c>
    </row>
    <row r="651" spans="1:6" x14ac:dyDescent="0.25">
      <c r="A651" s="1">
        <v>103420604</v>
      </c>
      <c r="B651" s="1">
        <v>1039919391</v>
      </c>
      <c r="C651" s="1" t="s">
        <v>2419</v>
      </c>
      <c r="D651" s="2" t="s">
        <v>2420</v>
      </c>
      <c r="E651" s="3" t="s">
        <v>2421</v>
      </c>
      <c r="F651" s="4">
        <v>2.1120719024472701</v>
      </c>
    </row>
    <row r="652" spans="1:6" x14ac:dyDescent="0.25">
      <c r="A652" s="1">
        <v>103431532</v>
      </c>
      <c r="B652" s="1">
        <v>1039934118</v>
      </c>
      <c r="C652" s="2" t="s">
        <v>661</v>
      </c>
      <c r="D652" s="2" t="s">
        <v>662</v>
      </c>
      <c r="E652" s="2" t="s">
        <v>662</v>
      </c>
      <c r="F652" s="4">
        <v>2.1146042201692001</v>
      </c>
    </row>
    <row r="653" spans="1:6" x14ac:dyDescent="0.25">
      <c r="A653" s="1">
        <v>103433949</v>
      </c>
      <c r="B653" s="1">
        <v>658309395</v>
      </c>
      <c r="C653" s="1" t="s">
        <v>618</v>
      </c>
      <c r="D653" s="2" t="s">
        <v>619</v>
      </c>
      <c r="E653" s="3" t="s">
        <v>620</v>
      </c>
      <c r="F653" s="4">
        <v>2.1153793011230801</v>
      </c>
    </row>
    <row r="654" spans="1:6" x14ac:dyDescent="0.25">
      <c r="A654" s="1">
        <v>103431313</v>
      </c>
      <c r="B654" s="1">
        <v>1039933801</v>
      </c>
      <c r="C654" s="2" t="s">
        <v>1074</v>
      </c>
      <c r="D654" s="2" t="s">
        <v>934</v>
      </c>
      <c r="E654" s="3" t="s">
        <v>935</v>
      </c>
      <c r="F654" s="4">
        <v>2.1161269138781198</v>
      </c>
    </row>
    <row r="655" spans="1:6" x14ac:dyDescent="0.25">
      <c r="A655" s="1">
        <v>103435157</v>
      </c>
      <c r="B655" s="1">
        <v>658309653</v>
      </c>
      <c r="C655" s="1" t="s">
        <v>1116</v>
      </c>
      <c r="D655" s="2" t="s">
        <v>1117</v>
      </c>
      <c r="E655" s="3" t="s">
        <v>1117</v>
      </c>
      <c r="F655" s="4">
        <v>2.1372128451133801</v>
      </c>
    </row>
    <row r="656" spans="1:6" x14ac:dyDescent="0.25">
      <c r="A656" s="1">
        <v>103450515</v>
      </c>
      <c r="B656" s="1">
        <v>1039838611</v>
      </c>
      <c r="C656" s="1" t="s">
        <v>1173</v>
      </c>
      <c r="D656" s="2" t="s">
        <v>1174</v>
      </c>
      <c r="E656" s="3" t="s">
        <v>1174</v>
      </c>
      <c r="F656" s="4">
        <v>2.13721699372203</v>
      </c>
    </row>
    <row r="657" spans="1:6" x14ac:dyDescent="0.25">
      <c r="A657" s="1">
        <v>103442157</v>
      </c>
      <c r="B657" s="1">
        <v>1039894909</v>
      </c>
      <c r="C657" s="1" t="s">
        <v>514</v>
      </c>
      <c r="D657" s="2"/>
      <c r="E657" s="2" t="s">
        <v>515</v>
      </c>
      <c r="F657" s="4">
        <v>2.13966186541575</v>
      </c>
    </row>
    <row r="658" spans="1:6" x14ac:dyDescent="0.25">
      <c r="A658" s="2">
        <v>103423027</v>
      </c>
      <c r="B658" s="1">
        <v>1039922714</v>
      </c>
      <c r="C658" s="1" t="s">
        <v>1551</v>
      </c>
      <c r="D658" s="2" t="s">
        <v>19</v>
      </c>
      <c r="E658" s="3" t="s">
        <v>20</v>
      </c>
      <c r="F658" s="4">
        <v>2.1409148679168499</v>
      </c>
    </row>
    <row r="659" spans="1:6" x14ac:dyDescent="0.25">
      <c r="A659" s="1">
        <v>103452840</v>
      </c>
      <c r="B659" s="1">
        <v>1039843579</v>
      </c>
      <c r="C659" s="1" t="s">
        <v>1831</v>
      </c>
      <c r="D659" s="2" t="s">
        <v>289</v>
      </c>
      <c r="E659" s="3" t="s">
        <v>290</v>
      </c>
      <c r="F659" s="4">
        <v>2.1429735228030702</v>
      </c>
    </row>
    <row r="660" spans="1:6" x14ac:dyDescent="0.25">
      <c r="A660" s="2">
        <v>103402218</v>
      </c>
      <c r="B660" s="1">
        <v>1039848664</v>
      </c>
      <c r="C660" s="1" t="s">
        <v>1380</v>
      </c>
      <c r="D660" s="2" t="s">
        <v>1354</v>
      </c>
      <c r="E660" s="3" t="s">
        <v>1355</v>
      </c>
      <c r="F660" s="4">
        <v>2.1445241871822902</v>
      </c>
    </row>
    <row r="661" spans="1:6" x14ac:dyDescent="0.25">
      <c r="A661" s="2">
        <v>103413880</v>
      </c>
      <c r="B661" s="1">
        <v>1039910099</v>
      </c>
      <c r="C661" s="1" t="s">
        <v>1260</v>
      </c>
      <c r="D661" s="2" t="s">
        <v>1261</v>
      </c>
      <c r="E661" s="2" t="s">
        <v>1261</v>
      </c>
      <c r="F661" s="4">
        <v>2.1490351463839201</v>
      </c>
    </row>
    <row r="662" spans="1:6" x14ac:dyDescent="0.25">
      <c r="A662" s="2">
        <v>103404781</v>
      </c>
      <c r="B662" s="1">
        <v>1039861785</v>
      </c>
      <c r="C662" s="2" t="s">
        <v>1633</v>
      </c>
      <c r="D662" s="2" t="s">
        <v>1072</v>
      </c>
      <c r="E662" s="3" t="s">
        <v>1072</v>
      </c>
      <c r="F662" s="4">
        <v>2.1562439004663498</v>
      </c>
    </row>
    <row r="663" spans="1:6" x14ac:dyDescent="0.25">
      <c r="A663" s="2">
        <v>103447600</v>
      </c>
      <c r="B663" s="1">
        <v>1039836464</v>
      </c>
      <c r="C663" s="1" t="s">
        <v>1727</v>
      </c>
      <c r="D663" s="2" t="s">
        <v>1728</v>
      </c>
      <c r="E663" s="3" t="s">
        <v>1728</v>
      </c>
      <c r="F663" s="4">
        <v>2.1646409402067399</v>
      </c>
    </row>
    <row r="664" spans="1:6" x14ac:dyDescent="0.25">
      <c r="A664" s="2">
        <v>103421112</v>
      </c>
      <c r="B664" s="1">
        <v>658043464</v>
      </c>
      <c r="C664" s="2" t="s">
        <v>1611</v>
      </c>
      <c r="D664" s="2" t="s">
        <v>1350</v>
      </c>
      <c r="E664" s="3" t="s">
        <v>1612</v>
      </c>
      <c r="F664" s="4">
        <v>2.1731534346055499</v>
      </c>
    </row>
    <row r="665" spans="1:6" x14ac:dyDescent="0.25">
      <c r="A665" s="1">
        <v>103422279</v>
      </c>
      <c r="B665" s="1">
        <v>1039921671</v>
      </c>
      <c r="C665" s="2" t="s">
        <v>1748</v>
      </c>
      <c r="D665" s="2" t="s">
        <v>219</v>
      </c>
      <c r="E665" s="2" t="s">
        <v>219</v>
      </c>
      <c r="F665" s="4">
        <v>2.1797850296052199</v>
      </c>
    </row>
    <row r="666" spans="1:6" x14ac:dyDescent="0.25">
      <c r="A666" s="2">
        <v>103452937</v>
      </c>
      <c r="B666" s="1">
        <v>1039842687</v>
      </c>
      <c r="C666" s="2" t="s">
        <v>1304</v>
      </c>
      <c r="D666" s="2" t="s">
        <v>1305</v>
      </c>
      <c r="E666" s="2" t="s">
        <v>1305</v>
      </c>
      <c r="F666" s="4">
        <v>2.1798641373304299</v>
      </c>
    </row>
    <row r="667" spans="1:6" x14ac:dyDescent="0.25">
      <c r="A667" s="2">
        <v>103414315</v>
      </c>
      <c r="B667" s="1">
        <v>1039910628</v>
      </c>
      <c r="C667" s="1" t="s">
        <v>2422</v>
      </c>
      <c r="D667" s="2"/>
      <c r="E667" s="2" t="s">
        <v>2423</v>
      </c>
      <c r="F667" s="4">
        <v>2.18170462673086</v>
      </c>
    </row>
    <row r="668" spans="1:6" x14ac:dyDescent="0.25">
      <c r="A668" s="1">
        <v>103412656</v>
      </c>
      <c r="B668" s="1">
        <v>1039908553</v>
      </c>
      <c r="C668" s="1" t="s">
        <v>990</v>
      </c>
      <c r="D668" s="2" t="s">
        <v>991</v>
      </c>
      <c r="E668" s="3" t="s">
        <v>991</v>
      </c>
      <c r="F668" s="4">
        <v>2.18630182351396</v>
      </c>
    </row>
    <row r="669" spans="1:6" x14ac:dyDescent="0.25">
      <c r="A669" s="1">
        <v>103421745</v>
      </c>
      <c r="B669" s="1">
        <v>1039920908</v>
      </c>
      <c r="C669" s="2" t="s">
        <v>1048</v>
      </c>
      <c r="D669" s="2" t="s">
        <v>1049</v>
      </c>
      <c r="E669" s="3" t="s">
        <v>1049</v>
      </c>
      <c r="F669" s="4">
        <v>2.1907046645425301</v>
      </c>
    </row>
    <row r="670" spans="1:6" x14ac:dyDescent="0.25">
      <c r="A670" s="2">
        <v>103420533</v>
      </c>
      <c r="B670" s="1">
        <v>1039919302</v>
      </c>
      <c r="C670" s="1" t="s">
        <v>1499</v>
      </c>
      <c r="D670" s="2"/>
      <c r="E670" s="2" t="s">
        <v>1500</v>
      </c>
      <c r="F670" s="4">
        <v>2.1989471739932398</v>
      </c>
    </row>
    <row r="671" spans="1:6" x14ac:dyDescent="0.25">
      <c r="A671" s="2">
        <v>103443642</v>
      </c>
      <c r="B671" s="1">
        <v>1039894098</v>
      </c>
      <c r="C671" s="1" t="s">
        <v>1741</v>
      </c>
      <c r="D671" s="2"/>
      <c r="E671" s="2" t="s">
        <v>1742</v>
      </c>
      <c r="F671" s="4">
        <v>2.2079276036836299</v>
      </c>
    </row>
    <row r="672" spans="1:6" x14ac:dyDescent="0.25">
      <c r="A672" s="1">
        <v>103423083</v>
      </c>
      <c r="B672" s="1">
        <v>1039922788</v>
      </c>
      <c r="C672" s="1" t="s">
        <v>1445</v>
      </c>
      <c r="D672" s="2" t="s">
        <v>1446</v>
      </c>
      <c r="E672" s="3" t="s">
        <v>1447</v>
      </c>
      <c r="F672" s="4">
        <v>2.2084933377770102</v>
      </c>
    </row>
    <row r="673" spans="1:6" x14ac:dyDescent="0.25">
      <c r="A673" s="2">
        <v>103425011</v>
      </c>
      <c r="B673" s="1">
        <v>1039925423</v>
      </c>
      <c r="C673" s="2" t="s">
        <v>2424</v>
      </c>
      <c r="D673" s="2"/>
      <c r="E673" s="2" t="s">
        <v>8</v>
      </c>
      <c r="F673" s="4">
        <v>2.2092486994319902</v>
      </c>
    </row>
    <row r="674" spans="1:6" x14ac:dyDescent="0.25">
      <c r="A674" s="1">
        <v>103404453</v>
      </c>
      <c r="B674" s="1">
        <v>1039863431</v>
      </c>
      <c r="C674" s="1" t="s">
        <v>1624</v>
      </c>
      <c r="D674" s="2" t="s">
        <v>1625</v>
      </c>
      <c r="E674" s="3" t="s">
        <v>1625</v>
      </c>
      <c r="F674" s="4">
        <v>2.2105336269656202</v>
      </c>
    </row>
    <row r="675" spans="1:6" x14ac:dyDescent="0.25">
      <c r="A675" s="1">
        <v>103411956</v>
      </c>
      <c r="B675" s="1">
        <v>1039907195</v>
      </c>
      <c r="C675" s="1" t="s">
        <v>680</v>
      </c>
      <c r="D675" s="2" t="s">
        <v>681</v>
      </c>
      <c r="E675" s="3" t="s">
        <v>681</v>
      </c>
      <c r="F675" s="4">
        <v>2.2162481087354</v>
      </c>
    </row>
    <row r="676" spans="1:6" x14ac:dyDescent="0.25">
      <c r="A676" s="1">
        <v>103452447</v>
      </c>
      <c r="B676" s="1">
        <v>1039842557</v>
      </c>
      <c r="C676" s="1" t="s">
        <v>2425</v>
      </c>
      <c r="D676" s="2" t="s">
        <v>2426</v>
      </c>
      <c r="E676" s="3" t="s">
        <v>2426</v>
      </c>
      <c r="F676" s="4">
        <v>2.21664830362861</v>
      </c>
    </row>
    <row r="677" spans="1:6" x14ac:dyDescent="0.25">
      <c r="A677" s="2">
        <v>103409777</v>
      </c>
      <c r="B677" s="1">
        <v>1039902968</v>
      </c>
      <c r="C677" s="1" t="s">
        <v>1698</v>
      </c>
      <c r="D677" s="2" t="s">
        <v>1699</v>
      </c>
      <c r="E677" s="3" t="s">
        <v>1700</v>
      </c>
      <c r="F677" s="4">
        <v>2.2170742919520499</v>
      </c>
    </row>
    <row r="678" spans="1:6" x14ac:dyDescent="0.25">
      <c r="A678" s="1">
        <v>103448328</v>
      </c>
      <c r="B678" s="1">
        <v>1039836660</v>
      </c>
      <c r="C678" s="1" t="s">
        <v>925</v>
      </c>
      <c r="D678" s="2" t="s">
        <v>926</v>
      </c>
      <c r="E678" s="3" t="s">
        <v>927</v>
      </c>
      <c r="F678" s="4">
        <v>2.2281970088673999</v>
      </c>
    </row>
    <row r="679" spans="1:6" x14ac:dyDescent="0.25">
      <c r="A679" s="2">
        <v>103446500</v>
      </c>
      <c r="B679" s="1">
        <v>1039832245</v>
      </c>
      <c r="C679" s="1" t="s">
        <v>1645</v>
      </c>
      <c r="D679" s="2" t="s">
        <v>1354</v>
      </c>
      <c r="E679" s="3" t="s">
        <v>1355</v>
      </c>
      <c r="F679" s="4">
        <v>2.2287605895218099</v>
      </c>
    </row>
    <row r="680" spans="1:6" x14ac:dyDescent="0.25">
      <c r="A680" s="1">
        <v>103421459</v>
      </c>
      <c r="B680" s="1">
        <v>1039920524</v>
      </c>
      <c r="C680" s="2" t="s">
        <v>1310</v>
      </c>
      <c r="D680" s="2" t="s">
        <v>1311</v>
      </c>
      <c r="E680" s="3" t="s">
        <v>1311</v>
      </c>
      <c r="F680" s="4">
        <v>2.2347589759344602</v>
      </c>
    </row>
    <row r="681" spans="1:6" x14ac:dyDescent="0.25">
      <c r="A681" s="1">
        <v>103424356</v>
      </c>
      <c r="B681" s="1">
        <v>1039924561</v>
      </c>
      <c r="C681" s="1" t="s">
        <v>1169</v>
      </c>
      <c r="D681" s="2"/>
      <c r="E681" s="2" t="s">
        <v>1170</v>
      </c>
      <c r="F681" s="4">
        <v>2.2432133838722899</v>
      </c>
    </row>
    <row r="682" spans="1:6" x14ac:dyDescent="0.25">
      <c r="A682" s="1">
        <v>103411724</v>
      </c>
      <c r="B682" s="1">
        <v>658026312</v>
      </c>
      <c r="C682" s="1" t="s">
        <v>2427</v>
      </c>
      <c r="D682" s="2" t="s">
        <v>2428</v>
      </c>
      <c r="E682" s="3" t="s">
        <v>2429</v>
      </c>
      <c r="F682" s="4">
        <v>2.24324442315437</v>
      </c>
    </row>
    <row r="683" spans="1:6" x14ac:dyDescent="0.25">
      <c r="A683" s="2">
        <v>103402960</v>
      </c>
      <c r="B683" s="1">
        <v>1039866166</v>
      </c>
      <c r="C683" s="1" t="s">
        <v>1807</v>
      </c>
      <c r="D683" s="2"/>
      <c r="E683" s="2" t="s">
        <v>8</v>
      </c>
      <c r="F683" s="4">
        <v>2.2478442491383501</v>
      </c>
    </row>
    <row r="684" spans="1:6" x14ac:dyDescent="0.25">
      <c r="A684" s="1">
        <v>103400438</v>
      </c>
      <c r="B684" s="1">
        <v>1039852034</v>
      </c>
      <c r="C684" s="1" t="s">
        <v>1104</v>
      </c>
      <c r="D684" s="2" t="s">
        <v>1105</v>
      </c>
      <c r="E684" s="3" t="s">
        <v>1106</v>
      </c>
      <c r="F684" s="4">
        <v>2.2490102868204702</v>
      </c>
    </row>
    <row r="685" spans="1:6" x14ac:dyDescent="0.25">
      <c r="A685" s="1">
        <v>103400713</v>
      </c>
      <c r="B685" s="1">
        <v>1039849091</v>
      </c>
      <c r="C685" s="1" t="s">
        <v>941</v>
      </c>
      <c r="D685" s="2" t="s">
        <v>662</v>
      </c>
      <c r="E685" s="2" t="s">
        <v>662</v>
      </c>
      <c r="F685" s="4">
        <v>2.2542364739354102</v>
      </c>
    </row>
    <row r="686" spans="1:6" x14ac:dyDescent="0.25">
      <c r="A686" s="2">
        <v>103450600</v>
      </c>
      <c r="B686" s="1">
        <v>1039841718</v>
      </c>
      <c r="C686" s="1" t="s">
        <v>1408</v>
      </c>
      <c r="D686" s="2" t="s">
        <v>1261</v>
      </c>
      <c r="E686" s="2" t="s">
        <v>1261</v>
      </c>
      <c r="F686" s="4">
        <v>2.2642330348119999</v>
      </c>
    </row>
    <row r="687" spans="1:6" x14ac:dyDescent="0.25">
      <c r="A687" s="1">
        <v>103441059</v>
      </c>
      <c r="B687" s="1">
        <v>1039825295</v>
      </c>
      <c r="C687" s="1" t="s">
        <v>553</v>
      </c>
      <c r="D687" s="2"/>
      <c r="E687" s="2" t="s">
        <v>554</v>
      </c>
      <c r="F687" s="4">
        <v>2.2646598176455499</v>
      </c>
    </row>
    <row r="688" spans="1:6" x14ac:dyDescent="0.25">
      <c r="A688" s="1">
        <v>103443482</v>
      </c>
      <c r="B688" s="1">
        <v>1039894955</v>
      </c>
      <c r="C688" s="1" t="s">
        <v>1230</v>
      </c>
      <c r="D688" s="2" t="s">
        <v>1231</v>
      </c>
      <c r="E688" s="3" t="s">
        <v>1232</v>
      </c>
      <c r="F688" s="4">
        <v>2.2673666080211601</v>
      </c>
    </row>
    <row r="689" spans="1:6" x14ac:dyDescent="0.25">
      <c r="A689" s="1">
        <v>103416926</v>
      </c>
      <c r="B689" s="1">
        <v>1039914780</v>
      </c>
      <c r="C689" s="1" t="s">
        <v>244</v>
      </c>
      <c r="D689" s="2" t="s">
        <v>245</v>
      </c>
      <c r="E689" s="2" t="s">
        <v>246</v>
      </c>
      <c r="F689" s="4">
        <v>2.2723603509160002</v>
      </c>
    </row>
    <row r="690" spans="1:6" x14ac:dyDescent="0.25">
      <c r="A690" s="2">
        <v>103431632</v>
      </c>
      <c r="B690" s="1">
        <v>1039934241</v>
      </c>
      <c r="C690" s="1" t="s">
        <v>1867</v>
      </c>
      <c r="D690" s="2" t="s">
        <v>1640</v>
      </c>
      <c r="E690" s="2" t="s">
        <v>1641</v>
      </c>
      <c r="F690" s="4">
        <v>2.2792106275973998</v>
      </c>
    </row>
    <row r="691" spans="1:6" x14ac:dyDescent="0.25">
      <c r="A691" s="1">
        <v>103411451</v>
      </c>
      <c r="B691" s="1">
        <v>1039906169</v>
      </c>
      <c r="C691" s="2" t="s">
        <v>666</v>
      </c>
      <c r="D691" s="2" t="s">
        <v>667</v>
      </c>
      <c r="E691" s="3" t="s">
        <v>668</v>
      </c>
      <c r="F691" s="4">
        <v>2.2827537791793402</v>
      </c>
    </row>
    <row r="692" spans="1:6" x14ac:dyDescent="0.25">
      <c r="A692" s="1">
        <v>103453496</v>
      </c>
      <c r="B692" s="1">
        <v>1039867255</v>
      </c>
      <c r="C692" s="2" t="s">
        <v>740</v>
      </c>
      <c r="D692" s="2" t="s">
        <v>741</v>
      </c>
      <c r="E692" s="2" t="s">
        <v>742</v>
      </c>
      <c r="F692" s="4">
        <v>2.2922932761391399</v>
      </c>
    </row>
    <row r="693" spans="1:6" x14ac:dyDescent="0.25">
      <c r="A693" s="1">
        <v>103434645</v>
      </c>
      <c r="B693" s="1">
        <v>1039881243</v>
      </c>
      <c r="C693" s="2" t="s">
        <v>264</v>
      </c>
      <c r="D693" s="2" t="s">
        <v>265</v>
      </c>
      <c r="E693" s="3" t="s">
        <v>266</v>
      </c>
      <c r="F693" s="4">
        <v>2.2941141050688998</v>
      </c>
    </row>
    <row r="694" spans="1:6" x14ac:dyDescent="0.25">
      <c r="A694" s="2">
        <v>103442597</v>
      </c>
      <c r="B694" s="1">
        <v>1039894095</v>
      </c>
      <c r="C694" s="1" t="s">
        <v>1821</v>
      </c>
      <c r="D694" s="2" t="s">
        <v>1822</v>
      </c>
      <c r="E694" s="3" t="s">
        <v>1822</v>
      </c>
      <c r="F694" s="4">
        <v>2.29860266038011</v>
      </c>
    </row>
    <row r="695" spans="1:6" x14ac:dyDescent="0.25">
      <c r="A695" s="2">
        <v>103435086</v>
      </c>
      <c r="B695" s="1">
        <v>1039879224</v>
      </c>
      <c r="C695" s="1" t="s">
        <v>1703</v>
      </c>
      <c r="D695" s="2" t="s">
        <v>1704</v>
      </c>
      <c r="E695" s="3" t="s">
        <v>1704</v>
      </c>
      <c r="F695" s="4">
        <v>2.3001412076629202</v>
      </c>
    </row>
    <row r="696" spans="1:6" x14ac:dyDescent="0.25">
      <c r="A696" s="1">
        <v>103417080</v>
      </c>
      <c r="B696" s="1">
        <v>1039915033</v>
      </c>
      <c r="C696" s="2" t="s">
        <v>2430</v>
      </c>
      <c r="D696" s="2" t="s">
        <v>2431</v>
      </c>
      <c r="E696" s="3" t="s">
        <v>2432</v>
      </c>
      <c r="F696" s="4">
        <v>2.3039734430300398</v>
      </c>
    </row>
    <row r="697" spans="1:6" x14ac:dyDescent="0.25">
      <c r="A697" s="1">
        <v>103423966</v>
      </c>
      <c r="B697" s="1">
        <v>1039924050</v>
      </c>
      <c r="C697" s="1" t="s">
        <v>1502</v>
      </c>
      <c r="D697" s="2" t="s">
        <v>289</v>
      </c>
      <c r="E697" s="3" t="s">
        <v>838</v>
      </c>
      <c r="F697" s="4">
        <v>2.3067709472065698</v>
      </c>
    </row>
    <row r="698" spans="1:6" x14ac:dyDescent="0.25">
      <c r="A698" s="2">
        <v>103443848</v>
      </c>
      <c r="B698" s="1">
        <v>1039893255</v>
      </c>
      <c r="C698" s="2" t="s">
        <v>1829</v>
      </c>
      <c r="D698" s="2" t="s">
        <v>68</v>
      </c>
      <c r="E698" s="2" t="s">
        <v>68</v>
      </c>
      <c r="F698" s="4">
        <v>2.3092931609067402</v>
      </c>
    </row>
    <row r="699" spans="1:6" x14ac:dyDescent="0.25">
      <c r="A699" s="1">
        <v>103434157</v>
      </c>
      <c r="B699" s="1">
        <v>1039876282</v>
      </c>
      <c r="C699" s="1" t="s">
        <v>980</v>
      </c>
      <c r="D699" s="2" t="s">
        <v>943</v>
      </c>
      <c r="E699" s="3" t="s">
        <v>712</v>
      </c>
      <c r="F699" s="4">
        <v>2.3164742469672701</v>
      </c>
    </row>
    <row r="700" spans="1:6" x14ac:dyDescent="0.25">
      <c r="A700" s="2">
        <v>103429191</v>
      </c>
      <c r="B700" s="1">
        <v>1039931068</v>
      </c>
      <c r="C700" s="1" t="s">
        <v>2433</v>
      </c>
      <c r="D700" s="2" t="s">
        <v>2434</v>
      </c>
      <c r="E700" s="3" t="s">
        <v>2435</v>
      </c>
      <c r="F700" s="4">
        <v>2.3189152279566998</v>
      </c>
    </row>
    <row r="701" spans="1:6" x14ac:dyDescent="0.25">
      <c r="A701" s="2">
        <v>103454789</v>
      </c>
      <c r="B701" s="1">
        <v>1039823571</v>
      </c>
      <c r="C701" s="1" t="s">
        <v>1600</v>
      </c>
      <c r="D701" s="2"/>
      <c r="E701" s="2" t="s">
        <v>8</v>
      </c>
      <c r="F701" s="4">
        <v>2.3246217640713902</v>
      </c>
    </row>
    <row r="702" spans="1:6" x14ac:dyDescent="0.25">
      <c r="A702" s="2">
        <v>103439089</v>
      </c>
      <c r="B702" s="1">
        <v>1039886302</v>
      </c>
      <c r="C702" s="1" t="s">
        <v>1695</v>
      </c>
      <c r="D702" s="2" t="s">
        <v>12</v>
      </c>
      <c r="E702" s="2" t="s">
        <v>12</v>
      </c>
      <c r="F702" s="4">
        <v>2.32603334074691</v>
      </c>
    </row>
    <row r="703" spans="1:6" x14ac:dyDescent="0.25">
      <c r="A703" s="1">
        <v>103427712</v>
      </c>
      <c r="B703" s="1">
        <v>1039929119</v>
      </c>
      <c r="C703" s="1" t="s">
        <v>1353</v>
      </c>
      <c r="D703" s="2" t="s">
        <v>1354</v>
      </c>
      <c r="E703" s="3" t="s">
        <v>1355</v>
      </c>
      <c r="F703" s="4">
        <v>2.3307038345517701</v>
      </c>
    </row>
    <row r="704" spans="1:6" x14ac:dyDescent="0.25">
      <c r="A704" s="1">
        <v>103442280</v>
      </c>
      <c r="B704" s="1">
        <v>1039895299</v>
      </c>
      <c r="C704" s="2" t="s">
        <v>2436</v>
      </c>
      <c r="D704" s="2" t="s">
        <v>46</v>
      </c>
      <c r="E704" s="2" t="s">
        <v>47</v>
      </c>
      <c r="F704" s="4">
        <v>2.3331526183869302</v>
      </c>
    </row>
    <row r="705" spans="1:6" x14ac:dyDescent="0.25">
      <c r="A705" s="1">
        <v>103416301</v>
      </c>
      <c r="B705" s="1">
        <v>1039914060</v>
      </c>
      <c r="C705" s="1" t="s">
        <v>291</v>
      </c>
      <c r="D705" s="2" t="s">
        <v>245</v>
      </c>
      <c r="E705" s="2" t="s">
        <v>246</v>
      </c>
      <c r="F705" s="4">
        <v>2.3495814883316299</v>
      </c>
    </row>
    <row r="706" spans="1:6" x14ac:dyDescent="0.25">
      <c r="A706" s="1">
        <v>103448628</v>
      </c>
      <c r="B706" s="1">
        <v>1039837171</v>
      </c>
      <c r="C706" s="2" t="s">
        <v>2437</v>
      </c>
      <c r="D706" s="2" t="s">
        <v>2361</v>
      </c>
      <c r="E706" s="2" t="s">
        <v>2361</v>
      </c>
      <c r="F706" s="4">
        <v>2.3508362246735199</v>
      </c>
    </row>
    <row r="707" spans="1:6" x14ac:dyDescent="0.25">
      <c r="A707" s="2">
        <v>103437308</v>
      </c>
      <c r="B707" s="1">
        <v>1039882539</v>
      </c>
      <c r="C707" s="2" t="s">
        <v>1694</v>
      </c>
      <c r="D707" s="2" t="s">
        <v>1010</v>
      </c>
      <c r="E707" s="2" t="s">
        <v>1011</v>
      </c>
      <c r="F707" s="4">
        <v>2.3536309922912402</v>
      </c>
    </row>
    <row r="708" spans="1:6" x14ac:dyDescent="0.25">
      <c r="A708" s="1">
        <v>103437960</v>
      </c>
      <c r="B708" s="1">
        <v>1039884191</v>
      </c>
      <c r="C708" s="1" t="s">
        <v>2438</v>
      </c>
      <c r="D708" s="2" t="s">
        <v>2439</v>
      </c>
      <c r="E708" s="3" t="s">
        <v>2439</v>
      </c>
      <c r="F708" s="4">
        <v>2.35764657442903</v>
      </c>
    </row>
    <row r="709" spans="1:6" x14ac:dyDescent="0.25">
      <c r="A709" s="2">
        <v>103422534</v>
      </c>
      <c r="B709" s="1">
        <v>1039921956</v>
      </c>
      <c r="C709" s="2" t="s">
        <v>1466</v>
      </c>
      <c r="D709" s="2" t="s">
        <v>1467</v>
      </c>
      <c r="E709" s="3" t="s">
        <v>1468</v>
      </c>
      <c r="F709" s="4">
        <v>2.36203649536546</v>
      </c>
    </row>
    <row r="710" spans="1:6" x14ac:dyDescent="0.25">
      <c r="A710" s="1">
        <v>103414723</v>
      </c>
      <c r="B710" s="1">
        <v>1039911372</v>
      </c>
      <c r="C710" s="2" t="s">
        <v>1623</v>
      </c>
      <c r="D710" s="2" t="s">
        <v>1258</v>
      </c>
      <c r="E710" s="3" t="s">
        <v>1259</v>
      </c>
      <c r="F710" s="4">
        <v>2.37470581215219</v>
      </c>
    </row>
    <row r="711" spans="1:6" x14ac:dyDescent="0.25">
      <c r="A711" s="1">
        <v>103427739</v>
      </c>
      <c r="B711" s="1">
        <v>1039929206</v>
      </c>
      <c r="C711" s="2" t="s">
        <v>1087</v>
      </c>
      <c r="D711" s="2" t="s">
        <v>1088</v>
      </c>
      <c r="E711" s="3" t="s">
        <v>1089</v>
      </c>
      <c r="F711" s="4">
        <v>2.3754426148257402</v>
      </c>
    </row>
    <row r="712" spans="1:6" x14ac:dyDescent="0.25">
      <c r="A712" s="1">
        <v>103441577</v>
      </c>
      <c r="B712" s="1">
        <v>1039892141</v>
      </c>
      <c r="C712" s="1" t="s">
        <v>920</v>
      </c>
      <c r="D712" s="2" t="s">
        <v>921</v>
      </c>
      <c r="E712" s="3" t="s">
        <v>922</v>
      </c>
      <c r="F712" s="4">
        <v>2.3756950710229501</v>
      </c>
    </row>
    <row r="713" spans="1:6" x14ac:dyDescent="0.25">
      <c r="A713" s="2">
        <v>103446634</v>
      </c>
      <c r="B713" s="1">
        <v>1039831826</v>
      </c>
      <c r="C713" s="2" t="s">
        <v>1767</v>
      </c>
      <c r="D713" s="2"/>
      <c r="E713" s="2" t="s">
        <v>1768</v>
      </c>
      <c r="F713" s="4">
        <v>2.3829795662175899</v>
      </c>
    </row>
    <row r="714" spans="1:6" x14ac:dyDescent="0.25">
      <c r="A714" s="1">
        <v>103453750</v>
      </c>
      <c r="B714" s="1">
        <v>1039842870</v>
      </c>
      <c r="C714" s="1" t="s">
        <v>770</v>
      </c>
      <c r="D714" s="2" t="s">
        <v>771</v>
      </c>
      <c r="E714" s="3" t="s">
        <v>772</v>
      </c>
      <c r="F714" s="4">
        <v>2.3984337511831502</v>
      </c>
    </row>
    <row r="715" spans="1:6" x14ac:dyDescent="0.25">
      <c r="A715" s="2">
        <v>103446076</v>
      </c>
      <c r="B715" s="1">
        <v>1039866376</v>
      </c>
      <c r="C715" s="2" t="s">
        <v>1875</v>
      </c>
      <c r="D715" s="2" t="s">
        <v>1876</v>
      </c>
      <c r="E715" s="3" t="s">
        <v>1876</v>
      </c>
      <c r="F715" s="4">
        <v>2.4139566514588102</v>
      </c>
    </row>
    <row r="716" spans="1:6" x14ac:dyDescent="0.25">
      <c r="A716" s="1">
        <v>103427782</v>
      </c>
      <c r="B716" s="1">
        <v>1039929255</v>
      </c>
      <c r="C716" s="1" t="s">
        <v>2440</v>
      </c>
      <c r="D716" s="2" t="s">
        <v>2441</v>
      </c>
      <c r="E716" s="3" t="s">
        <v>2441</v>
      </c>
      <c r="F716" s="4">
        <v>2.4191449701901999</v>
      </c>
    </row>
    <row r="717" spans="1:6" x14ac:dyDescent="0.25">
      <c r="A717" s="2">
        <v>103428350</v>
      </c>
      <c r="B717" s="1">
        <v>1039873213</v>
      </c>
      <c r="C717" s="1" t="s">
        <v>1472</v>
      </c>
      <c r="D717" s="2"/>
      <c r="E717" s="2" t="s">
        <v>18</v>
      </c>
      <c r="F717" s="4">
        <v>2.4268130316240701</v>
      </c>
    </row>
    <row r="718" spans="1:6" x14ac:dyDescent="0.25">
      <c r="A718" s="1">
        <v>103423368</v>
      </c>
      <c r="B718" s="1">
        <v>1039923141</v>
      </c>
      <c r="C718" s="1" t="s">
        <v>2442</v>
      </c>
      <c r="D718" s="2" t="s">
        <v>41</v>
      </c>
      <c r="E718" s="3" t="s">
        <v>42</v>
      </c>
      <c r="F718" s="4">
        <v>2.4366160122294001</v>
      </c>
    </row>
    <row r="719" spans="1:6" x14ac:dyDescent="0.25">
      <c r="A719" s="1">
        <v>103404148</v>
      </c>
      <c r="B719" s="1">
        <v>1039861813</v>
      </c>
      <c r="C719" s="2" t="s">
        <v>904</v>
      </c>
      <c r="D719" s="2" t="s">
        <v>905</v>
      </c>
      <c r="E719" s="3" t="s">
        <v>905</v>
      </c>
      <c r="F719" s="4">
        <v>2.4385331754811301</v>
      </c>
    </row>
    <row r="720" spans="1:6" x14ac:dyDescent="0.25">
      <c r="A720" s="2">
        <v>103417927</v>
      </c>
      <c r="B720" s="1">
        <v>1039916295</v>
      </c>
      <c r="C720" s="1" t="s">
        <v>2443</v>
      </c>
      <c r="D720" s="2" t="s">
        <v>2444</v>
      </c>
      <c r="E720" s="2" t="s">
        <v>2444</v>
      </c>
      <c r="F720" s="4">
        <v>2.4391689037199198</v>
      </c>
    </row>
    <row r="721" spans="1:6" x14ac:dyDescent="0.25">
      <c r="A721" s="1">
        <v>103405269</v>
      </c>
      <c r="B721" s="1">
        <v>1039863568</v>
      </c>
      <c r="C721" s="1" t="s">
        <v>1043</v>
      </c>
      <c r="D721" s="2" t="s">
        <v>1044</v>
      </c>
      <c r="E721" s="2" t="s">
        <v>1044</v>
      </c>
      <c r="F721" s="4">
        <v>2.4412347969921599</v>
      </c>
    </row>
    <row r="722" spans="1:6" x14ac:dyDescent="0.25">
      <c r="A722" s="1">
        <v>103447995</v>
      </c>
      <c r="B722" s="1">
        <v>1039835003</v>
      </c>
      <c r="C722" s="1" t="s">
        <v>278</v>
      </c>
      <c r="D722" s="2"/>
      <c r="E722" s="2" t="s">
        <v>279</v>
      </c>
      <c r="F722" s="4">
        <v>2.4432747043725098</v>
      </c>
    </row>
    <row r="723" spans="1:6" x14ac:dyDescent="0.25">
      <c r="A723" s="1">
        <v>103438447</v>
      </c>
      <c r="B723" s="1">
        <v>1039885542</v>
      </c>
      <c r="C723" s="1" t="s">
        <v>1291</v>
      </c>
      <c r="D723" s="2" t="s">
        <v>40</v>
      </c>
      <c r="E723" s="2" t="s">
        <v>40</v>
      </c>
      <c r="F723" s="4">
        <v>2.44496188128754</v>
      </c>
    </row>
    <row r="724" spans="1:6" x14ac:dyDescent="0.25">
      <c r="A724" s="2">
        <v>103405050</v>
      </c>
      <c r="B724" s="1">
        <v>1039862334</v>
      </c>
      <c r="C724" s="1" t="s">
        <v>1610</v>
      </c>
      <c r="D724" s="2" t="s">
        <v>1467</v>
      </c>
      <c r="E724" s="3" t="s">
        <v>1468</v>
      </c>
      <c r="F724" s="4">
        <v>2.4514664788260001</v>
      </c>
    </row>
    <row r="725" spans="1:6" x14ac:dyDescent="0.25">
      <c r="A725" s="2">
        <v>103441452</v>
      </c>
      <c r="B725" s="1">
        <v>1039890326</v>
      </c>
      <c r="C725" s="2" t="s">
        <v>1520</v>
      </c>
      <c r="D725" s="2" t="s">
        <v>1280</v>
      </c>
      <c r="E725" s="3" t="s">
        <v>1281</v>
      </c>
      <c r="F725" s="4">
        <v>2.4553675549948499</v>
      </c>
    </row>
    <row r="726" spans="1:6" x14ac:dyDescent="0.25">
      <c r="A726" s="1">
        <v>103422086</v>
      </c>
      <c r="B726" s="1">
        <v>1039871392</v>
      </c>
      <c r="C726" s="1" t="s">
        <v>424</v>
      </c>
      <c r="D726" s="2" t="s">
        <v>425</v>
      </c>
      <c r="E726" s="3" t="s">
        <v>426</v>
      </c>
      <c r="F726" s="4">
        <v>2.4607926855975801</v>
      </c>
    </row>
    <row r="727" spans="1:6" x14ac:dyDescent="0.25">
      <c r="A727" s="2">
        <v>103409584</v>
      </c>
      <c r="B727" s="1">
        <v>1039902423</v>
      </c>
      <c r="C727" s="1" t="s">
        <v>1864</v>
      </c>
      <c r="D727" s="2" t="s">
        <v>1010</v>
      </c>
      <c r="E727" s="2" t="s">
        <v>1011</v>
      </c>
      <c r="F727" s="4">
        <v>2.46083591563744</v>
      </c>
    </row>
    <row r="728" spans="1:6" x14ac:dyDescent="0.25">
      <c r="A728" s="1">
        <v>103447716</v>
      </c>
      <c r="B728" s="1">
        <v>1039837533</v>
      </c>
      <c r="C728" s="1" t="s">
        <v>560</v>
      </c>
      <c r="D728" s="2" t="s">
        <v>25</v>
      </c>
      <c r="E728" s="3" t="s">
        <v>26</v>
      </c>
      <c r="F728" s="4">
        <v>2.4647279840842899</v>
      </c>
    </row>
    <row r="729" spans="1:6" x14ac:dyDescent="0.25">
      <c r="A729" s="1">
        <v>103445248</v>
      </c>
      <c r="B729" s="1">
        <v>1039829904</v>
      </c>
      <c r="C729" s="2" t="s">
        <v>2445</v>
      </c>
      <c r="D729" s="2" t="s">
        <v>2176</v>
      </c>
      <c r="E729" s="3" t="s">
        <v>2177</v>
      </c>
      <c r="F729" s="4">
        <v>2.4668565968626099</v>
      </c>
    </row>
    <row r="730" spans="1:6" x14ac:dyDescent="0.25">
      <c r="A730" s="2">
        <v>103406668</v>
      </c>
      <c r="B730" s="1">
        <v>1039897332</v>
      </c>
      <c r="C730" s="1" t="s">
        <v>2446</v>
      </c>
      <c r="D730" s="2" t="s">
        <v>2444</v>
      </c>
      <c r="E730" s="3" t="s">
        <v>2444</v>
      </c>
      <c r="F730" s="4">
        <v>2.4700551969727398</v>
      </c>
    </row>
    <row r="731" spans="1:6" x14ac:dyDescent="0.25">
      <c r="A731" s="1">
        <v>103444067</v>
      </c>
      <c r="B731" s="1">
        <v>1039892972</v>
      </c>
      <c r="C731" s="1" t="s">
        <v>2447</v>
      </c>
      <c r="D731" s="2" t="s">
        <v>36</v>
      </c>
      <c r="E731" s="3" t="s">
        <v>37</v>
      </c>
      <c r="F731" s="4">
        <v>2.4813337452948798</v>
      </c>
    </row>
    <row r="732" spans="1:6" x14ac:dyDescent="0.25">
      <c r="A732" s="1">
        <v>103414583</v>
      </c>
      <c r="B732" s="1">
        <v>1039911105</v>
      </c>
      <c r="C732" s="2" t="s">
        <v>940</v>
      </c>
      <c r="D732" s="2" t="s">
        <v>289</v>
      </c>
      <c r="E732" s="3" t="s">
        <v>838</v>
      </c>
      <c r="F732" s="4">
        <v>2.4897887857818</v>
      </c>
    </row>
    <row r="733" spans="1:6" x14ac:dyDescent="0.25">
      <c r="A733" s="2">
        <v>103401733</v>
      </c>
      <c r="B733" s="1">
        <v>1039848946</v>
      </c>
      <c r="C733" s="1" t="s">
        <v>1833</v>
      </c>
      <c r="D733" s="2" t="s">
        <v>1834</v>
      </c>
      <c r="E733" s="3" t="s">
        <v>1834</v>
      </c>
      <c r="F733" s="4">
        <v>2.4969634154044802</v>
      </c>
    </row>
    <row r="734" spans="1:6" x14ac:dyDescent="0.25">
      <c r="A734" s="1">
        <v>103444078</v>
      </c>
      <c r="B734" s="1">
        <v>1039829074</v>
      </c>
      <c r="C734" s="2" t="s">
        <v>2448</v>
      </c>
      <c r="D734" s="2"/>
      <c r="E734" s="2" t="s">
        <v>8</v>
      </c>
      <c r="F734" s="4">
        <v>2.49955924532218</v>
      </c>
    </row>
    <row r="735" spans="1:6" x14ac:dyDescent="0.25">
      <c r="A735" s="1">
        <v>103431212</v>
      </c>
      <c r="B735" s="1">
        <v>657954394</v>
      </c>
      <c r="C735" s="1" t="s">
        <v>1409</v>
      </c>
      <c r="D735" s="2" t="s">
        <v>431</v>
      </c>
      <c r="E735" s="2" t="s">
        <v>431</v>
      </c>
      <c r="F735" s="4">
        <v>2.5034951434495398</v>
      </c>
    </row>
    <row r="736" spans="1:6" x14ac:dyDescent="0.25">
      <c r="A736" s="1">
        <v>103409320</v>
      </c>
      <c r="B736" s="1">
        <v>1039902040</v>
      </c>
      <c r="C736" s="1" t="s">
        <v>138</v>
      </c>
      <c r="D736" s="2" t="s">
        <v>54</v>
      </c>
      <c r="E736" s="3" t="s">
        <v>55</v>
      </c>
      <c r="F736" s="4">
        <v>2.50663648188443</v>
      </c>
    </row>
    <row r="737" spans="1:6" x14ac:dyDescent="0.25">
      <c r="A737" s="1">
        <v>103412373</v>
      </c>
      <c r="B737" s="1">
        <v>1039907864</v>
      </c>
      <c r="C737" s="1" t="s">
        <v>759</v>
      </c>
      <c r="D737" s="2"/>
      <c r="E737" s="2" t="s">
        <v>8</v>
      </c>
      <c r="F737" s="4">
        <v>2.5269663546376</v>
      </c>
    </row>
    <row r="738" spans="1:6" x14ac:dyDescent="0.25">
      <c r="A738" s="2">
        <v>103411699</v>
      </c>
      <c r="B738" s="1">
        <v>1039906690</v>
      </c>
      <c r="C738" s="1" t="s">
        <v>1837</v>
      </c>
      <c r="D738" s="2"/>
      <c r="E738" s="2" t="s">
        <v>1838</v>
      </c>
      <c r="F738" s="4">
        <v>2.5334550528168398</v>
      </c>
    </row>
    <row r="739" spans="1:6" x14ac:dyDescent="0.25">
      <c r="A739" s="1">
        <v>103450046</v>
      </c>
      <c r="B739" s="1">
        <v>1039840758</v>
      </c>
      <c r="C739" s="2" t="s">
        <v>894</v>
      </c>
      <c r="D739" s="2" t="s">
        <v>41</v>
      </c>
      <c r="E739" s="3" t="s">
        <v>42</v>
      </c>
      <c r="F739" s="4">
        <v>2.53495745508032</v>
      </c>
    </row>
    <row r="740" spans="1:6" x14ac:dyDescent="0.25">
      <c r="A740" s="1">
        <v>103445348</v>
      </c>
      <c r="B740" s="1">
        <v>1039832158</v>
      </c>
      <c r="C740" s="2" t="s">
        <v>1487</v>
      </c>
      <c r="D740" s="2" t="s">
        <v>1488</v>
      </c>
      <c r="E740" s="3" t="s">
        <v>1488</v>
      </c>
      <c r="F740" s="4">
        <v>2.5457223096675001</v>
      </c>
    </row>
    <row r="741" spans="1:6" x14ac:dyDescent="0.25">
      <c r="A741" s="1">
        <v>103452004</v>
      </c>
      <c r="B741" s="1">
        <v>1039843857</v>
      </c>
      <c r="C741" s="2" t="s">
        <v>2449</v>
      </c>
      <c r="D741" s="2"/>
      <c r="E741" s="2" t="s">
        <v>2450</v>
      </c>
      <c r="F741" s="4">
        <v>2.5609539165528501</v>
      </c>
    </row>
    <row r="742" spans="1:6" x14ac:dyDescent="0.25">
      <c r="A742" s="2">
        <v>103424195</v>
      </c>
      <c r="B742" s="1">
        <v>658049611</v>
      </c>
      <c r="C742" s="1" t="s">
        <v>1711</v>
      </c>
      <c r="D742" s="2"/>
      <c r="E742" s="2" t="s">
        <v>1712</v>
      </c>
      <c r="F742" s="4">
        <v>2.5659295948127001</v>
      </c>
    </row>
    <row r="743" spans="1:6" x14ac:dyDescent="0.25">
      <c r="A743" s="1">
        <v>103436547</v>
      </c>
      <c r="B743" s="1">
        <v>1039880798</v>
      </c>
      <c r="C743" s="1" t="s">
        <v>2451</v>
      </c>
      <c r="D743" s="2" t="s">
        <v>67</v>
      </c>
      <c r="E743" s="2" t="s">
        <v>67</v>
      </c>
      <c r="F743" s="4">
        <v>2.56752572329273</v>
      </c>
    </row>
    <row r="744" spans="1:6" x14ac:dyDescent="0.25">
      <c r="A744" s="1">
        <v>103442691</v>
      </c>
      <c r="B744" s="1">
        <v>1039893969</v>
      </c>
      <c r="C744" s="2" t="s">
        <v>1677</v>
      </c>
      <c r="D744" s="2"/>
      <c r="E744" s="2" t="s">
        <v>793</v>
      </c>
      <c r="F744" s="4">
        <v>2.5711681933224999</v>
      </c>
    </row>
    <row r="745" spans="1:6" x14ac:dyDescent="0.25">
      <c r="A745" s="1">
        <v>103406962</v>
      </c>
      <c r="B745" s="1">
        <v>1039897206</v>
      </c>
      <c r="C745" s="2" t="s">
        <v>1090</v>
      </c>
      <c r="D745" s="2" t="s">
        <v>1091</v>
      </c>
      <c r="E745" s="3" t="s">
        <v>1092</v>
      </c>
      <c r="F745" s="4">
        <v>2.5811013160748302</v>
      </c>
    </row>
    <row r="746" spans="1:6" x14ac:dyDescent="0.25">
      <c r="A746" s="1">
        <v>103436210</v>
      </c>
      <c r="B746" s="1">
        <v>657962516</v>
      </c>
      <c r="C746" s="1" t="s">
        <v>2452</v>
      </c>
      <c r="D746" s="2" t="s">
        <v>9</v>
      </c>
      <c r="E746" s="2" t="s">
        <v>9</v>
      </c>
      <c r="F746" s="4">
        <v>2.5910984942940001</v>
      </c>
    </row>
    <row r="747" spans="1:6" x14ac:dyDescent="0.25">
      <c r="A747" s="2">
        <v>103449631</v>
      </c>
      <c r="B747" s="1">
        <v>657989931</v>
      </c>
      <c r="C747" s="2" t="s">
        <v>1918</v>
      </c>
      <c r="D747" s="2"/>
      <c r="E747" s="2" t="s">
        <v>8</v>
      </c>
      <c r="F747" s="4">
        <v>2.59634386503846</v>
      </c>
    </row>
    <row r="748" spans="1:6" x14ac:dyDescent="0.25">
      <c r="A748" s="1">
        <v>103445744</v>
      </c>
      <c r="B748" s="1">
        <v>1039833488</v>
      </c>
      <c r="C748" s="2" t="s">
        <v>1443</v>
      </c>
      <c r="D748" s="2" t="s">
        <v>1094</v>
      </c>
      <c r="E748" s="3" t="s">
        <v>1095</v>
      </c>
      <c r="F748" s="4">
        <v>2.6087319494853398</v>
      </c>
    </row>
    <row r="749" spans="1:6" x14ac:dyDescent="0.25">
      <c r="A749" s="1">
        <v>103445171</v>
      </c>
      <c r="B749" s="1">
        <v>1039833405</v>
      </c>
      <c r="C749" s="2" t="s">
        <v>1198</v>
      </c>
      <c r="D749" s="2" t="s">
        <v>626</v>
      </c>
      <c r="E749" s="3" t="s">
        <v>627</v>
      </c>
      <c r="F749" s="4">
        <v>2.60915576195154</v>
      </c>
    </row>
    <row r="750" spans="1:6" x14ac:dyDescent="0.25">
      <c r="A750" s="1">
        <v>103423111</v>
      </c>
      <c r="B750" s="1">
        <v>1039922830</v>
      </c>
      <c r="C750" s="1" t="s">
        <v>2453</v>
      </c>
      <c r="D750" s="2" t="s">
        <v>2454</v>
      </c>
      <c r="E750" s="3" t="s">
        <v>2455</v>
      </c>
      <c r="F750" s="4">
        <v>2.61142047508958</v>
      </c>
    </row>
    <row r="751" spans="1:6" x14ac:dyDescent="0.25">
      <c r="A751" s="1">
        <v>103401028</v>
      </c>
      <c r="B751" s="1">
        <v>1039848134</v>
      </c>
      <c r="C751" s="1" t="s">
        <v>2456</v>
      </c>
      <c r="D751" s="2" t="s">
        <v>68</v>
      </c>
      <c r="E751" s="2" t="s">
        <v>68</v>
      </c>
      <c r="F751" s="4">
        <v>2.6139812158538702</v>
      </c>
    </row>
    <row r="752" spans="1:6" x14ac:dyDescent="0.25">
      <c r="A752" s="1">
        <v>103442150</v>
      </c>
      <c r="B752" s="1">
        <v>1039893855</v>
      </c>
      <c r="C752" s="1" t="s">
        <v>2457</v>
      </c>
      <c r="D752" s="2" t="s">
        <v>63</v>
      </c>
      <c r="E752" s="3" t="s">
        <v>64</v>
      </c>
      <c r="F752" s="4">
        <v>2.6282184327480902</v>
      </c>
    </row>
    <row r="753" spans="1:6" x14ac:dyDescent="0.25">
      <c r="A753" s="2">
        <v>103412482</v>
      </c>
      <c r="B753" s="1">
        <v>1039908142</v>
      </c>
      <c r="C753" s="1" t="s">
        <v>1780</v>
      </c>
      <c r="D753" s="2" t="s">
        <v>1781</v>
      </c>
      <c r="E753" s="3" t="s">
        <v>1782</v>
      </c>
      <c r="F753" s="4">
        <v>2.6387169171594498</v>
      </c>
    </row>
    <row r="754" spans="1:6" x14ac:dyDescent="0.25">
      <c r="A754" s="1">
        <v>103444796</v>
      </c>
      <c r="B754" s="1">
        <v>1039832248</v>
      </c>
      <c r="C754" s="2" t="s">
        <v>1017</v>
      </c>
      <c r="D754" s="2"/>
      <c r="E754" s="2" t="s">
        <v>8</v>
      </c>
      <c r="F754" s="4">
        <v>2.6395747061181201</v>
      </c>
    </row>
    <row r="755" spans="1:6" x14ac:dyDescent="0.25">
      <c r="A755" s="1">
        <v>103429696</v>
      </c>
      <c r="B755" s="1">
        <v>1039931654</v>
      </c>
      <c r="C755" s="1" t="s">
        <v>1663</v>
      </c>
      <c r="D755" s="2" t="s">
        <v>1664</v>
      </c>
      <c r="E755" s="3" t="s">
        <v>1665</v>
      </c>
      <c r="F755" s="4">
        <v>2.6517796214899101</v>
      </c>
    </row>
    <row r="756" spans="1:6" x14ac:dyDescent="0.25">
      <c r="A756" s="1">
        <v>103454806</v>
      </c>
      <c r="B756" s="1">
        <v>1039846886</v>
      </c>
      <c r="C756" s="1" t="s">
        <v>1855</v>
      </c>
      <c r="D756" s="2" t="s">
        <v>1856</v>
      </c>
      <c r="E756" s="3" t="s">
        <v>1856</v>
      </c>
      <c r="F756" s="4">
        <v>2.6557658569370401</v>
      </c>
    </row>
    <row r="757" spans="1:6" x14ac:dyDescent="0.25">
      <c r="A757" s="1">
        <v>103455273</v>
      </c>
      <c r="B757" s="1">
        <v>1039847385</v>
      </c>
      <c r="C757" s="2" t="s">
        <v>436</v>
      </c>
      <c r="D757" s="2"/>
      <c r="E757" s="2" t="s">
        <v>437</v>
      </c>
      <c r="F757" s="4">
        <v>2.6655442702502401</v>
      </c>
    </row>
    <row r="758" spans="1:6" x14ac:dyDescent="0.25">
      <c r="A758" s="1">
        <v>103454521</v>
      </c>
      <c r="B758" s="1">
        <v>1039867508</v>
      </c>
      <c r="C758" s="1" t="s">
        <v>2458</v>
      </c>
      <c r="D758" s="2" t="s">
        <v>9</v>
      </c>
      <c r="E758" s="2" t="s">
        <v>9</v>
      </c>
      <c r="F758" s="4">
        <v>2.6675664565086801</v>
      </c>
    </row>
    <row r="759" spans="1:6" x14ac:dyDescent="0.25">
      <c r="A759" s="2">
        <v>103436102</v>
      </c>
      <c r="B759" s="1">
        <v>1039879117</v>
      </c>
      <c r="C759" s="1" t="s">
        <v>1835</v>
      </c>
      <c r="D759" s="2"/>
      <c r="E759" s="2" t="s">
        <v>1836</v>
      </c>
      <c r="F759" s="4">
        <v>2.6677069976412402</v>
      </c>
    </row>
    <row r="760" spans="1:6" x14ac:dyDescent="0.25">
      <c r="A760" s="2">
        <v>103451588</v>
      </c>
      <c r="B760" s="1">
        <v>1039842822</v>
      </c>
      <c r="C760" s="1" t="s">
        <v>1792</v>
      </c>
      <c r="D760" s="2" t="s">
        <v>1793</v>
      </c>
      <c r="E760" s="3" t="s">
        <v>1794</v>
      </c>
      <c r="F760" s="4">
        <v>2.6684868738084599</v>
      </c>
    </row>
    <row r="761" spans="1:6" x14ac:dyDescent="0.25">
      <c r="A761" s="1">
        <v>103418129</v>
      </c>
      <c r="B761" s="1">
        <v>1039916314</v>
      </c>
      <c r="C761" s="2" t="s">
        <v>1423</v>
      </c>
      <c r="D761" s="2" t="s">
        <v>1010</v>
      </c>
      <c r="E761" s="2" t="s">
        <v>1011</v>
      </c>
      <c r="F761" s="4">
        <v>2.67303451267012</v>
      </c>
    </row>
    <row r="762" spans="1:6" x14ac:dyDescent="0.25">
      <c r="A762" s="1">
        <v>103435272</v>
      </c>
      <c r="B762" s="1">
        <v>1039879721</v>
      </c>
      <c r="C762" s="1" t="s">
        <v>1069</v>
      </c>
      <c r="D762" s="2"/>
      <c r="E762" s="2" t="s">
        <v>8</v>
      </c>
      <c r="F762" s="4">
        <v>2.69252983043206</v>
      </c>
    </row>
    <row r="763" spans="1:6" x14ac:dyDescent="0.25">
      <c r="A763" s="1">
        <v>103433014</v>
      </c>
      <c r="B763" s="1">
        <v>1039876295</v>
      </c>
      <c r="C763" s="2" t="s">
        <v>773</v>
      </c>
      <c r="D763" s="2" t="s">
        <v>774</v>
      </c>
      <c r="E763" s="3" t="s">
        <v>775</v>
      </c>
      <c r="F763" s="4">
        <v>2.7095537776883201</v>
      </c>
    </row>
    <row r="764" spans="1:6" x14ac:dyDescent="0.25">
      <c r="A764" s="1">
        <v>103414194</v>
      </c>
      <c r="B764" s="1">
        <v>1039910672</v>
      </c>
      <c r="C764" s="2" t="s">
        <v>1810</v>
      </c>
      <c r="D764" s="2" t="s">
        <v>1811</v>
      </c>
      <c r="E764" s="3" t="s">
        <v>1812</v>
      </c>
      <c r="F764" s="4">
        <v>2.7098061876231698</v>
      </c>
    </row>
    <row r="765" spans="1:6" x14ac:dyDescent="0.25">
      <c r="A765" s="2">
        <v>103407076</v>
      </c>
      <c r="B765" s="1">
        <v>1039897638</v>
      </c>
      <c r="C765" s="2" t="s">
        <v>1847</v>
      </c>
      <c r="D765" s="2" t="s">
        <v>1848</v>
      </c>
      <c r="E765" s="3" t="s">
        <v>1849</v>
      </c>
      <c r="F765" s="4">
        <v>2.7155233688928799</v>
      </c>
    </row>
    <row r="766" spans="1:6" x14ac:dyDescent="0.25">
      <c r="A766" s="1">
        <v>108174800</v>
      </c>
      <c r="B766" s="1">
        <v>1039839854</v>
      </c>
      <c r="C766" s="1" t="s">
        <v>888</v>
      </c>
      <c r="D766" s="2" t="s">
        <v>771</v>
      </c>
      <c r="E766" s="3" t="s">
        <v>772</v>
      </c>
      <c r="F766" s="4">
        <v>2.72510235518864</v>
      </c>
    </row>
    <row r="767" spans="1:6" x14ac:dyDescent="0.25">
      <c r="A767" s="1">
        <v>103441899</v>
      </c>
      <c r="B767" s="1">
        <v>1039890771</v>
      </c>
      <c r="C767" s="1" t="s">
        <v>2459</v>
      </c>
      <c r="D767" s="2" t="s">
        <v>69</v>
      </c>
      <c r="E767" s="2" t="s">
        <v>69</v>
      </c>
      <c r="F767" s="4">
        <v>2.7290211523221801</v>
      </c>
    </row>
    <row r="768" spans="1:6" x14ac:dyDescent="0.25">
      <c r="A768" s="1">
        <v>103400019</v>
      </c>
      <c r="B768" s="1">
        <v>1039852585</v>
      </c>
      <c r="C768" s="2" t="s">
        <v>804</v>
      </c>
      <c r="D768" s="2" t="s">
        <v>805</v>
      </c>
      <c r="E768" s="3" t="s">
        <v>806</v>
      </c>
      <c r="F768" s="4">
        <v>2.7381562528571002</v>
      </c>
    </row>
    <row r="769" spans="1:6" x14ac:dyDescent="0.25">
      <c r="A769" s="1">
        <v>103437868</v>
      </c>
      <c r="B769" s="1">
        <v>1039884336</v>
      </c>
      <c r="C769" s="2" t="s">
        <v>1065</v>
      </c>
      <c r="D769" s="2" t="s">
        <v>1066</v>
      </c>
      <c r="E769" s="3" t="s">
        <v>1067</v>
      </c>
      <c r="F769" s="4">
        <v>2.7425088442334502</v>
      </c>
    </row>
    <row r="770" spans="1:6" x14ac:dyDescent="0.25">
      <c r="A770" s="2">
        <v>103423970</v>
      </c>
      <c r="B770" s="1">
        <v>1039924059</v>
      </c>
      <c r="C770" s="2" t="s">
        <v>1815</v>
      </c>
      <c r="D770" s="2" t="s">
        <v>1816</v>
      </c>
      <c r="E770" s="2" t="s">
        <v>417</v>
      </c>
      <c r="F770" s="4">
        <v>2.7431991083946099</v>
      </c>
    </row>
    <row r="771" spans="1:6" x14ac:dyDescent="0.25">
      <c r="A771" s="1">
        <v>103440381</v>
      </c>
      <c r="B771" s="1">
        <v>1039825271</v>
      </c>
      <c r="C771" s="1" t="s">
        <v>837</v>
      </c>
      <c r="D771" s="2" t="s">
        <v>289</v>
      </c>
      <c r="E771" s="3" t="s">
        <v>838</v>
      </c>
      <c r="F771" s="4">
        <v>2.7459645912213602</v>
      </c>
    </row>
    <row r="772" spans="1:6" x14ac:dyDescent="0.25">
      <c r="A772" s="2">
        <v>103439715</v>
      </c>
      <c r="B772" s="1">
        <v>657969597</v>
      </c>
      <c r="C772" s="2" t="s">
        <v>1885</v>
      </c>
      <c r="D772" s="2" t="s">
        <v>1886</v>
      </c>
      <c r="E772" s="3" t="s">
        <v>1886</v>
      </c>
      <c r="F772" s="4">
        <v>2.7498620169895802</v>
      </c>
    </row>
    <row r="773" spans="1:6" x14ac:dyDescent="0.25">
      <c r="A773" s="1">
        <v>103411505</v>
      </c>
      <c r="B773" s="1">
        <v>1039906311</v>
      </c>
      <c r="C773" s="2" t="s">
        <v>2460</v>
      </c>
      <c r="D773" s="2" t="s">
        <v>2396</v>
      </c>
      <c r="E773" s="3" t="s">
        <v>2461</v>
      </c>
      <c r="F773" s="4">
        <v>2.7508892024290899</v>
      </c>
    </row>
    <row r="774" spans="1:6" x14ac:dyDescent="0.25">
      <c r="A774" s="2">
        <v>103438401</v>
      </c>
      <c r="B774" s="1">
        <v>1039824028</v>
      </c>
      <c r="C774" s="1" t="s">
        <v>1877</v>
      </c>
      <c r="D774" s="2"/>
      <c r="E774" s="2" t="s">
        <v>1878</v>
      </c>
      <c r="F774" s="4">
        <v>2.7512632215851101</v>
      </c>
    </row>
    <row r="775" spans="1:6" x14ac:dyDescent="0.25">
      <c r="A775" s="1">
        <v>103447496</v>
      </c>
      <c r="B775" s="1">
        <v>1039834413</v>
      </c>
      <c r="C775" s="1" t="s">
        <v>1096</v>
      </c>
      <c r="D775" s="2" t="s">
        <v>1094</v>
      </c>
      <c r="E775" s="3" t="s">
        <v>1095</v>
      </c>
      <c r="F775" s="4">
        <v>2.7604297986889601</v>
      </c>
    </row>
    <row r="776" spans="1:6" x14ac:dyDescent="0.25">
      <c r="A776" s="2">
        <v>103446463</v>
      </c>
      <c r="B776" s="1">
        <v>1039830701</v>
      </c>
      <c r="C776" s="1" t="s">
        <v>1666</v>
      </c>
      <c r="D776" s="2" t="s">
        <v>1667</v>
      </c>
      <c r="E776" s="3" t="s">
        <v>1668</v>
      </c>
      <c r="F776" s="4">
        <v>2.7652430654494302</v>
      </c>
    </row>
    <row r="777" spans="1:6" x14ac:dyDescent="0.25">
      <c r="A777" s="1">
        <v>103418408</v>
      </c>
      <c r="B777" s="1">
        <v>1039916617</v>
      </c>
      <c r="C777" s="1" t="s">
        <v>1214</v>
      </c>
      <c r="D777" s="2" t="s">
        <v>1215</v>
      </c>
      <c r="E777" s="3" t="s">
        <v>1215</v>
      </c>
      <c r="F777" s="4">
        <v>2.7692091042281599</v>
      </c>
    </row>
    <row r="778" spans="1:6" x14ac:dyDescent="0.25">
      <c r="A778" s="1">
        <v>103431581</v>
      </c>
      <c r="B778" s="1">
        <v>1039874329</v>
      </c>
      <c r="C778" s="1" t="s">
        <v>1118</v>
      </c>
      <c r="D778" s="2" t="s">
        <v>1119</v>
      </c>
      <c r="E778" s="2" t="s">
        <v>1119</v>
      </c>
      <c r="F778" s="4">
        <v>2.7695400745162901</v>
      </c>
    </row>
    <row r="779" spans="1:6" x14ac:dyDescent="0.25">
      <c r="A779" s="1">
        <v>103409163</v>
      </c>
      <c r="B779" s="1">
        <v>1039901677</v>
      </c>
      <c r="C779" s="1" t="s">
        <v>1123</v>
      </c>
      <c r="D779" s="2" t="s">
        <v>1124</v>
      </c>
      <c r="E779" s="3" t="s">
        <v>1125</v>
      </c>
      <c r="F779" s="4">
        <v>2.7767758089707701</v>
      </c>
    </row>
    <row r="780" spans="1:6" x14ac:dyDescent="0.25">
      <c r="A780" s="2">
        <v>103408562</v>
      </c>
      <c r="B780" s="1">
        <v>1039900547</v>
      </c>
      <c r="C780" s="1" t="s">
        <v>1644</v>
      </c>
      <c r="D780" s="2" t="s">
        <v>1320</v>
      </c>
      <c r="E780" s="2" t="s">
        <v>1320</v>
      </c>
      <c r="F780" s="4">
        <v>2.7787639913136402</v>
      </c>
    </row>
    <row r="781" spans="1:6" x14ac:dyDescent="0.25">
      <c r="A781" s="1">
        <v>103405278</v>
      </c>
      <c r="B781" s="1">
        <v>658014306</v>
      </c>
      <c r="C781" s="1" t="s">
        <v>1469</v>
      </c>
      <c r="D781" s="2" t="s">
        <v>1470</v>
      </c>
      <c r="E781" s="3" t="s">
        <v>1471</v>
      </c>
      <c r="F781" s="4">
        <v>2.79166396959392</v>
      </c>
    </row>
    <row r="782" spans="1:6" x14ac:dyDescent="0.25">
      <c r="A782" s="1">
        <v>103454572</v>
      </c>
      <c r="B782" s="1">
        <v>1039845932</v>
      </c>
      <c r="C782" s="1" t="s">
        <v>1403</v>
      </c>
      <c r="D782" s="2" t="s">
        <v>1404</v>
      </c>
      <c r="E782" s="3" t="s">
        <v>1404</v>
      </c>
      <c r="F782" s="4">
        <v>2.8005761412941901</v>
      </c>
    </row>
    <row r="783" spans="1:6" x14ac:dyDescent="0.25">
      <c r="A783" s="1">
        <v>103428481</v>
      </c>
      <c r="B783" s="1">
        <v>1039930101</v>
      </c>
      <c r="C783" s="2" t="s">
        <v>1444</v>
      </c>
      <c r="D783" s="2" t="s">
        <v>1010</v>
      </c>
      <c r="E783" s="2" t="s">
        <v>1011</v>
      </c>
      <c r="F783" s="4">
        <v>2.8015458554112702</v>
      </c>
    </row>
    <row r="784" spans="1:6" x14ac:dyDescent="0.25">
      <c r="A784" s="1">
        <v>103445465</v>
      </c>
      <c r="B784" s="1">
        <v>657942546</v>
      </c>
      <c r="C784" s="2" t="s">
        <v>1557</v>
      </c>
      <c r="D784" s="2"/>
      <c r="E784" s="2" t="s">
        <v>8</v>
      </c>
      <c r="F784" s="4">
        <v>2.8148362563499201</v>
      </c>
    </row>
    <row r="785" spans="1:6" x14ac:dyDescent="0.25">
      <c r="A785" s="2">
        <v>103414972</v>
      </c>
      <c r="B785" s="1">
        <v>1039911924</v>
      </c>
      <c r="C785" s="1" t="s">
        <v>1523</v>
      </c>
      <c r="D785" s="2" t="s">
        <v>431</v>
      </c>
      <c r="E785" s="2" t="s">
        <v>431</v>
      </c>
      <c r="F785" s="4">
        <v>2.8229252079134399</v>
      </c>
    </row>
    <row r="786" spans="1:6" x14ac:dyDescent="0.25">
      <c r="A786" s="1">
        <v>103431604</v>
      </c>
      <c r="B786" s="1">
        <v>1039874327</v>
      </c>
      <c r="C786" s="1" t="s">
        <v>1524</v>
      </c>
      <c r="D786" s="2" t="s">
        <v>1525</v>
      </c>
      <c r="E786" s="3" t="s">
        <v>1525</v>
      </c>
      <c r="F786" s="4">
        <v>2.8229252079134399</v>
      </c>
    </row>
    <row r="787" spans="1:6" x14ac:dyDescent="0.25">
      <c r="A787" s="1">
        <v>103410839</v>
      </c>
      <c r="B787" s="1">
        <v>1039904886</v>
      </c>
      <c r="C787" s="2" t="s">
        <v>887</v>
      </c>
      <c r="D787" s="2" t="s">
        <v>19</v>
      </c>
      <c r="E787" s="3" t="s">
        <v>20</v>
      </c>
      <c r="F787" s="4">
        <v>2.8248044580982601</v>
      </c>
    </row>
    <row r="788" spans="1:6" x14ac:dyDescent="0.25">
      <c r="A788" s="2">
        <v>103432875</v>
      </c>
      <c r="B788" s="1">
        <v>1039826183</v>
      </c>
      <c r="C788" s="1" t="s">
        <v>1642</v>
      </c>
      <c r="D788" s="2"/>
      <c r="E788" s="2" t="s">
        <v>8</v>
      </c>
      <c r="F788" s="4">
        <v>2.8342298123431098</v>
      </c>
    </row>
    <row r="789" spans="1:6" x14ac:dyDescent="0.25">
      <c r="A789" s="2">
        <v>103401550</v>
      </c>
      <c r="B789" s="1">
        <v>1039850120</v>
      </c>
      <c r="C789" s="1" t="s">
        <v>1639</v>
      </c>
      <c r="D789" s="2" t="s">
        <v>1640</v>
      </c>
      <c r="E789" s="2" t="s">
        <v>1641</v>
      </c>
      <c r="F789" s="4">
        <v>2.8401044665448798</v>
      </c>
    </row>
    <row r="790" spans="1:6" x14ac:dyDescent="0.25">
      <c r="A790" s="1">
        <v>103420059</v>
      </c>
      <c r="B790" s="1">
        <v>1039918726</v>
      </c>
      <c r="C790" s="1" t="s">
        <v>2462</v>
      </c>
      <c r="D790" s="2" t="s">
        <v>54</v>
      </c>
      <c r="E790" s="3" t="s">
        <v>55</v>
      </c>
      <c r="F790" s="4">
        <v>2.84454929868002</v>
      </c>
    </row>
    <row r="791" spans="1:6" x14ac:dyDescent="0.25">
      <c r="A791" s="1">
        <v>103446991</v>
      </c>
      <c r="B791" s="1">
        <v>1039834801</v>
      </c>
      <c r="C791" s="2" t="s">
        <v>1245</v>
      </c>
      <c r="D791" s="2" t="s">
        <v>490</v>
      </c>
      <c r="E791" s="2" t="s">
        <v>490</v>
      </c>
      <c r="F791" s="4">
        <v>2.8512934689255198</v>
      </c>
    </row>
    <row r="792" spans="1:6" x14ac:dyDescent="0.25">
      <c r="A792" s="1">
        <v>103412668</v>
      </c>
      <c r="B792" s="1">
        <v>1039908480</v>
      </c>
      <c r="C792" s="2" t="s">
        <v>1309</v>
      </c>
      <c r="D792" s="2" t="s">
        <v>490</v>
      </c>
      <c r="E792" s="2" t="s">
        <v>490</v>
      </c>
      <c r="F792" s="4">
        <v>2.85360724923187</v>
      </c>
    </row>
    <row r="793" spans="1:6" x14ac:dyDescent="0.25">
      <c r="A793" s="2">
        <v>103434354</v>
      </c>
      <c r="B793" s="1">
        <v>1039876570</v>
      </c>
      <c r="C793" s="1" t="s">
        <v>1939</v>
      </c>
      <c r="D793" s="2" t="s">
        <v>1940</v>
      </c>
      <c r="E793" s="3" t="s">
        <v>1940</v>
      </c>
      <c r="F793" s="4">
        <v>2.8593256975674102</v>
      </c>
    </row>
    <row r="794" spans="1:6" x14ac:dyDescent="0.25">
      <c r="A794" s="1">
        <v>103423852</v>
      </c>
      <c r="B794" s="1">
        <v>1039923885</v>
      </c>
      <c r="C794" s="1" t="s">
        <v>2463</v>
      </c>
      <c r="D794" s="2"/>
      <c r="E794" s="2" t="s">
        <v>8</v>
      </c>
      <c r="F794" s="4">
        <v>2.860483158693</v>
      </c>
    </row>
    <row r="795" spans="1:6" x14ac:dyDescent="0.25">
      <c r="A795" s="2">
        <v>103402505</v>
      </c>
      <c r="B795" s="1">
        <v>658008555</v>
      </c>
      <c r="C795" s="1" t="s">
        <v>1880</v>
      </c>
      <c r="D795" s="2" t="s">
        <v>1522</v>
      </c>
      <c r="E795" s="3" t="s">
        <v>1247</v>
      </c>
      <c r="F795" s="4">
        <v>2.8731535335528</v>
      </c>
    </row>
    <row r="796" spans="1:6" x14ac:dyDescent="0.25">
      <c r="A796" s="1">
        <v>103441409</v>
      </c>
      <c r="B796" s="1">
        <v>1039889679</v>
      </c>
      <c r="C796" s="1" t="s">
        <v>2464</v>
      </c>
      <c r="D796" s="2" t="s">
        <v>2465</v>
      </c>
      <c r="E796" s="3" t="s">
        <v>2466</v>
      </c>
      <c r="F796" s="4">
        <v>2.8789331344360498</v>
      </c>
    </row>
    <row r="797" spans="1:6" x14ac:dyDescent="0.25">
      <c r="A797" s="1">
        <v>103409162</v>
      </c>
      <c r="B797" s="1">
        <v>1039901736</v>
      </c>
      <c r="C797" s="1" t="s">
        <v>2467</v>
      </c>
      <c r="D797" s="2"/>
      <c r="E797" s="2" t="s">
        <v>29</v>
      </c>
      <c r="F797" s="4">
        <v>2.88016167745787</v>
      </c>
    </row>
    <row r="798" spans="1:6" x14ac:dyDescent="0.25">
      <c r="A798" s="1">
        <v>103436247</v>
      </c>
      <c r="B798" s="1">
        <v>1039880305</v>
      </c>
      <c r="C798" s="1" t="s">
        <v>625</v>
      </c>
      <c r="D798" s="2" t="s">
        <v>626</v>
      </c>
      <c r="E798" s="3" t="s">
        <v>627</v>
      </c>
      <c r="F798" s="4">
        <v>2.88164508068619</v>
      </c>
    </row>
    <row r="799" spans="1:6" x14ac:dyDescent="0.25">
      <c r="A799" s="2">
        <v>103428339</v>
      </c>
      <c r="B799" s="1">
        <v>1039929891</v>
      </c>
      <c r="C799" s="2" t="s">
        <v>1702</v>
      </c>
      <c r="D799" s="2" t="s">
        <v>1320</v>
      </c>
      <c r="E799" s="2" t="s">
        <v>1320</v>
      </c>
      <c r="F799" s="4">
        <v>2.8816664117750501</v>
      </c>
    </row>
    <row r="800" spans="1:6" x14ac:dyDescent="0.25">
      <c r="A800" s="1">
        <v>103441386</v>
      </c>
      <c r="B800" s="1">
        <v>1039891475</v>
      </c>
      <c r="C800" s="1" t="s">
        <v>211</v>
      </c>
      <c r="D800" s="2"/>
      <c r="E800" s="2" t="s">
        <v>212</v>
      </c>
      <c r="F800" s="4">
        <v>2.8885960212538699</v>
      </c>
    </row>
    <row r="801" spans="1:6" x14ac:dyDescent="0.25">
      <c r="A801" s="1">
        <v>108173724</v>
      </c>
      <c r="B801" s="1">
        <v>1039886665</v>
      </c>
      <c r="C801" s="2" t="s">
        <v>269</v>
      </c>
      <c r="D801" s="2"/>
      <c r="E801" s="2" t="s">
        <v>8</v>
      </c>
      <c r="F801" s="4">
        <v>2.8948109063649499</v>
      </c>
    </row>
    <row r="802" spans="1:6" x14ac:dyDescent="0.25">
      <c r="A802" s="2">
        <v>103404195</v>
      </c>
      <c r="B802" s="1">
        <v>1039862361</v>
      </c>
      <c r="C802" s="2" t="s">
        <v>1868</v>
      </c>
      <c r="D802" s="2" t="s">
        <v>1869</v>
      </c>
      <c r="E802" s="3" t="s">
        <v>1870</v>
      </c>
      <c r="F802" s="4">
        <v>2.8985965184828202</v>
      </c>
    </row>
    <row r="803" spans="1:6" x14ac:dyDescent="0.25">
      <c r="A803" s="1">
        <v>103405264</v>
      </c>
      <c r="B803" s="1">
        <v>1039862079</v>
      </c>
      <c r="C803" s="1" t="s">
        <v>2468</v>
      </c>
      <c r="D803" s="2" t="s">
        <v>2404</v>
      </c>
      <c r="E803" s="3" t="s">
        <v>2405</v>
      </c>
      <c r="F803" s="4">
        <v>2.9021717950372601</v>
      </c>
    </row>
    <row r="804" spans="1:6" x14ac:dyDescent="0.25">
      <c r="A804" s="1">
        <v>103421242</v>
      </c>
      <c r="B804" s="1">
        <v>1039920188</v>
      </c>
      <c r="C804" s="1" t="s">
        <v>164</v>
      </c>
      <c r="D804" s="2" t="s">
        <v>165</v>
      </c>
      <c r="E804" s="7" t="s">
        <v>166</v>
      </c>
      <c r="F804" s="4">
        <v>2.91164013963754</v>
      </c>
    </row>
    <row r="805" spans="1:6" x14ac:dyDescent="0.25">
      <c r="A805" s="1">
        <v>103428019</v>
      </c>
      <c r="B805" s="1">
        <v>1039929558</v>
      </c>
      <c r="C805" s="1" t="s">
        <v>1085</v>
      </c>
      <c r="D805" s="2"/>
      <c r="E805" s="2" t="s">
        <v>29</v>
      </c>
      <c r="F805" s="4">
        <v>2.9252658991951601</v>
      </c>
    </row>
    <row r="806" spans="1:6" x14ac:dyDescent="0.25">
      <c r="A806" s="1">
        <v>103431038</v>
      </c>
      <c r="B806" s="1">
        <v>1039933411</v>
      </c>
      <c r="C806" s="1" t="s">
        <v>2469</v>
      </c>
      <c r="D806" s="2" t="s">
        <v>43</v>
      </c>
      <c r="E806" s="3" t="s">
        <v>43</v>
      </c>
      <c r="F806" s="4">
        <v>2.9311529749487399</v>
      </c>
    </row>
    <row r="807" spans="1:6" x14ac:dyDescent="0.25">
      <c r="A807" s="1">
        <v>103424691</v>
      </c>
      <c r="B807" s="1">
        <v>1039925234</v>
      </c>
      <c r="C807" s="2" t="s">
        <v>813</v>
      </c>
      <c r="D807" s="2" t="s">
        <v>32</v>
      </c>
      <c r="E807" s="3" t="s">
        <v>33</v>
      </c>
      <c r="F807" s="4">
        <v>2.9319561229914202</v>
      </c>
    </row>
    <row r="808" spans="1:6" x14ac:dyDescent="0.25">
      <c r="A808" s="1">
        <v>103441025</v>
      </c>
      <c r="B808" s="1">
        <v>1039892079</v>
      </c>
      <c r="C808" s="1" t="s">
        <v>1349</v>
      </c>
      <c r="D808" s="2" t="s">
        <v>1350</v>
      </c>
      <c r="E808" s="2" t="s">
        <v>1350</v>
      </c>
      <c r="F808" s="4">
        <v>2.9341798022568302</v>
      </c>
    </row>
    <row r="809" spans="1:6" x14ac:dyDescent="0.25">
      <c r="A809" s="1">
        <v>103450583</v>
      </c>
      <c r="B809" s="1">
        <v>1039839857</v>
      </c>
      <c r="C809" s="2" t="s">
        <v>1001</v>
      </c>
      <c r="D809" s="2" t="s">
        <v>771</v>
      </c>
      <c r="E809" s="3" t="s">
        <v>772</v>
      </c>
      <c r="F809" s="4">
        <v>2.9544409619587899</v>
      </c>
    </row>
    <row r="810" spans="1:6" x14ac:dyDescent="0.25">
      <c r="A810" s="1">
        <v>103429977</v>
      </c>
      <c r="B810" s="1">
        <v>1039932059</v>
      </c>
      <c r="C810" s="1" t="s">
        <v>1533</v>
      </c>
      <c r="D810" s="2" t="s">
        <v>803</v>
      </c>
      <c r="E810" s="2" t="s">
        <v>803</v>
      </c>
      <c r="F810" s="4">
        <v>2.9603616386246601</v>
      </c>
    </row>
    <row r="811" spans="1:6" x14ac:dyDescent="0.25">
      <c r="A811" s="1">
        <v>103414311</v>
      </c>
      <c r="B811" s="1">
        <v>1039910549</v>
      </c>
      <c r="C811" s="1" t="s">
        <v>1652</v>
      </c>
      <c r="D811" s="2"/>
      <c r="E811" s="2" t="s">
        <v>1653</v>
      </c>
      <c r="F811" s="4">
        <v>2.9611353006134702</v>
      </c>
    </row>
    <row r="812" spans="1:6" x14ac:dyDescent="0.25">
      <c r="A812" s="1">
        <v>103435899</v>
      </c>
      <c r="B812" s="1">
        <v>1039880252</v>
      </c>
      <c r="C812" s="1" t="s">
        <v>1437</v>
      </c>
      <c r="D812" s="2" t="s">
        <v>1438</v>
      </c>
      <c r="E812" s="3" t="s">
        <v>1439</v>
      </c>
      <c r="F812" s="4">
        <v>2.96121520802475</v>
      </c>
    </row>
    <row r="813" spans="1:6" x14ac:dyDescent="0.25">
      <c r="A813" s="1">
        <v>103402689</v>
      </c>
      <c r="B813" s="1">
        <v>1039854955</v>
      </c>
      <c r="C813" s="1" t="s">
        <v>994</v>
      </c>
      <c r="D813" s="2"/>
      <c r="E813" s="2" t="s">
        <v>8</v>
      </c>
      <c r="F813" s="4">
        <v>2.9678765274182402</v>
      </c>
    </row>
    <row r="814" spans="1:6" x14ac:dyDescent="0.25">
      <c r="A814" s="2">
        <v>103419724</v>
      </c>
      <c r="B814" s="1">
        <v>1039918291</v>
      </c>
      <c r="C814" s="1" t="s">
        <v>1916</v>
      </c>
      <c r="D814" s="2" t="s">
        <v>1917</v>
      </c>
      <c r="E814" s="3"/>
      <c r="F814" s="4">
        <v>2.9715929678570201</v>
      </c>
    </row>
    <row r="815" spans="1:6" x14ac:dyDescent="0.25">
      <c r="A815" s="1">
        <v>103426049</v>
      </c>
      <c r="B815" s="1">
        <v>658053232</v>
      </c>
      <c r="C815" s="2" t="s">
        <v>1396</v>
      </c>
      <c r="D815" s="2" t="s">
        <v>1397</v>
      </c>
      <c r="E815" s="3" t="s">
        <v>1397</v>
      </c>
      <c r="F815" s="4">
        <v>2.9767648934253299</v>
      </c>
    </row>
    <row r="816" spans="1:6" x14ac:dyDescent="0.25">
      <c r="A816" s="2">
        <v>103421170</v>
      </c>
      <c r="B816" s="1">
        <v>658043577</v>
      </c>
      <c r="C816" s="1" t="s">
        <v>1795</v>
      </c>
      <c r="D816" s="2" t="s">
        <v>1796</v>
      </c>
      <c r="E816" s="3" t="s">
        <v>1796</v>
      </c>
      <c r="F816" s="4">
        <v>2.9801679777187302</v>
      </c>
    </row>
    <row r="817" spans="1:6" x14ac:dyDescent="0.25">
      <c r="A817" s="1">
        <v>103447994</v>
      </c>
      <c r="B817" s="1">
        <v>1039836715</v>
      </c>
      <c r="C817" s="1" t="s">
        <v>1070</v>
      </c>
      <c r="D817" s="2"/>
      <c r="E817" s="2" t="s">
        <v>279</v>
      </c>
      <c r="F817" s="4">
        <v>2.9855742392411702</v>
      </c>
    </row>
    <row r="818" spans="1:6" x14ac:dyDescent="0.25">
      <c r="A818" s="1">
        <v>103449452</v>
      </c>
      <c r="B818" s="1">
        <v>658309821</v>
      </c>
      <c r="C818" s="1" t="s">
        <v>1592</v>
      </c>
      <c r="D818" s="2" t="s">
        <v>1593</v>
      </c>
      <c r="E818" s="3" t="s">
        <v>1594</v>
      </c>
      <c r="F818" s="4">
        <v>2.9868032440580499</v>
      </c>
    </row>
    <row r="819" spans="1:6" x14ac:dyDescent="0.25">
      <c r="A819" s="1">
        <v>103401808</v>
      </c>
      <c r="B819" s="1">
        <v>1039868161</v>
      </c>
      <c r="C819" s="2" t="s">
        <v>669</v>
      </c>
      <c r="D819" s="2" t="s">
        <v>670</v>
      </c>
      <c r="E819" s="3" t="s">
        <v>671</v>
      </c>
      <c r="F819" s="4">
        <v>3.0049380239140699</v>
      </c>
    </row>
    <row r="820" spans="1:6" x14ac:dyDescent="0.25">
      <c r="A820" s="1">
        <v>103433614</v>
      </c>
      <c r="B820" s="1">
        <v>1039876582</v>
      </c>
      <c r="C820" s="2" t="s">
        <v>1546</v>
      </c>
      <c r="D820" s="2" t="s">
        <v>1305</v>
      </c>
      <c r="E820" s="2" t="s">
        <v>1305</v>
      </c>
      <c r="F820" s="4">
        <v>3.0135645309750698</v>
      </c>
    </row>
    <row r="821" spans="1:6" x14ac:dyDescent="0.25">
      <c r="A821" s="1">
        <v>103402190</v>
      </c>
      <c r="B821" s="1">
        <v>1039868259</v>
      </c>
      <c r="C821" s="2" t="s">
        <v>1526</v>
      </c>
      <c r="D821" s="2"/>
      <c r="E821" s="2" t="s">
        <v>1527</v>
      </c>
      <c r="F821" s="4">
        <v>3.0310021463865602</v>
      </c>
    </row>
    <row r="822" spans="1:6" x14ac:dyDescent="0.25">
      <c r="A822" s="1">
        <v>103444591</v>
      </c>
      <c r="B822" s="1">
        <v>1039829266</v>
      </c>
      <c r="C822" s="1" t="s">
        <v>1569</v>
      </c>
      <c r="D822" s="2" t="s">
        <v>1570</v>
      </c>
      <c r="E822" s="3" t="s">
        <v>1570</v>
      </c>
      <c r="F822" s="4">
        <v>3.038910711068</v>
      </c>
    </row>
    <row r="823" spans="1:6" x14ac:dyDescent="0.25">
      <c r="A823" s="1">
        <v>103447536</v>
      </c>
      <c r="B823" s="1">
        <v>1039836443</v>
      </c>
      <c r="C823" s="1" t="s">
        <v>1844</v>
      </c>
      <c r="D823" s="2" t="s">
        <v>32</v>
      </c>
      <c r="E823" s="3" t="s">
        <v>33</v>
      </c>
      <c r="F823" s="4">
        <v>3.04882645645593</v>
      </c>
    </row>
    <row r="824" spans="1:6" x14ac:dyDescent="0.25">
      <c r="A824" s="1">
        <v>103413526</v>
      </c>
      <c r="B824" s="1">
        <v>1039909713</v>
      </c>
      <c r="C824" s="1" t="s">
        <v>1015</v>
      </c>
      <c r="D824" s="2" t="s">
        <v>34</v>
      </c>
      <c r="E824" s="3" t="s">
        <v>35</v>
      </c>
      <c r="F824" s="4">
        <v>3.0587550039037201</v>
      </c>
    </row>
    <row r="825" spans="1:6" x14ac:dyDescent="0.25">
      <c r="A825" s="1">
        <v>103401439</v>
      </c>
      <c r="B825" s="1">
        <v>1039850012</v>
      </c>
      <c r="C825" s="2" t="s">
        <v>1817</v>
      </c>
      <c r="D825" s="2" t="s">
        <v>1818</v>
      </c>
      <c r="E825" s="3" t="s">
        <v>1818</v>
      </c>
      <c r="F825" s="4">
        <v>3.0740678636701002</v>
      </c>
    </row>
    <row r="826" spans="1:6" x14ac:dyDescent="0.25">
      <c r="A826" s="1">
        <v>103429692</v>
      </c>
      <c r="B826" s="1">
        <v>1039931652</v>
      </c>
      <c r="C826" s="1" t="s">
        <v>1662</v>
      </c>
      <c r="D826" s="2" t="s">
        <v>149</v>
      </c>
      <c r="E826" s="3" t="s">
        <v>150</v>
      </c>
      <c r="F826" s="4">
        <v>3.0795980298482002</v>
      </c>
    </row>
    <row r="827" spans="1:6" x14ac:dyDescent="0.25">
      <c r="A827" s="1">
        <v>103411927</v>
      </c>
      <c r="B827" s="1">
        <v>1039907060</v>
      </c>
      <c r="C827" s="1" t="s">
        <v>1632</v>
      </c>
      <c r="D827" s="2"/>
      <c r="E827" s="2" t="s">
        <v>8</v>
      </c>
      <c r="F827" s="4">
        <v>3.0853226690378701</v>
      </c>
    </row>
    <row r="828" spans="1:6" x14ac:dyDescent="0.25">
      <c r="A828" s="1">
        <v>103437129</v>
      </c>
      <c r="B828" s="1">
        <v>1039882068</v>
      </c>
      <c r="C828" s="1" t="s">
        <v>978</v>
      </c>
      <c r="D828" s="2" t="s">
        <v>979</v>
      </c>
      <c r="E828" s="3" t="s">
        <v>979</v>
      </c>
      <c r="F828" s="4">
        <v>3.0904830483994501</v>
      </c>
    </row>
    <row r="829" spans="1:6" x14ac:dyDescent="0.25">
      <c r="A829" s="1">
        <v>103439178</v>
      </c>
      <c r="B829" s="1">
        <v>1039885975</v>
      </c>
      <c r="C829" s="2" t="s">
        <v>1548</v>
      </c>
      <c r="D829" s="2" t="s">
        <v>1549</v>
      </c>
      <c r="E829" s="3" t="s">
        <v>1550</v>
      </c>
      <c r="F829" s="4">
        <v>3.0925178849775898</v>
      </c>
    </row>
    <row r="830" spans="1:6" x14ac:dyDescent="0.25">
      <c r="A830" s="1">
        <v>103437330</v>
      </c>
      <c r="B830" s="1">
        <v>1039827089</v>
      </c>
      <c r="C830" s="1" t="s">
        <v>2470</v>
      </c>
      <c r="D830" s="2" t="s">
        <v>2471</v>
      </c>
      <c r="E830" s="3" t="s">
        <v>2472</v>
      </c>
      <c r="F830" s="4">
        <v>3.0973016107474698</v>
      </c>
    </row>
    <row r="831" spans="1:6" x14ac:dyDescent="0.25">
      <c r="A831" s="1">
        <v>103452567</v>
      </c>
      <c r="B831" s="1">
        <v>1039866772</v>
      </c>
      <c r="C831" s="1" t="s">
        <v>1552</v>
      </c>
      <c r="D831" s="2" t="s">
        <v>1553</v>
      </c>
      <c r="E831" s="3" t="s">
        <v>1554</v>
      </c>
      <c r="F831" s="4">
        <v>3.1235571007927798</v>
      </c>
    </row>
    <row r="832" spans="1:6" x14ac:dyDescent="0.25">
      <c r="A832" s="1">
        <v>103426514</v>
      </c>
      <c r="B832" s="1">
        <v>1039927421</v>
      </c>
      <c r="C832" s="1" t="s">
        <v>1061</v>
      </c>
      <c r="D832" s="2" t="s">
        <v>56</v>
      </c>
      <c r="E832" s="3" t="s">
        <v>57</v>
      </c>
      <c r="F832" s="4">
        <v>3.1426703540970302</v>
      </c>
    </row>
    <row r="833" spans="1:6" x14ac:dyDescent="0.25">
      <c r="A833" s="1">
        <v>103433549</v>
      </c>
      <c r="B833" s="1">
        <v>1039876713</v>
      </c>
      <c r="C833" s="2" t="s">
        <v>534</v>
      </c>
      <c r="D833" s="2"/>
      <c r="E833" s="3" t="s">
        <v>450</v>
      </c>
      <c r="F833" s="4">
        <v>3.1464153762915301</v>
      </c>
    </row>
    <row r="834" spans="1:6" x14ac:dyDescent="0.25">
      <c r="A834" s="1">
        <v>103438445</v>
      </c>
      <c r="B834" s="1">
        <v>1039827338</v>
      </c>
      <c r="C834" s="1" t="s">
        <v>1098</v>
      </c>
      <c r="D834" s="2"/>
      <c r="E834" s="2" t="s">
        <v>1099</v>
      </c>
      <c r="F834" s="4">
        <v>3.1465334282950002</v>
      </c>
    </row>
    <row r="835" spans="1:6" x14ac:dyDescent="0.25">
      <c r="A835" s="2">
        <v>103428597</v>
      </c>
      <c r="B835" s="1">
        <v>1039930263</v>
      </c>
      <c r="C835" s="2" t="s">
        <v>1775</v>
      </c>
      <c r="D835" s="2" t="s">
        <v>1776</v>
      </c>
      <c r="E835" s="3" t="s">
        <v>1777</v>
      </c>
      <c r="F835" s="4">
        <v>3.1511248115263801</v>
      </c>
    </row>
    <row r="836" spans="1:6" x14ac:dyDescent="0.25">
      <c r="A836" s="1">
        <v>103447446</v>
      </c>
      <c r="B836" s="1">
        <v>1039838239</v>
      </c>
      <c r="C836" s="1" t="s">
        <v>504</v>
      </c>
      <c r="D836" s="2" t="s">
        <v>200</v>
      </c>
      <c r="E836" s="3" t="s">
        <v>200</v>
      </c>
      <c r="F836" s="4">
        <v>3.1527187198104301</v>
      </c>
    </row>
    <row r="837" spans="1:6" x14ac:dyDescent="0.25">
      <c r="A837" s="1">
        <v>103450582</v>
      </c>
      <c r="B837" s="1">
        <v>1039839524</v>
      </c>
      <c r="C837" s="2" t="s">
        <v>1075</v>
      </c>
      <c r="D837" s="2" t="s">
        <v>771</v>
      </c>
      <c r="E837" s="3" t="s">
        <v>772</v>
      </c>
      <c r="F837" s="4">
        <v>3.1581239113140298</v>
      </c>
    </row>
    <row r="838" spans="1:6" x14ac:dyDescent="0.25">
      <c r="A838" s="1">
        <v>103400775</v>
      </c>
      <c r="B838" s="1">
        <v>1039849403</v>
      </c>
      <c r="C838" s="2" t="s">
        <v>928</v>
      </c>
      <c r="D838" s="2" t="s">
        <v>929</v>
      </c>
      <c r="E838" s="3" t="s">
        <v>929</v>
      </c>
      <c r="F838" s="4">
        <v>3.16041798004618</v>
      </c>
    </row>
    <row r="839" spans="1:6" x14ac:dyDescent="0.25">
      <c r="A839" s="2">
        <v>103416618</v>
      </c>
      <c r="B839" s="1">
        <v>1039914297</v>
      </c>
      <c r="C839" s="2" t="s">
        <v>1743</v>
      </c>
      <c r="D839" s="2" t="s">
        <v>1744</v>
      </c>
      <c r="E839" s="3" t="s">
        <v>1745</v>
      </c>
      <c r="F839" s="4">
        <v>3.1611502604878501</v>
      </c>
    </row>
    <row r="840" spans="1:6" x14ac:dyDescent="0.25">
      <c r="A840" s="1">
        <v>103443847</v>
      </c>
      <c r="B840" s="1">
        <v>1039892885</v>
      </c>
      <c r="C840" s="2" t="s">
        <v>1238</v>
      </c>
      <c r="D840" s="2" t="s">
        <v>1239</v>
      </c>
      <c r="E840" s="3" t="s">
        <v>1240</v>
      </c>
      <c r="F840" s="4">
        <v>3.1748427783936699</v>
      </c>
    </row>
    <row r="841" spans="1:6" x14ac:dyDescent="0.25">
      <c r="A841" s="1">
        <v>103437780</v>
      </c>
      <c r="B841" s="1">
        <v>1039884358</v>
      </c>
      <c r="C841" s="1" t="s">
        <v>1420</v>
      </c>
      <c r="D841" s="2" t="s">
        <v>1320</v>
      </c>
      <c r="E841" s="2" t="s">
        <v>1320</v>
      </c>
      <c r="F841" s="4">
        <v>3.1755565673460202</v>
      </c>
    </row>
    <row r="842" spans="1:6" x14ac:dyDescent="0.25">
      <c r="A842" s="1">
        <v>103446154</v>
      </c>
      <c r="B842" s="1">
        <v>1039830906</v>
      </c>
      <c r="C842" s="1" t="s">
        <v>1377</v>
      </c>
      <c r="D842" s="2"/>
      <c r="E842" s="3" t="s">
        <v>8</v>
      </c>
      <c r="F842" s="4">
        <v>3.2040524413929399</v>
      </c>
    </row>
    <row r="843" spans="1:6" x14ac:dyDescent="0.25">
      <c r="A843" s="1">
        <v>103411526</v>
      </c>
      <c r="B843" s="1">
        <v>1039906216</v>
      </c>
      <c r="C843" s="1" t="s">
        <v>752</v>
      </c>
      <c r="D843" s="2" t="s">
        <v>753</v>
      </c>
      <c r="E843" s="3" t="s">
        <v>753</v>
      </c>
      <c r="F843" s="4">
        <v>3.2130323115987198</v>
      </c>
    </row>
    <row r="844" spans="1:6" x14ac:dyDescent="0.25">
      <c r="A844" s="1">
        <v>103409739</v>
      </c>
      <c r="B844" s="1">
        <v>658022691</v>
      </c>
      <c r="C844" s="2" t="s">
        <v>1319</v>
      </c>
      <c r="D844" s="2" t="s">
        <v>1320</v>
      </c>
      <c r="E844" s="2" t="s">
        <v>1320</v>
      </c>
      <c r="F844" s="4">
        <v>3.22037593550326</v>
      </c>
    </row>
    <row r="845" spans="1:6" x14ac:dyDescent="0.25">
      <c r="A845" s="2">
        <v>103432798</v>
      </c>
      <c r="B845" s="1">
        <v>1039876560</v>
      </c>
      <c r="C845" s="1" t="s">
        <v>1765</v>
      </c>
      <c r="D845" s="2" t="s">
        <v>1766</v>
      </c>
      <c r="E845" s="3" t="s">
        <v>1766</v>
      </c>
      <c r="F845" s="4">
        <v>3.22860260743448</v>
      </c>
    </row>
    <row r="846" spans="1:6" x14ac:dyDescent="0.25">
      <c r="A846" s="1">
        <v>103403673</v>
      </c>
      <c r="B846" s="1">
        <v>1039854145</v>
      </c>
      <c r="C846" s="2" t="s">
        <v>1386</v>
      </c>
      <c r="D846" s="2" t="s">
        <v>289</v>
      </c>
      <c r="E846" s="2" t="s">
        <v>838</v>
      </c>
      <c r="F846" s="4">
        <v>3.2289595615854201</v>
      </c>
    </row>
    <row r="847" spans="1:6" x14ac:dyDescent="0.25">
      <c r="A847" s="1">
        <v>103411053</v>
      </c>
      <c r="B847" s="1">
        <v>1039905410</v>
      </c>
      <c r="C847" s="2" t="s">
        <v>1484</v>
      </c>
      <c r="D847" s="2" t="s">
        <v>1480</v>
      </c>
      <c r="E847" s="3" t="s">
        <v>1481</v>
      </c>
      <c r="F847" s="4">
        <v>3.2356089679676501</v>
      </c>
    </row>
    <row r="848" spans="1:6" x14ac:dyDescent="0.25">
      <c r="A848" s="1">
        <v>103438021</v>
      </c>
      <c r="B848" s="1">
        <v>1039882202</v>
      </c>
      <c r="C848" s="2" t="s">
        <v>1417</v>
      </c>
      <c r="D848" s="2" t="s">
        <v>1418</v>
      </c>
      <c r="E848" s="3" t="s">
        <v>1418</v>
      </c>
      <c r="F848" s="4">
        <v>3.23930576937952</v>
      </c>
    </row>
    <row r="849" spans="1:6" x14ac:dyDescent="0.25">
      <c r="A849" s="1">
        <v>103405277</v>
      </c>
      <c r="B849" s="1">
        <v>658014304</v>
      </c>
      <c r="C849" s="1" t="s">
        <v>1620</v>
      </c>
      <c r="D849" s="2" t="s">
        <v>1621</v>
      </c>
      <c r="E849" s="3" t="s">
        <v>1621</v>
      </c>
      <c r="F849" s="4">
        <v>3.24374754959321</v>
      </c>
    </row>
    <row r="850" spans="1:6" x14ac:dyDescent="0.25">
      <c r="A850" s="1">
        <v>103445750</v>
      </c>
      <c r="B850" s="1">
        <v>1039832649</v>
      </c>
      <c r="C850" s="1" t="s">
        <v>1714</v>
      </c>
      <c r="D850" s="2" t="s">
        <v>1715</v>
      </c>
      <c r="E850" s="3" t="s">
        <v>1716</v>
      </c>
      <c r="F850" s="4">
        <v>3.2534135043601302</v>
      </c>
    </row>
    <row r="851" spans="1:6" x14ac:dyDescent="0.25">
      <c r="A851" s="1">
        <v>103445360</v>
      </c>
      <c r="B851" s="1">
        <v>1039824840</v>
      </c>
      <c r="C851" s="1" t="s">
        <v>2473</v>
      </c>
      <c r="D851" s="2" t="s">
        <v>2474</v>
      </c>
      <c r="E851" s="3" t="s">
        <v>2475</v>
      </c>
      <c r="F851" s="4">
        <v>3.2535143619885201</v>
      </c>
    </row>
    <row r="852" spans="1:6" x14ac:dyDescent="0.25">
      <c r="A852" s="1">
        <v>103408456</v>
      </c>
      <c r="B852" s="1">
        <v>1039900373</v>
      </c>
      <c r="C852" s="2" t="s">
        <v>1896</v>
      </c>
      <c r="D852" s="2" t="s">
        <v>1897</v>
      </c>
      <c r="E852" s="3" t="s">
        <v>1898</v>
      </c>
      <c r="F852" s="4">
        <v>3.26432532421153</v>
      </c>
    </row>
    <row r="853" spans="1:6" x14ac:dyDescent="0.25">
      <c r="A853" s="1">
        <v>103448492</v>
      </c>
      <c r="B853" s="1">
        <v>1039866677</v>
      </c>
      <c r="C853" s="1" t="s">
        <v>1803</v>
      </c>
      <c r="D853" s="2" t="s">
        <v>1804</v>
      </c>
      <c r="E853" s="3" t="s">
        <v>1805</v>
      </c>
      <c r="F853" s="4">
        <v>3.2655938309238799</v>
      </c>
    </row>
    <row r="854" spans="1:6" x14ac:dyDescent="0.25">
      <c r="A854" s="2">
        <v>103446294</v>
      </c>
      <c r="B854" s="1">
        <v>1039832392</v>
      </c>
      <c r="C854" s="2" t="s">
        <v>1992</v>
      </c>
      <c r="D854" s="2" t="s">
        <v>1993</v>
      </c>
      <c r="E854" s="3" t="s">
        <v>1994</v>
      </c>
      <c r="F854" s="4">
        <v>3.2983261889226201</v>
      </c>
    </row>
    <row r="855" spans="1:6" x14ac:dyDescent="0.25">
      <c r="A855" s="1">
        <v>103434169</v>
      </c>
      <c r="B855" s="1">
        <v>1039876296</v>
      </c>
      <c r="C855" s="1" t="s">
        <v>1300</v>
      </c>
      <c r="D855" s="2" t="s">
        <v>1301</v>
      </c>
      <c r="E855" s="3" t="s">
        <v>1302</v>
      </c>
      <c r="F855" s="4">
        <v>3.3363121553130002</v>
      </c>
    </row>
    <row r="856" spans="1:6" x14ac:dyDescent="0.25">
      <c r="A856" s="1">
        <v>103442120</v>
      </c>
      <c r="B856" s="1">
        <v>1039893039</v>
      </c>
      <c r="C856" s="2" t="s">
        <v>139</v>
      </c>
      <c r="D856" s="2" t="s">
        <v>140</v>
      </c>
      <c r="E856" s="10" t="s">
        <v>141</v>
      </c>
      <c r="F856" s="4">
        <v>3.34052228369411</v>
      </c>
    </row>
    <row r="857" spans="1:6" x14ac:dyDescent="0.25">
      <c r="A857" s="1">
        <v>103444016</v>
      </c>
      <c r="B857" s="1">
        <v>1039893687</v>
      </c>
      <c r="C857" s="1" t="s">
        <v>1336</v>
      </c>
      <c r="D857" s="2" t="s">
        <v>69</v>
      </c>
      <c r="E857" s="2" t="s">
        <v>69</v>
      </c>
      <c r="F857" s="4">
        <v>3.3512586984974302</v>
      </c>
    </row>
    <row r="858" spans="1:6" x14ac:dyDescent="0.25">
      <c r="A858" s="1">
        <v>103414418</v>
      </c>
      <c r="B858" s="1">
        <v>1039910518</v>
      </c>
      <c r="C858" s="1" t="s">
        <v>1841</v>
      </c>
      <c r="D858" s="2" t="s">
        <v>1842</v>
      </c>
      <c r="E858" s="3" t="s">
        <v>1842</v>
      </c>
      <c r="F858" s="4">
        <v>3.3517936890156301</v>
      </c>
    </row>
    <row r="859" spans="1:6" x14ac:dyDescent="0.25">
      <c r="A859" s="1">
        <v>103436898</v>
      </c>
      <c r="B859" s="1">
        <v>1039883210</v>
      </c>
      <c r="C859" s="1" t="s">
        <v>1823</v>
      </c>
      <c r="D859" s="2"/>
      <c r="E859" s="2" t="s">
        <v>8</v>
      </c>
      <c r="F859" s="4">
        <v>3.35570455423627</v>
      </c>
    </row>
    <row r="860" spans="1:6" x14ac:dyDescent="0.25">
      <c r="A860" s="1">
        <v>103439201</v>
      </c>
      <c r="B860" s="1">
        <v>658309502</v>
      </c>
      <c r="C860" s="2" t="s">
        <v>1419</v>
      </c>
      <c r="D860" s="2"/>
      <c r="E860" s="3" t="s">
        <v>8</v>
      </c>
      <c r="F860" s="4">
        <v>3.36511874037727</v>
      </c>
    </row>
    <row r="861" spans="1:6" x14ac:dyDescent="0.25">
      <c r="A861" s="1">
        <v>103433547</v>
      </c>
      <c r="B861" s="1">
        <v>1039876735</v>
      </c>
      <c r="C861" s="2" t="s">
        <v>692</v>
      </c>
      <c r="D861" s="2" t="s">
        <v>693</v>
      </c>
      <c r="E861" s="3" t="s">
        <v>450</v>
      </c>
      <c r="F861" s="4">
        <v>3.37647948780026</v>
      </c>
    </row>
    <row r="862" spans="1:6" x14ac:dyDescent="0.25">
      <c r="A862" s="1">
        <v>103441519</v>
      </c>
      <c r="B862" s="1">
        <v>1039891236</v>
      </c>
      <c r="C862" s="1" t="s">
        <v>1618</v>
      </c>
      <c r="D862" s="2" t="s">
        <v>1619</v>
      </c>
      <c r="E862" s="3" t="s">
        <v>1619</v>
      </c>
      <c r="F862" s="4">
        <v>3.3797587989579498</v>
      </c>
    </row>
    <row r="863" spans="1:6" x14ac:dyDescent="0.25">
      <c r="A863" s="1">
        <v>103428609</v>
      </c>
      <c r="B863" s="1">
        <v>1039930249</v>
      </c>
      <c r="C863" s="1" t="s">
        <v>1536</v>
      </c>
      <c r="D863" s="2"/>
      <c r="E863" s="2" t="s">
        <v>8</v>
      </c>
      <c r="F863" s="4">
        <v>3.3799959863201101</v>
      </c>
    </row>
    <row r="864" spans="1:6" x14ac:dyDescent="0.25">
      <c r="A864" s="1">
        <v>103456250</v>
      </c>
      <c r="B864" s="1">
        <v>1039848040</v>
      </c>
      <c r="C864" s="2" t="s">
        <v>180</v>
      </c>
      <c r="D864" s="2" t="s">
        <v>181</v>
      </c>
      <c r="E864" s="3" t="s">
        <v>182</v>
      </c>
      <c r="F864" s="4">
        <v>3.3814253177063001</v>
      </c>
    </row>
    <row r="865" spans="1:6" x14ac:dyDescent="0.25">
      <c r="A865" s="1">
        <v>103419426</v>
      </c>
      <c r="B865" s="1">
        <v>658040309</v>
      </c>
      <c r="C865" s="1" t="s">
        <v>2003</v>
      </c>
      <c r="D865" s="2" t="s">
        <v>1972</v>
      </c>
      <c r="E865" s="3" t="s">
        <v>1972</v>
      </c>
      <c r="F865" s="4">
        <v>3.3821602492259202</v>
      </c>
    </row>
    <row r="866" spans="1:6" x14ac:dyDescent="0.25">
      <c r="A866" s="1">
        <v>103423780</v>
      </c>
      <c r="B866" s="1">
        <v>1039923799</v>
      </c>
      <c r="C866" s="2" t="s">
        <v>1701</v>
      </c>
      <c r="D866" s="2"/>
      <c r="E866" s="2" t="s">
        <v>1606</v>
      </c>
      <c r="F866" s="4">
        <v>3.38756334077899</v>
      </c>
    </row>
    <row r="867" spans="1:6" x14ac:dyDescent="0.25">
      <c r="A867" s="1">
        <v>103401371</v>
      </c>
      <c r="B867" s="1">
        <v>1039850313</v>
      </c>
      <c r="C867" s="1" t="s">
        <v>1890</v>
      </c>
      <c r="D867" s="2" t="s">
        <v>1891</v>
      </c>
      <c r="E867" s="3" t="s">
        <v>1892</v>
      </c>
      <c r="F867" s="4">
        <v>3.3922672534988698</v>
      </c>
    </row>
    <row r="868" spans="1:6" x14ac:dyDescent="0.25">
      <c r="A868" s="1">
        <v>103446989</v>
      </c>
      <c r="B868" s="1">
        <v>1039835032</v>
      </c>
      <c r="C868" s="1" t="s">
        <v>1126</v>
      </c>
      <c r="D868" s="2" t="s">
        <v>490</v>
      </c>
      <c r="E868" s="2" t="s">
        <v>490</v>
      </c>
      <c r="F868" s="4">
        <v>3.3992350588039102</v>
      </c>
    </row>
    <row r="869" spans="1:6" x14ac:dyDescent="0.25">
      <c r="A869" s="1">
        <v>103452602</v>
      </c>
      <c r="B869" s="1">
        <v>1039842119</v>
      </c>
      <c r="C869" s="1" t="s">
        <v>1006</v>
      </c>
      <c r="D869" s="2" t="s">
        <v>1007</v>
      </c>
      <c r="E869" s="3" t="s">
        <v>1008</v>
      </c>
      <c r="F869" s="4">
        <v>3.3997218227424302</v>
      </c>
    </row>
    <row r="870" spans="1:6" x14ac:dyDescent="0.25">
      <c r="A870" s="1">
        <v>103403698</v>
      </c>
      <c r="B870" s="1">
        <v>1039857667</v>
      </c>
      <c r="C870" s="1" t="s">
        <v>586</v>
      </c>
      <c r="D870" s="2" t="s">
        <v>587</v>
      </c>
      <c r="E870" s="3" t="s">
        <v>588</v>
      </c>
      <c r="F870" s="4">
        <v>3.4059740145298898</v>
      </c>
    </row>
    <row r="871" spans="1:6" x14ac:dyDescent="0.25">
      <c r="A871" s="1">
        <v>103414926</v>
      </c>
      <c r="B871" s="1">
        <v>1039911821</v>
      </c>
      <c r="C871" s="1" t="s">
        <v>1643</v>
      </c>
      <c r="D871" s="2" t="s">
        <v>1433</v>
      </c>
      <c r="E871" s="3" t="s">
        <v>1434</v>
      </c>
      <c r="F871" s="4">
        <v>3.4107411268332002</v>
      </c>
    </row>
    <row r="872" spans="1:6" x14ac:dyDescent="0.25">
      <c r="A872" s="1">
        <v>103442020</v>
      </c>
      <c r="B872" s="1">
        <v>1039890494</v>
      </c>
      <c r="C872" s="2" t="s">
        <v>1161</v>
      </c>
      <c r="D872" s="2" t="s">
        <v>771</v>
      </c>
      <c r="E872" s="3" t="s">
        <v>772</v>
      </c>
      <c r="F872" s="4">
        <v>3.4183430069611398</v>
      </c>
    </row>
    <row r="873" spans="1:6" x14ac:dyDescent="0.25">
      <c r="A873" s="1">
        <v>103452577</v>
      </c>
      <c r="B873" s="1">
        <v>1039865571</v>
      </c>
      <c r="C873" s="2" t="s">
        <v>1139</v>
      </c>
      <c r="D873" s="2" t="s">
        <v>1140</v>
      </c>
      <c r="E873" s="3" t="s">
        <v>1140</v>
      </c>
      <c r="F873" s="4">
        <v>3.4184239137149901</v>
      </c>
    </row>
    <row r="874" spans="1:6" x14ac:dyDescent="0.25">
      <c r="A874" s="1">
        <v>103412344</v>
      </c>
      <c r="B874" s="1">
        <v>1039907913</v>
      </c>
      <c r="C874" s="2" t="s">
        <v>1440</v>
      </c>
      <c r="D874" s="2"/>
      <c r="E874" s="3" t="s">
        <v>8</v>
      </c>
      <c r="F874" s="4">
        <v>3.4390383838151801</v>
      </c>
    </row>
    <row r="875" spans="1:6" x14ac:dyDescent="0.25">
      <c r="A875" s="1">
        <v>103410384</v>
      </c>
      <c r="B875" s="1">
        <v>658023828</v>
      </c>
      <c r="C875" s="2" t="s">
        <v>1207</v>
      </c>
      <c r="D875" s="2"/>
      <c r="E875" s="2" t="s">
        <v>554</v>
      </c>
      <c r="F875" s="4">
        <v>3.4456188957710001</v>
      </c>
    </row>
    <row r="876" spans="1:6" x14ac:dyDescent="0.25">
      <c r="A876" s="1">
        <v>103428960</v>
      </c>
      <c r="B876" s="1">
        <v>1039930749</v>
      </c>
      <c r="C876" s="1" t="s">
        <v>1514</v>
      </c>
      <c r="D876" s="2" t="s">
        <v>1515</v>
      </c>
      <c r="E876" s="3" t="s">
        <v>1516</v>
      </c>
      <c r="F876" s="4">
        <v>3.4509114202123601</v>
      </c>
    </row>
    <row r="877" spans="1:6" x14ac:dyDescent="0.25">
      <c r="A877" s="1">
        <v>103401798</v>
      </c>
      <c r="B877" s="1">
        <v>1039868158</v>
      </c>
      <c r="C877" s="2" t="s">
        <v>1016</v>
      </c>
      <c r="D877" s="2" t="s">
        <v>670</v>
      </c>
      <c r="E877" s="3" t="s">
        <v>671</v>
      </c>
      <c r="F877" s="4">
        <v>3.4515299213590902</v>
      </c>
    </row>
    <row r="878" spans="1:6" x14ac:dyDescent="0.25">
      <c r="A878" s="1">
        <v>103411778</v>
      </c>
      <c r="B878" s="1">
        <v>1039906911</v>
      </c>
      <c r="C878" s="2" t="s">
        <v>989</v>
      </c>
      <c r="D878" s="2" t="s">
        <v>674</v>
      </c>
      <c r="E878" s="2" t="s">
        <v>674</v>
      </c>
      <c r="F878" s="4">
        <v>3.4717588217728501</v>
      </c>
    </row>
    <row r="879" spans="1:6" x14ac:dyDescent="0.25">
      <c r="A879" s="1">
        <v>103415736</v>
      </c>
      <c r="B879" s="1">
        <v>1039913348</v>
      </c>
      <c r="C879" s="1" t="s">
        <v>1383</v>
      </c>
      <c r="D879" s="2"/>
      <c r="E879" s="2" t="s">
        <v>8</v>
      </c>
      <c r="F879" s="4">
        <v>3.47242627894973</v>
      </c>
    </row>
    <row r="880" spans="1:6" x14ac:dyDescent="0.25">
      <c r="A880" s="1">
        <v>103409334</v>
      </c>
      <c r="B880" s="1">
        <v>1039902056</v>
      </c>
      <c r="C880" s="1" t="s">
        <v>1673</v>
      </c>
      <c r="D880" s="2" t="s">
        <v>1674</v>
      </c>
      <c r="E880" s="3" t="s">
        <v>1675</v>
      </c>
      <c r="F880" s="4">
        <v>3.5059358513781298</v>
      </c>
    </row>
    <row r="881" spans="1:6" x14ac:dyDescent="0.25">
      <c r="A881" s="1">
        <v>103449899</v>
      </c>
      <c r="B881" s="1">
        <v>1039866940</v>
      </c>
      <c r="C881" s="1" t="s">
        <v>1346</v>
      </c>
      <c r="D881" s="2" t="s">
        <v>1347</v>
      </c>
      <c r="E881" s="3" t="s">
        <v>1348</v>
      </c>
      <c r="F881" s="4">
        <v>3.5068771712285201</v>
      </c>
    </row>
    <row r="882" spans="1:6" x14ac:dyDescent="0.25">
      <c r="A882" s="2">
        <v>103415143</v>
      </c>
      <c r="B882" s="1">
        <v>1039912195</v>
      </c>
      <c r="C882" s="2" t="s">
        <v>1879</v>
      </c>
      <c r="D882" s="2" t="s">
        <v>810</v>
      </c>
      <c r="E882" s="2" t="s">
        <v>810</v>
      </c>
      <c r="F882" s="4">
        <v>3.5072195830656501</v>
      </c>
    </row>
    <row r="883" spans="1:6" x14ac:dyDescent="0.25">
      <c r="A883" s="1">
        <v>103419230</v>
      </c>
      <c r="B883" s="1">
        <v>1039917680</v>
      </c>
      <c r="C883" s="2" t="s">
        <v>1021</v>
      </c>
      <c r="D883" s="2" t="s">
        <v>1022</v>
      </c>
      <c r="E883" s="3" t="s">
        <v>1022</v>
      </c>
      <c r="F883" s="4">
        <v>3.53060226198467</v>
      </c>
    </row>
    <row r="884" spans="1:6" x14ac:dyDescent="0.25">
      <c r="A884" s="1">
        <v>103454167</v>
      </c>
      <c r="B884" s="1">
        <v>1039846638</v>
      </c>
      <c r="C884" s="1" t="s">
        <v>1432</v>
      </c>
      <c r="D884" s="2" t="s">
        <v>1433</v>
      </c>
      <c r="E884" s="3" t="s">
        <v>1434</v>
      </c>
      <c r="F884" s="4">
        <v>3.5454796708957499</v>
      </c>
    </row>
    <row r="885" spans="1:6" x14ac:dyDescent="0.25">
      <c r="A885" s="1">
        <v>103427807</v>
      </c>
      <c r="B885" s="1">
        <v>1039929263</v>
      </c>
      <c r="C885" s="2" t="s">
        <v>1324</v>
      </c>
      <c r="D885" s="2" t="s">
        <v>1325</v>
      </c>
      <c r="E885" s="3" t="s">
        <v>1325</v>
      </c>
      <c r="F885" s="4">
        <v>3.5481917968695602</v>
      </c>
    </row>
    <row r="886" spans="1:6" x14ac:dyDescent="0.25">
      <c r="A886" s="1">
        <v>103413795</v>
      </c>
      <c r="B886" s="1">
        <v>1039910015</v>
      </c>
      <c r="C886" s="2" t="s">
        <v>1165</v>
      </c>
      <c r="D886" s="2" t="s">
        <v>748</v>
      </c>
      <c r="E886" s="2" t="s">
        <v>748</v>
      </c>
      <c r="F886" s="4">
        <v>3.5526948060021701</v>
      </c>
    </row>
    <row r="887" spans="1:6" x14ac:dyDescent="0.25">
      <c r="A887" s="2">
        <v>103438258</v>
      </c>
      <c r="B887" s="1">
        <v>1039883042</v>
      </c>
      <c r="C887" s="2" t="s">
        <v>1860</v>
      </c>
      <c r="D887" s="2" t="s">
        <v>1861</v>
      </c>
      <c r="E887" s="2" t="s">
        <v>1861</v>
      </c>
      <c r="F887" s="4">
        <v>3.5530651824858501</v>
      </c>
    </row>
    <row r="888" spans="1:6" x14ac:dyDescent="0.25">
      <c r="A888" s="2">
        <v>103416348</v>
      </c>
      <c r="B888" s="1">
        <v>658034611</v>
      </c>
      <c r="C888" s="1" t="s">
        <v>1987</v>
      </c>
      <c r="D888" s="2"/>
      <c r="E888" s="2" t="s">
        <v>1360</v>
      </c>
      <c r="F888" s="4">
        <v>3.5548451225012498</v>
      </c>
    </row>
    <row r="889" spans="1:6" x14ac:dyDescent="0.25">
      <c r="A889" s="1">
        <v>103448568</v>
      </c>
      <c r="B889" s="1">
        <v>1039838143</v>
      </c>
      <c r="C889" s="1" t="s">
        <v>976</v>
      </c>
      <c r="D889" s="2" t="s">
        <v>977</v>
      </c>
      <c r="E889" s="3" t="s">
        <v>977</v>
      </c>
      <c r="F889" s="4">
        <v>3.5562631460615899</v>
      </c>
    </row>
    <row r="890" spans="1:6" x14ac:dyDescent="0.25">
      <c r="A890" s="1">
        <v>103436425</v>
      </c>
      <c r="B890" s="1">
        <v>1039880815</v>
      </c>
      <c r="C890" s="1" t="s">
        <v>2476</v>
      </c>
      <c r="D890" s="2" t="s">
        <v>59</v>
      </c>
      <c r="E890" s="3" t="s">
        <v>60</v>
      </c>
      <c r="F890" s="4">
        <v>3.5655077295501298</v>
      </c>
    </row>
    <row r="891" spans="1:6" x14ac:dyDescent="0.25">
      <c r="A891" s="1">
        <v>103417632</v>
      </c>
      <c r="B891" s="1">
        <v>1039873563</v>
      </c>
      <c r="C891" s="2" t="s">
        <v>1378</v>
      </c>
      <c r="D891" s="2" t="s">
        <v>1379</v>
      </c>
      <c r="E891" s="3" t="s">
        <v>1379</v>
      </c>
      <c r="F891" s="4">
        <v>3.57781050958569</v>
      </c>
    </row>
    <row r="892" spans="1:6" x14ac:dyDescent="0.25">
      <c r="A892" s="2">
        <v>103416972</v>
      </c>
      <c r="B892" s="1">
        <v>658035742</v>
      </c>
      <c r="C892" s="2" t="s">
        <v>1888</v>
      </c>
      <c r="D892" s="2" t="s">
        <v>1889</v>
      </c>
      <c r="E892" s="3" t="s">
        <v>1889</v>
      </c>
      <c r="F892" s="4">
        <v>3.5821127983886201</v>
      </c>
    </row>
    <row r="893" spans="1:6" x14ac:dyDescent="0.25">
      <c r="A893" s="2">
        <v>103436548</v>
      </c>
      <c r="B893" s="1">
        <v>1039878947</v>
      </c>
      <c r="C893" s="1" t="s">
        <v>2477</v>
      </c>
      <c r="D893" s="2" t="s">
        <v>67</v>
      </c>
      <c r="E893" s="2" t="s">
        <v>67</v>
      </c>
      <c r="F893" s="4">
        <v>3.5905607547842702</v>
      </c>
    </row>
    <row r="894" spans="1:6" x14ac:dyDescent="0.25">
      <c r="A894" s="1">
        <v>103451996</v>
      </c>
      <c r="B894" s="1">
        <v>1039842719</v>
      </c>
      <c r="C894" s="2" t="s">
        <v>1410</v>
      </c>
      <c r="D894" s="2" t="s">
        <v>1411</v>
      </c>
      <c r="E894" s="3" t="s">
        <v>1411</v>
      </c>
      <c r="F894" s="4">
        <v>3.5940340051473201</v>
      </c>
    </row>
    <row r="895" spans="1:6" x14ac:dyDescent="0.25">
      <c r="A895" s="1">
        <v>103402546</v>
      </c>
      <c r="B895" s="1">
        <v>1039850192</v>
      </c>
      <c r="C895" s="1" t="s">
        <v>1760</v>
      </c>
      <c r="D895" s="2" t="s">
        <v>1674</v>
      </c>
      <c r="E895" s="3" t="s">
        <v>1675</v>
      </c>
      <c r="F895" s="4">
        <v>3.5957211066776198</v>
      </c>
    </row>
    <row r="896" spans="1:6" x14ac:dyDescent="0.25">
      <c r="A896" s="1">
        <v>103406196</v>
      </c>
      <c r="B896" s="1">
        <v>1039895935</v>
      </c>
      <c r="C896" s="1" t="s">
        <v>1630</v>
      </c>
      <c r="D896" s="2" t="s">
        <v>1543</v>
      </c>
      <c r="E896" s="3" t="s">
        <v>1544</v>
      </c>
      <c r="F896" s="4">
        <v>3.60058208092447</v>
      </c>
    </row>
    <row r="897" spans="1:6" x14ac:dyDescent="0.25">
      <c r="A897" s="1">
        <v>103435858</v>
      </c>
      <c r="B897" s="1">
        <v>1039880850</v>
      </c>
      <c r="C897" s="2" t="s">
        <v>1772</v>
      </c>
      <c r="D897" s="2" t="s">
        <v>1773</v>
      </c>
      <c r="E897" s="3" t="s">
        <v>1773</v>
      </c>
      <c r="F897" s="4">
        <v>3.60334889311055</v>
      </c>
    </row>
    <row r="898" spans="1:6" x14ac:dyDescent="0.25">
      <c r="A898" s="1">
        <v>103440476</v>
      </c>
      <c r="B898" s="1">
        <v>1039825274</v>
      </c>
      <c r="C898" s="1" t="s">
        <v>1268</v>
      </c>
      <c r="D898" s="2" t="s">
        <v>289</v>
      </c>
      <c r="E898" s="3" t="s">
        <v>838</v>
      </c>
      <c r="F898" s="4">
        <v>3.61319717814342</v>
      </c>
    </row>
    <row r="899" spans="1:6" x14ac:dyDescent="0.25">
      <c r="A899" s="1">
        <v>103422099</v>
      </c>
      <c r="B899" s="1">
        <v>1039921431</v>
      </c>
      <c r="C899" s="2" t="s">
        <v>489</v>
      </c>
      <c r="D899" s="2" t="s">
        <v>490</v>
      </c>
      <c r="E899" s="2" t="s">
        <v>490</v>
      </c>
      <c r="F899" s="4">
        <v>3.62787043181345</v>
      </c>
    </row>
    <row r="900" spans="1:6" x14ac:dyDescent="0.25">
      <c r="A900" s="2">
        <v>103453940</v>
      </c>
      <c r="B900" s="1">
        <v>1039846811</v>
      </c>
      <c r="C900" s="1" t="s">
        <v>1785</v>
      </c>
      <c r="D900" s="2" t="s">
        <v>1786</v>
      </c>
      <c r="E900" s="3" t="s">
        <v>1787</v>
      </c>
      <c r="F900" s="4">
        <v>3.6683915471292599</v>
      </c>
    </row>
    <row r="901" spans="1:6" x14ac:dyDescent="0.25">
      <c r="A901" s="1">
        <v>103418180</v>
      </c>
      <c r="B901" s="1">
        <v>1039916278</v>
      </c>
      <c r="C901" s="2" t="s">
        <v>1558</v>
      </c>
      <c r="D901" s="2" t="s">
        <v>1347</v>
      </c>
      <c r="E901" s="3" t="s">
        <v>1348</v>
      </c>
      <c r="F901" s="4">
        <v>3.6714169541704802</v>
      </c>
    </row>
    <row r="902" spans="1:6" x14ac:dyDescent="0.25">
      <c r="A902" s="1">
        <v>103429895</v>
      </c>
      <c r="B902" s="1">
        <v>1039931958</v>
      </c>
      <c r="C902" s="2" t="s">
        <v>199</v>
      </c>
      <c r="D902" s="2" t="s">
        <v>200</v>
      </c>
      <c r="E902" s="10" t="s">
        <v>201</v>
      </c>
      <c r="F902" s="4">
        <v>3.67496643420602</v>
      </c>
    </row>
    <row r="903" spans="1:6" x14ac:dyDescent="0.25">
      <c r="A903" s="1">
        <v>103420781</v>
      </c>
      <c r="B903" s="1">
        <v>1039919603</v>
      </c>
      <c r="C903" s="1" t="s">
        <v>1722</v>
      </c>
      <c r="D903" s="2" t="s">
        <v>1723</v>
      </c>
      <c r="E903" s="3" t="s">
        <v>1724</v>
      </c>
      <c r="F903" s="4">
        <v>3.6772133726803702</v>
      </c>
    </row>
    <row r="904" spans="1:6" x14ac:dyDescent="0.25">
      <c r="A904" s="1">
        <v>103444729</v>
      </c>
      <c r="B904" s="1">
        <v>1039829709</v>
      </c>
      <c r="C904" s="2" t="s">
        <v>1913</v>
      </c>
      <c r="D904" s="2" t="s">
        <v>1914</v>
      </c>
      <c r="E904" s="3" t="s">
        <v>1914</v>
      </c>
      <c r="F904" s="4">
        <v>3.6905210306375</v>
      </c>
    </row>
    <row r="905" spans="1:6" x14ac:dyDescent="0.25">
      <c r="A905" s="2">
        <v>103420958</v>
      </c>
      <c r="B905" s="1">
        <v>658043167</v>
      </c>
      <c r="C905" s="2" t="s">
        <v>1922</v>
      </c>
      <c r="D905" s="2" t="s">
        <v>1923</v>
      </c>
      <c r="E905" s="3" t="s">
        <v>1924</v>
      </c>
      <c r="F905" s="4">
        <v>3.69314813973677</v>
      </c>
    </row>
    <row r="906" spans="1:6" x14ac:dyDescent="0.25">
      <c r="A906" s="1">
        <v>103454840</v>
      </c>
      <c r="B906" s="1">
        <v>1039845287</v>
      </c>
      <c r="C906" s="1" t="s">
        <v>1779</v>
      </c>
      <c r="D906" s="2" t="s">
        <v>490</v>
      </c>
      <c r="E906" s="2" t="s">
        <v>490</v>
      </c>
      <c r="F906" s="4">
        <v>3.6989072280450199</v>
      </c>
    </row>
    <row r="907" spans="1:6" x14ac:dyDescent="0.25">
      <c r="A907" s="1">
        <v>103421201</v>
      </c>
      <c r="B907" s="1">
        <v>1039920116</v>
      </c>
      <c r="C907" s="1" t="s">
        <v>1629</v>
      </c>
      <c r="D907" s="2" t="s">
        <v>32</v>
      </c>
      <c r="E907" s="3" t="s">
        <v>33</v>
      </c>
      <c r="F907" s="4">
        <v>3.7320867161833502</v>
      </c>
    </row>
    <row r="908" spans="1:6" x14ac:dyDescent="0.25">
      <c r="A908" s="1">
        <v>103415737</v>
      </c>
      <c r="B908" s="1">
        <v>1039913349</v>
      </c>
      <c r="C908" s="1" t="s">
        <v>1669</v>
      </c>
      <c r="D908" s="2" t="s">
        <v>1670</v>
      </c>
      <c r="E908" s="2" t="s">
        <v>8</v>
      </c>
      <c r="F908" s="4">
        <v>3.7400000828773199</v>
      </c>
    </row>
    <row r="909" spans="1:6" x14ac:dyDescent="0.25">
      <c r="A909" s="1">
        <v>103408654</v>
      </c>
      <c r="B909" s="1">
        <v>1039900734</v>
      </c>
      <c r="C909" s="1" t="s">
        <v>1919</v>
      </c>
      <c r="D909" s="2" t="s">
        <v>490</v>
      </c>
      <c r="E909" s="3" t="s">
        <v>490</v>
      </c>
      <c r="F909" s="4">
        <v>3.78576485614798</v>
      </c>
    </row>
    <row r="910" spans="1:6" x14ac:dyDescent="0.25">
      <c r="A910" s="1">
        <v>103415373</v>
      </c>
      <c r="B910" s="1">
        <v>1039912664</v>
      </c>
      <c r="C910" s="1" t="s">
        <v>855</v>
      </c>
      <c r="D910" s="2"/>
      <c r="E910" s="2" t="s">
        <v>822</v>
      </c>
      <c r="F910" s="4">
        <v>3.7881646638505599</v>
      </c>
    </row>
    <row r="911" spans="1:6" x14ac:dyDescent="0.25">
      <c r="A911" s="1">
        <v>103420080</v>
      </c>
      <c r="B911" s="1">
        <v>1039918753</v>
      </c>
      <c r="C911" s="2" t="s">
        <v>1571</v>
      </c>
      <c r="D911" s="2" t="s">
        <v>713</v>
      </c>
      <c r="E911" s="2" t="s">
        <v>713</v>
      </c>
      <c r="F911" s="4">
        <v>3.79047710141699</v>
      </c>
    </row>
    <row r="912" spans="1:6" x14ac:dyDescent="0.25">
      <c r="A912" s="1">
        <v>103453814</v>
      </c>
      <c r="B912" s="1">
        <v>1039843309</v>
      </c>
      <c r="C912" s="2" t="s">
        <v>1547</v>
      </c>
      <c r="D912" s="2" t="s">
        <v>1044</v>
      </c>
      <c r="E912" s="2" t="s">
        <v>1044</v>
      </c>
      <c r="F912" s="4">
        <v>3.79337395533038</v>
      </c>
    </row>
    <row r="913" spans="1:6" x14ac:dyDescent="0.25">
      <c r="A913" s="2">
        <v>103409148</v>
      </c>
      <c r="B913" s="1">
        <v>1039901663</v>
      </c>
      <c r="C913" s="2" t="s">
        <v>1985</v>
      </c>
      <c r="D913" s="2" t="s">
        <v>1986</v>
      </c>
      <c r="E913" s="3" t="s">
        <v>1986</v>
      </c>
      <c r="F913" s="4">
        <v>3.80916650749365</v>
      </c>
    </row>
    <row r="914" spans="1:6" x14ac:dyDescent="0.25">
      <c r="A914" s="1">
        <v>103446097</v>
      </c>
      <c r="B914" s="1">
        <v>1039832410</v>
      </c>
      <c r="C914" s="2" t="s">
        <v>1753</v>
      </c>
      <c r="D914" s="2"/>
      <c r="E914" s="2" t="s">
        <v>437</v>
      </c>
      <c r="F914" s="4">
        <v>3.8100284235099902</v>
      </c>
    </row>
    <row r="915" spans="1:6" x14ac:dyDescent="0.25">
      <c r="A915" s="1">
        <v>103428484</v>
      </c>
      <c r="B915" s="1">
        <v>658058020</v>
      </c>
      <c r="C915" s="2" t="s">
        <v>1774</v>
      </c>
      <c r="D915" s="2"/>
      <c r="E915" s="2" t="s">
        <v>8</v>
      </c>
      <c r="F915" s="4">
        <v>3.8151711592138402</v>
      </c>
    </row>
    <row r="916" spans="1:6" x14ac:dyDescent="0.25">
      <c r="A916" s="1">
        <v>103453406</v>
      </c>
      <c r="B916" s="1">
        <v>1039842023</v>
      </c>
      <c r="C916" s="1" t="s">
        <v>1798</v>
      </c>
      <c r="D916" s="2" t="s">
        <v>1799</v>
      </c>
      <c r="E916" s="3" t="s">
        <v>1799</v>
      </c>
      <c r="F916" s="4">
        <v>3.8270612704230702</v>
      </c>
    </row>
    <row r="917" spans="1:6" x14ac:dyDescent="0.25">
      <c r="A917" s="2">
        <v>103435120</v>
      </c>
      <c r="B917" s="1">
        <v>1039878660</v>
      </c>
      <c r="C917" s="2" t="s">
        <v>1979</v>
      </c>
      <c r="D917" s="2" t="s">
        <v>1980</v>
      </c>
      <c r="E917" s="3" t="s">
        <v>1980</v>
      </c>
      <c r="F917" s="4">
        <v>3.85179661783368</v>
      </c>
    </row>
    <row r="918" spans="1:6" x14ac:dyDescent="0.25">
      <c r="A918" s="1">
        <v>103444963</v>
      </c>
      <c r="B918" s="1">
        <v>657980325</v>
      </c>
      <c r="C918" s="1" t="s">
        <v>656</v>
      </c>
      <c r="D918" s="2" t="s">
        <v>490</v>
      </c>
      <c r="E918" s="2" t="s">
        <v>490</v>
      </c>
      <c r="F918" s="4">
        <v>3.8540904951176902</v>
      </c>
    </row>
    <row r="919" spans="1:6" x14ac:dyDescent="0.25">
      <c r="A919" s="1">
        <v>103431585</v>
      </c>
      <c r="B919" s="1">
        <v>1039934214</v>
      </c>
      <c r="C919" s="1" t="s">
        <v>1496</v>
      </c>
      <c r="D919" s="2" t="s">
        <v>32</v>
      </c>
      <c r="E919" s="3" t="s">
        <v>33</v>
      </c>
      <c r="F919" s="4">
        <v>3.8561048612610498</v>
      </c>
    </row>
    <row r="920" spans="1:6" x14ac:dyDescent="0.25">
      <c r="A920" s="1">
        <v>103455680</v>
      </c>
      <c r="B920" s="1">
        <v>1039845492</v>
      </c>
      <c r="C920" s="1" t="s">
        <v>939</v>
      </c>
      <c r="D920" s="2"/>
      <c r="E920" s="2" t="s">
        <v>822</v>
      </c>
      <c r="F920" s="4">
        <v>3.87154123364575</v>
      </c>
    </row>
    <row r="921" spans="1:6" x14ac:dyDescent="0.25">
      <c r="A921" s="1">
        <v>103448503</v>
      </c>
      <c r="B921" s="1">
        <v>1039834800</v>
      </c>
      <c r="C921" s="1" t="s">
        <v>1269</v>
      </c>
      <c r="D921" s="2" t="s">
        <v>1200</v>
      </c>
      <c r="E921" s="3" t="s">
        <v>1201</v>
      </c>
      <c r="F921" s="4">
        <v>3.8816720982348398</v>
      </c>
    </row>
    <row r="922" spans="1:6" x14ac:dyDescent="0.25">
      <c r="A922" s="1">
        <v>103438956</v>
      </c>
      <c r="B922" s="1">
        <v>1039886696</v>
      </c>
      <c r="C922" s="2" t="s">
        <v>1580</v>
      </c>
      <c r="D922" s="2" t="s">
        <v>1581</v>
      </c>
      <c r="E922" s="10" t="s">
        <v>1582</v>
      </c>
      <c r="F922" s="4">
        <v>3.88186835711375</v>
      </c>
    </row>
    <row r="923" spans="1:6" x14ac:dyDescent="0.25">
      <c r="A923" s="1">
        <v>103427625</v>
      </c>
      <c r="B923" s="1">
        <v>1039929002</v>
      </c>
      <c r="C923" s="1" t="s">
        <v>1959</v>
      </c>
      <c r="D923" s="2" t="s">
        <v>1897</v>
      </c>
      <c r="E923" s="3" t="s">
        <v>1898</v>
      </c>
      <c r="F923" s="4">
        <v>3.9180448615015102</v>
      </c>
    </row>
    <row r="924" spans="1:6" x14ac:dyDescent="0.25">
      <c r="A924" s="1">
        <v>103421205</v>
      </c>
      <c r="B924" s="1">
        <v>1039920119</v>
      </c>
      <c r="C924" s="1" t="s">
        <v>2008</v>
      </c>
      <c r="D924" s="2"/>
      <c r="E924" s="3" t="s">
        <v>33</v>
      </c>
      <c r="F924" s="4">
        <v>3.9210313184046202</v>
      </c>
    </row>
    <row r="925" spans="1:6" x14ac:dyDescent="0.25">
      <c r="A925" s="2">
        <v>103425339</v>
      </c>
      <c r="B925" s="1">
        <v>658051823</v>
      </c>
      <c r="C925" s="1" t="s">
        <v>1907</v>
      </c>
      <c r="D925" s="2"/>
      <c r="E925" s="2" t="s">
        <v>1360</v>
      </c>
      <c r="F925" s="4">
        <v>3.9474860609001201</v>
      </c>
    </row>
    <row r="926" spans="1:6" x14ac:dyDescent="0.25">
      <c r="A926" s="1">
        <v>103443287</v>
      </c>
      <c r="B926" s="1">
        <v>1039893258</v>
      </c>
      <c r="C926" s="1" t="s">
        <v>1576</v>
      </c>
      <c r="D926" s="2" t="s">
        <v>1577</v>
      </c>
      <c r="E926" s="3" t="s">
        <v>1578</v>
      </c>
      <c r="F926" s="4">
        <v>3.9619844022485702</v>
      </c>
    </row>
    <row r="927" spans="1:6" x14ac:dyDescent="0.25">
      <c r="A927" s="1">
        <v>103448216</v>
      </c>
      <c r="B927" s="1">
        <v>1039835748</v>
      </c>
      <c r="C927" s="1" t="s">
        <v>823</v>
      </c>
      <c r="D927" s="2" t="s">
        <v>65</v>
      </c>
      <c r="E927" s="3" t="s">
        <v>66</v>
      </c>
      <c r="F927" s="4">
        <v>3.9844963016036301</v>
      </c>
    </row>
    <row r="928" spans="1:6" x14ac:dyDescent="0.25">
      <c r="A928" s="1">
        <v>103422998</v>
      </c>
      <c r="B928" s="1">
        <v>1039922685</v>
      </c>
      <c r="C928" s="2" t="s">
        <v>1199</v>
      </c>
      <c r="D928" s="2" t="s">
        <v>1200</v>
      </c>
      <c r="E928" s="3" t="s">
        <v>1201</v>
      </c>
      <c r="F928" s="4">
        <v>3.9875272900991598</v>
      </c>
    </row>
    <row r="929" spans="1:6" x14ac:dyDescent="0.25">
      <c r="A929" s="2">
        <v>103402475</v>
      </c>
      <c r="B929" s="1">
        <v>1039849772</v>
      </c>
      <c r="C929" s="1" t="s">
        <v>1904</v>
      </c>
      <c r="D929" s="2" t="s">
        <v>1905</v>
      </c>
      <c r="E929" s="3" t="s">
        <v>1906</v>
      </c>
      <c r="F929" s="4">
        <v>3.9896878931819399</v>
      </c>
    </row>
    <row r="930" spans="1:6" x14ac:dyDescent="0.25">
      <c r="A930" s="1">
        <v>103448484</v>
      </c>
      <c r="B930" s="1">
        <v>1039834927</v>
      </c>
      <c r="C930" s="2" t="s">
        <v>1390</v>
      </c>
      <c r="D930" s="2" t="s">
        <v>1391</v>
      </c>
      <c r="E930" s="3" t="s">
        <v>1392</v>
      </c>
      <c r="F930" s="4">
        <v>3.9913234071471702</v>
      </c>
    </row>
    <row r="931" spans="1:6" x14ac:dyDescent="0.25">
      <c r="A931" s="1">
        <v>103425577</v>
      </c>
      <c r="B931" s="1">
        <v>1039926181</v>
      </c>
      <c r="C931" s="2" t="s">
        <v>1697</v>
      </c>
      <c r="D931" s="2" t="s">
        <v>1543</v>
      </c>
      <c r="E931" s="3" t="s">
        <v>1544</v>
      </c>
      <c r="F931" s="4">
        <v>4.0075001921983997</v>
      </c>
    </row>
    <row r="932" spans="1:6" x14ac:dyDescent="0.25">
      <c r="A932" s="1">
        <v>103408235</v>
      </c>
      <c r="B932" s="1">
        <v>1039825657</v>
      </c>
      <c r="C932" s="2" t="s">
        <v>1754</v>
      </c>
      <c r="D932" s="2"/>
      <c r="E932" s="3" t="s">
        <v>8</v>
      </c>
      <c r="F932" s="4">
        <v>4.0079228858018903</v>
      </c>
    </row>
    <row r="933" spans="1:6" x14ac:dyDescent="0.25">
      <c r="A933" s="1">
        <v>103412438</v>
      </c>
      <c r="B933" s="1">
        <v>1039908140</v>
      </c>
      <c r="C933" s="1" t="s">
        <v>1426</v>
      </c>
      <c r="D933" s="2" t="s">
        <v>1427</v>
      </c>
      <c r="E933" s="3" t="s">
        <v>150</v>
      </c>
      <c r="F933" s="4">
        <v>4.0120761113248404</v>
      </c>
    </row>
    <row r="934" spans="1:6" x14ac:dyDescent="0.25">
      <c r="A934" s="2">
        <v>103414397</v>
      </c>
      <c r="B934" s="1">
        <v>1039910591</v>
      </c>
      <c r="C934" s="1" t="s">
        <v>1977</v>
      </c>
      <c r="D934" s="2" t="s">
        <v>1978</v>
      </c>
      <c r="E934" s="3" t="s">
        <v>1978</v>
      </c>
      <c r="F934" s="4">
        <v>4.0142878217297397</v>
      </c>
    </row>
    <row r="935" spans="1:6" x14ac:dyDescent="0.25">
      <c r="A935" s="2">
        <v>103447903</v>
      </c>
      <c r="B935" s="1">
        <v>1039836538</v>
      </c>
      <c r="C935" s="2" t="s">
        <v>1998</v>
      </c>
      <c r="D935" s="2"/>
      <c r="E935" s="2" t="s">
        <v>1946</v>
      </c>
      <c r="F935" s="4">
        <v>4.0173201972724497</v>
      </c>
    </row>
    <row r="936" spans="1:6" x14ac:dyDescent="0.25">
      <c r="A936" s="2">
        <v>103404501</v>
      </c>
      <c r="B936" s="1">
        <v>1039861806</v>
      </c>
      <c r="C936" s="1" t="s">
        <v>2478</v>
      </c>
      <c r="D936" s="2" t="s">
        <v>31</v>
      </c>
      <c r="E936" s="2" t="s">
        <v>31</v>
      </c>
      <c r="F936" s="4">
        <v>4.0456251414423399</v>
      </c>
    </row>
    <row r="937" spans="1:6" x14ac:dyDescent="0.25">
      <c r="A937" s="2">
        <v>103418415</v>
      </c>
      <c r="B937" s="1">
        <v>658038395</v>
      </c>
      <c r="C937" s="1" t="s">
        <v>2015</v>
      </c>
      <c r="D937" s="2" t="s">
        <v>2016</v>
      </c>
      <c r="E937" s="2" t="s">
        <v>8</v>
      </c>
      <c r="F937" s="4">
        <v>4.05496744449598</v>
      </c>
    </row>
    <row r="938" spans="1:6" x14ac:dyDescent="0.25">
      <c r="A938" s="1">
        <v>103436348</v>
      </c>
      <c r="B938" s="1">
        <v>1039878485</v>
      </c>
      <c r="C938" s="1" t="s">
        <v>1926</v>
      </c>
      <c r="D938" s="2" t="s">
        <v>1927</v>
      </c>
      <c r="E938" s="3" t="s">
        <v>1928</v>
      </c>
      <c r="F938" s="4">
        <v>4.0896385856015698</v>
      </c>
    </row>
    <row r="939" spans="1:6" x14ac:dyDescent="0.25">
      <c r="A939" s="1">
        <v>103431261</v>
      </c>
      <c r="B939" s="1">
        <v>1039933739</v>
      </c>
      <c r="C939" s="2" t="s">
        <v>967</v>
      </c>
      <c r="D939" s="2"/>
      <c r="E939" s="2" t="s">
        <v>822</v>
      </c>
      <c r="F939" s="4">
        <v>4.0911152256679699</v>
      </c>
    </row>
    <row r="940" spans="1:6" x14ac:dyDescent="0.25">
      <c r="A940" s="2">
        <v>103440330</v>
      </c>
      <c r="B940" s="1">
        <v>1039890927</v>
      </c>
      <c r="C940" s="1" t="s">
        <v>2034</v>
      </c>
      <c r="D940" s="2" t="s">
        <v>2035</v>
      </c>
      <c r="E940" s="3" t="s">
        <v>2036</v>
      </c>
      <c r="F940" s="4">
        <v>4.0976021040062598</v>
      </c>
    </row>
    <row r="941" spans="1:6" x14ac:dyDescent="0.25">
      <c r="A941" s="1">
        <v>103446096</v>
      </c>
      <c r="B941" s="1">
        <v>1039832389</v>
      </c>
      <c r="C941" s="2" t="s">
        <v>1696</v>
      </c>
      <c r="D941" s="2"/>
      <c r="E941" s="2" t="s">
        <v>437</v>
      </c>
      <c r="F941" s="4">
        <v>4.09769991297612</v>
      </c>
    </row>
    <row r="942" spans="1:6" x14ac:dyDescent="0.25">
      <c r="A942" s="1">
        <v>103452204</v>
      </c>
      <c r="B942" s="1">
        <v>1039843462</v>
      </c>
      <c r="C942" s="1" t="s">
        <v>1329</v>
      </c>
      <c r="D942" s="2" t="s">
        <v>1330</v>
      </c>
      <c r="E942" s="3" t="s">
        <v>1331</v>
      </c>
      <c r="F942" s="4">
        <v>4.1076552129817303</v>
      </c>
    </row>
    <row r="943" spans="1:6" x14ac:dyDescent="0.25">
      <c r="A943" s="1">
        <v>103417863</v>
      </c>
      <c r="B943" s="1">
        <v>1039915846</v>
      </c>
      <c r="C943" s="1" t="s">
        <v>1572</v>
      </c>
      <c r="D943" s="2" t="s">
        <v>1573</v>
      </c>
      <c r="E943" s="3" t="s">
        <v>1574</v>
      </c>
      <c r="F943" s="4">
        <v>4.1358084284782199</v>
      </c>
    </row>
    <row r="944" spans="1:6" x14ac:dyDescent="0.25">
      <c r="A944" s="2">
        <v>103406377</v>
      </c>
      <c r="B944" s="1">
        <v>1039896218</v>
      </c>
      <c r="C944" s="2" t="s">
        <v>1862</v>
      </c>
      <c r="D944" s="2" t="s">
        <v>1863</v>
      </c>
      <c r="E944" s="3" t="s">
        <v>1863</v>
      </c>
      <c r="F944" s="4">
        <v>4.1459637154189402</v>
      </c>
    </row>
    <row r="945" spans="1:6" x14ac:dyDescent="0.25">
      <c r="A945" s="1">
        <v>103446365</v>
      </c>
      <c r="B945" s="1">
        <v>1039831146</v>
      </c>
      <c r="C945" s="1" t="s">
        <v>1800</v>
      </c>
      <c r="D945" s="2" t="s">
        <v>1627</v>
      </c>
      <c r="E945" s="3" t="s">
        <v>1628</v>
      </c>
      <c r="F945" s="4">
        <v>4.1521943212768999</v>
      </c>
    </row>
    <row r="946" spans="1:6" x14ac:dyDescent="0.25">
      <c r="A946" s="2">
        <v>103405545</v>
      </c>
      <c r="B946" s="1">
        <v>1039862901</v>
      </c>
      <c r="C946" s="2" t="s">
        <v>2042</v>
      </c>
      <c r="D946" s="2" t="s">
        <v>1975</v>
      </c>
      <c r="E946" s="3" t="s">
        <v>1996</v>
      </c>
      <c r="F946" s="4">
        <v>4.1828935618589602</v>
      </c>
    </row>
    <row r="947" spans="1:6" x14ac:dyDescent="0.25">
      <c r="A947" s="1">
        <v>103428584</v>
      </c>
      <c r="B947" s="1">
        <v>1039930251</v>
      </c>
      <c r="C947" s="2" t="s">
        <v>1351</v>
      </c>
      <c r="D947" s="2"/>
      <c r="E947" s="2" t="s">
        <v>8</v>
      </c>
      <c r="F947" s="4">
        <v>4.1854913134723297</v>
      </c>
    </row>
    <row r="948" spans="1:6" x14ac:dyDescent="0.25">
      <c r="A948" s="2">
        <v>103434738</v>
      </c>
      <c r="B948" s="1">
        <v>1039879209</v>
      </c>
      <c r="C948" s="2" t="s">
        <v>2014</v>
      </c>
      <c r="D948" s="2" t="s">
        <v>38</v>
      </c>
      <c r="E948" s="3" t="s">
        <v>38</v>
      </c>
      <c r="F948" s="4">
        <v>4.1894086209676997</v>
      </c>
    </row>
    <row r="949" spans="1:6" x14ac:dyDescent="0.25">
      <c r="A949" s="2">
        <v>103423647</v>
      </c>
      <c r="B949" s="1">
        <v>1039923471</v>
      </c>
      <c r="C949" s="1" t="s">
        <v>2007</v>
      </c>
      <c r="D949" s="2" t="s">
        <v>1522</v>
      </c>
      <c r="E949" s="3" t="s">
        <v>1247</v>
      </c>
      <c r="F949" s="4">
        <v>4.1928950545905996</v>
      </c>
    </row>
    <row r="950" spans="1:6" x14ac:dyDescent="0.25">
      <c r="A950" s="1">
        <v>103418590</v>
      </c>
      <c r="B950" s="1">
        <v>1039916850</v>
      </c>
      <c r="C950" s="2" t="s">
        <v>580</v>
      </c>
      <c r="D950" s="2" t="s">
        <v>181</v>
      </c>
      <c r="E950" s="3" t="s">
        <v>182</v>
      </c>
      <c r="F950" s="4">
        <v>4.1974867767899298</v>
      </c>
    </row>
    <row r="951" spans="1:6" x14ac:dyDescent="0.25">
      <c r="A951" s="1">
        <v>103413950</v>
      </c>
      <c r="B951" s="1">
        <v>1039910363</v>
      </c>
      <c r="C951" s="1" t="s">
        <v>1997</v>
      </c>
      <c r="D951" s="2" t="s">
        <v>1917</v>
      </c>
      <c r="E951" s="3"/>
      <c r="F951" s="4">
        <v>4.2062000923728098</v>
      </c>
    </row>
    <row r="952" spans="1:6" x14ac:dyDescent="0.25">
      <c r="A952" s="1">
        <v>103413226</v>
      </c>
      <c r="B952" s="1">
        <v>1039909307</v>
      </c>
      <c r="C952" s="1" t="s">
        <v>1602</v>
      </c>
      <c r="D952" s="2" t="s">
        <v>1603</v>
      </c>
      <c r="E952" s="3" t="s">
        <v>1603</v>
      </c>
      <c r="F952" s="4">
        <v>4.22043074960445</v>
      </c>
    </row>
    <row r="953" spans="1:6" x14ac:dyDescent="0.25">
      <c r="A953" s="1">
        <v>103449586</v>
      </c>
      <c r="B953" s="1">
        <v>1039841251</v>
      </c>
      <c r="C953" s="2" t="s">
        <v>1387</v>
      </c>
      <c r="D953" s="2" t="s">
        <v>1388</v>
      </c>
      <c r="E953" s="3" t="s">
        <v>1389</v>
      </c>
      <c r="F953" s="4">
        <v>4.2243642483309998</v>
      </c>
    </row>
    <row r="954" spans="1:6" x14ac:dyDescent="0.25">
      <c r="A954" s="1">
        <v>103435090</v>
      </c>
      <c r="B954" s="1">
        <v>1039878436</v>
      </c>
      <c r="C954" s="1" t="s">
        <v>1656</v>
      </c>
      <c r="D954" s="2" t="s">
        <v>1657</v>
      </c>
      <c r="E954" s="3" t="s">
        <v>1658</v>
      </c>
      <c r="F954" s="4">
        <v>4.2498672773984696</v>
      </c>
    </row>
    <row r="955" spans="1:6" x14ac:dyDescent="0.25">
      <c r="A955" s="2">
        <v>103415892</v>
      </c>
      <c r="B955" s="1">
        <v>1039913522</v>
      </c>
      <c r="C955" s="2" t="s">
        <v>2026</v>
      </c>
      <c r="D955" s="2" t="s">
        <v>2027</v>
      </c>
      <c r="E955" s="3" t="s">
        <v>2028</v>
      </c>
      <c r="F955" s="4">
        <v>4.2652046822225396</v>
      </c>
    </row>
    <row r="956" spans="1:6" x14ac:dyDescent="0.25">
      <c r="A956" s="2">
        <v>103418561</v>
      </c>
      <c r="B956" s="1">
        <v>658038659</v>
      </c>
      <c r="C956" s="2" t="s">
        <v>2021</v>
      </c>
      <c r="D956" s="2" t="s">
        <v>1961</v>
      </c>
      <c r="E956" s="2" t="s">
        <v>2022</v>
      </c>
      <c r="F956" s="4">
        <v>4.2729060146645299</v>
      </c>
    </row>
    <row r="957" spans="1:6" x14ac:dyDescent="0.25">
      <c r="A957" s="2">
        <v>103435101</v>
      </c>
      <c r="B957" s="1">
        <v>657960279</v>
      </c>
      <c r="C957" s="2" t="s">
        <v>2023</v>
      </c>
      <c r="D957" s="2" t="s">
        <v>2024</v>
      </c>
      <c r="E957" s="3" t="s">
        <v>2025</v>
      </c>
      <c r="F957" s="4">
        <v>4.2729060146645299</v>
      </c>
    </row>
    <row r="958" spans="1:6" x14ac:dyDescent="0.25">
      <c r="A958" s="1">
        <v>103424622</v>
      </c>
      <c r="B958" s="1">
        <v>1039924889</v>
      </c>
      <c r="C958" s="1" t="s">
        <v>1148</v>
      </c>
      <c r="D958" s="2"/>
      <c r="E958" s="2" t="s">
        <v>1149</v>
      </c>
      <c r="F958" s="4">
        <v>4.2818554942337803</v>
      </c>
    </row>
    <row r="959" spans="1:6" x14ac:dyDescent="0.25">
      <c r="A959" s="1">
        <v>103408934</v>
      </c>
      <c r="B959" s="1">
        <v>1039901111</v>
      </c>
      <c r="C959" s="1" t="s">
        <v>1797</v>
      </c>
      <c r="D959" s="2" t="s">
        <v>1657</v>
      </c>
      <c r="E959" s="3" t="s">
        <v>1658</v>
      </c>
      <c r="F959" s="4">
        <v>4.3012583580943398</v>
      </c>
    </row>
    <row r="960" spans="1:6" x14ac:dyDescent="0.25">
      <c r="A960" s="1">
        <v>103424812</v>
      </c>
      <c r="B960" s="1">
        <v>1039924945</v>
      </c>
      <c r="C960" s="1" t="s">
        <v>1559</v>
      </c>
      <c r="D960" s="2" t="s">
        <v>1560</v>
      </c>
      <c r="E960" s="3" t="s">
        <v>1560</v>
      </c>
      <c r="F960" s="4">
        <v>4.3342672008447201</v>
      </c>
    </row>
    <row r="961" spans="1:6" x14ac:dyDescent="0.25">
      <c r="A961" s="2">
        <v>103422527</v>
      </c>
      <c r="B961" s="1">
        <v>657952700</v>
      </c>
      <c r="C961" s="1" t="s">
        <v>2037</v>
      </c>
      <c r="D961" s="2" t="s">
        <v>2038</v>
      </c>
      <c r="E961" s="14" t="s">
        <v>2039</v>
      </c>
      <c r="F961" s="4">
        <v>4.3409449443525796</v>
      </c>
    </row>
    <row r="962" spans="1:6" x14ac:dyDescent="0.25">
      <c r="A962" s="1">
        <v>108173809</v>
      </c>
      <c r="B962" s="1">
        <v>1039889498</v>
      </c>
      <c r="C962" s="1" t="s">
        <v>1622</v>
      </c>
      <c r="D962" s="2" t="s">
        <v>32</v>
      </c>
      <c r="E962" s="3" t="s">
        <v>33</v>
      </c>
      <c r="F962" s="4">
        <v>4.3465817007740801</v>
      </c>
    </row>
    <row r="963" spans="1:6" x14ac:dyDescent="0.25">
      <c r="A963" s="1">
        <v>103404960</v>
      </c>
      <c r="B963" s="1">
        <v>1039861329</v>
      </c>
      <c r="C963" s="2" t="s">
        <v>1332</v>
      </c>
      <c r="D963" s="2" t="s">
        <v>1333</v>
      </c>
      <c r="E963" s="3" t="s">
        <v>1334</v>
      </c>
      <c r="F963" s="4">
        <v>4.3637665793151603</v>
      </c>
    </row>
    <row r="964" spans="1:6" x14ac:dyDescent="0.25">
      <c r="A964" s="1">
        <v>103405792</v>
      </c>
      <c r="B964" s="1">
        <v>658015382</v>
      </c>
      <c r="C964" s="2" t="s">
        <v>1778</v>
      </c>
      <c r="D964" s="2" t="s">
        <v>1635</v>
      </c>
      <c r="E964" s="3" t="s">
        <v>1635</v>
      </c>
      <c r="F964" s="4">
        <v>4.36460675388967</v>
      </c>
    </row>
    <row r="965" spans="1:6" x14ac:dyDescent="0.25">
      <c r="A965" s="1">
        <v>103411893</v>
      </c>
      <c r="B965" s="1">
        <v>657950621</v>
      </c>
      <c r="C965" s="1" t="s">
        <v>1960</v>
      </c>
      <c r="D965" s="2" t="s">
        <v>1961</v>
      </c>
      <c r="E965" s="2" t="s">
        <v>8</v>
      </c>
      <c r="F965" s="4">
        <v>4.3649884638970198</v>
      </c>
    </row>
    <row r="966" spans="1:6" x14ac:dyDescent="0.25">
      <c r="A966" s="1">
        <v>103426173</v>
      </c>
      <c r="B966" s="1">
        <v>1039926950</v>
      </c>
      <c r="C966" s="1" t="s">
        <v>1634</v>
      </c>
      <c r="D966" s="2" t="s">
        <v>1635</v>
      </c>
      <c r="E966" s="3" t="s">
        <v>1635</v>
      </c>
      <c r="F966" s="4">
        <v>4.3803239760209802</v>
      </c>
    </row>
    <row r="967" spans="1:6" x14ac:dyDescent="0.25">
      <c r="A967" s="2">
        <v>103442872</v>
      </c>
      <c r="B967" s="1">
        <v>1039893410</v>
      </c>
      <c r="C967" s="1" t="s">
        <v>2004</v>
      </c>
      <c r="D967" s="2" t="s">
        <v>2005</v>
      </c>
      <c r="E967" s="3" t="s">
        <v>2006</v>
      </c>
      <c r="F967" s="4">
        <v>4.3811782731108604</v>
      </c>
    </row>
    <row r="968" spans="1:6" x14ac:dyDescent="0.25">
      <c r="A968" s="1">
        <v>103407335</v>
      </c>
      <c r="B968" s="1">
        <v>1039898044</v>
      </c>
      <c r="C968" s="1" t="s">
        <v>1156</v>
      </c>
      <c r="D968" s="2" t="s">
        <v>1157</v>
      </c>
      <c r="E968" s="3" t="s">
        <v>1158</v>
      </c>
      <c r="F968" s="4">
        <v>4.4001218413276604</v>
      </c>
    </row>
    <row r="969" spans="1:6" x14ac:dyDescent="0.25">
      <c r="A969" s="2">
        <v>103441505</v>
      </c>
      <c r="B969" s="1">
        <v>1039828196</v>
      </c>
      <c r="C969" s="1" t="s">
        <v>1948</v>
      </c>
      <c r="D969" s="2" t="s">
        <v>771</v>
      </c>
      <c r="E969" s="3" t="s">
        <v>772</v>
      </c>
      <c r="F969" s="4">
        <v>4.4071698965138904</v>
      </c>
    </row>
    <row r="970" spans="1:6" x14ac:dyDescent="0.25">
      <c r="A970" s="1">
        <v>103403702</v>
      </c>
      <c r="B970" s="1">
        <v>664805959</v>
      </c>
      <c r="C970" s="2" t="s">
        <v>1459</v>
      </c>
      <c r="D970" s="2" t="s">
        <v>289</v>
      </c>
      <c r="E970" s="3" t="s">
        <v>838</v>
      </c>
      <c r="F970" s="4">
        <v>4.4292466467415004</v>
      </c>
    </row>
    <row r="971" spans="1:6" x14ac:dyDescent="0.25">
      <c r="A971" s="2">
        <v>103403661</v>
      </c>
      <c r="B971" s="1">
        <v>658010969</v>
      </c>
      <c r="C971" s="2" t="s">
        <v>1974</v>
      </c>
      <c r="D971" s="2" t="s">
        <v>1975</v>
      </c>
      <c r="E971" s="2" t="s">
        <v>1976</v>
      </c>
      <c r="F971" s="4">
        <v>4.4338025381174697</v>
      </c>
    </row>
    <row r="972" spans="1:6" x14ac:dyDescent="0.25">
      <c r="A972" s="1">
        <v>103429959</v>
      </c>
      <c r="B972" s="1">
        <v>1039931957</v>
      </c>
      <c r="C972" s="2" t="s">
        <v>1568</v>
      </c>
      <c r="D972" s="2" t="s">
        <v>200</v>
      </c>
      <c r="E972" s="3" t="s">
        <v>200</v>
      </c>
      <c r="F972" s="4">
        <v>4.4650918123252898</v>
      </c>
    </row>
    <row r="973" spans="1:6" x14ac:dyDescent="0.25">
      <c r="A973" s="1">
        <v>103411726</v>
      </c>
      <c r="B973" s="1">
        <v>658309445</v>
      </c>
      <c r="C973" s="1" t="s">
        <v>1431</v>
      </c>
      <c r="D973" s="2"/>
      <c r="E973" s="3" t="s">
        <v>8</v>
      </c>
      <c r="F973" s="4">
        <v>4.4739309440754802</v>
      </c>
    </row>
    <row r="974" spans="1:6" x14ac:dyDescent="0.25">
      <c r="A974" s="1">
        <v>103401323</v>
      </c>
      <c r="B974" s="1">
        <v>1039850135</v>
      </c>
      <c r="C974" s="1" t="s">
        <v>1832</v>
      </c>
      <c r="D974" s="2"/>
      <c r="E974" s="2" t="s">
        <v>1392</v>
      </c>
      <c r="F974" s="4">
        <v>4.4786448539223596</v>
      </c>
    </row>
    <row r="975" spans="1:6" x14ac:dyDescent="0.25">
      <c r="A975" s="1">
        <v>103452843</v>
      </c>
      <c r="B975" s="1">
        <v>1039843577</v>
      </c>
      <c r="C975" s="2" t="s">
        <v>1903</v>
      </c>
      <c r="D975" s="2" t="s">
        <v>289</v>
      </c>
      <c r="E975" s="3" t="s">
        <v>290</v>
      </c>
      <c r="F975" s="4">
        <v>4.4945683687126996</v>
      </c>
    </row>
    <row r="976" spans="1:6" x14ac:dyDescent="0.25">
      <c r="A976" s="1">
        <v>103416527</v>
      </c>
      <c r="B976" s="1">
        <v>1039914311</v>
      </c>
      <c r="C976" s="1" t="s">
        <v>1542</v>
      </c>
      <c r="D976" s="2" t="s">
        <v>1543</v>
      </c>
      <c r="E976" s="3" t="s">
        <v>1544</v>
      </c>
      <c r="F976" s="4">
        <v>4.4953155060302201</v>
      </c>
    </row>
    <row r="977" spans="1:6" x14ac:dyDescent="0.25">
      <c r="A977" s="2">
        <v>103452129</v>
      </c>
      <c r="B977" s="1">
        <v>1039866333</v>
      </c>
      <c r="C977" s="1" t="s">
        <v>1984</v>
      </c>
      <c r="D977" s="2"/>
      <c r="E977" s="2" t="s">
        <v>8</v>
      </c>
      <c r="F977" s="4">
        <v>4.5025168546405503</v>
      </c>
    </row>
    <row r="978" spans="1:6" x14ac:dyDescent="0.25">
      <c r="A978" s="1">
        <v>103456011</v>
      </c>
      <c r="B978" s="1">
        <v>1039849220</v>
      </c>
      <c r="C978" s="1" t="s">
        <v>663</v>
      </c>
      <c r="D978" s="2" t="s">
        <v>664</v>
      </c>
      <c r="E978" s="2" t="s">
        <v>664</v>
      </c>
      <c r="F978" s="4">
        <v>4.5142468994590503</v>
      </c>
    </row>
    <row r="979" spans="1:6" x14ac:dyDescent="0.25">
      <c r="A979" s="1">
        <v>103438289</v>
      </c>
      <c r="B979" s="1">
        <v>657966712</v>
      </c>
      <c r="C979" s="1" t="s">
        <v>821</v>
      </c>
      <c r="D979" s="2"/>
      <c r="E979" s="2" t="s">
        <v>822</v>
      </c>
      <c r="F979" s="4">
        <v>4.5373201771065199</v>
      </c>
    </row>
    <row r="980" spans="1:6" x14ac:dyDescent="0.25">
      <c r="A980" s="1">
        <v>103412667</v>
      </c>
      <c r="B980" s="1">
        <v>1039908478</v>
      </c>
      <c r="C980" s="1" t="s">
        <v>1097</v>
      </c>
      <c r="D980" s="2" t="s">
        <v>67</v>
      </c>
      <c r="E980" s="2" t="s">
        <v>67</v>
      </c>
      <c r="F980" s="4">
        <v>4.5376382261893697</v>
      </c>
    </row>
    <row r="981" spans="1:6" x14ac:dyDescent="0.25">
      <c r="A981" s="1">
        <v>103430059</v>
      </c>
      <c r="B981" s="1">
        <v>1039932155</v>
      </c>
      <c r="C981" s="2" t="s">
        <v>1159</v>
      </c>
      <c r="D981" s="2" t="s">
        <v>713</v>
      </c>
      <c r="E981" s="2" t="s">
        <v>713</v>
      </c>
      <c r="F981" s="4">
        <v>4.5472098482575003</v>
      </c>
    </row>
    <row r="982" spans="1:6" x14ac:dyDescent="0.25">
      <c r="A982" s="2">
        <v>103410516</v>
      </c>
      <c r="B982" s="1">
        <v>1039904187</v>
      </c>
      <c r="C982" s="1" t="s">
        <v>2019</v>
      </c>
      <c r="D982" s="2"/>
      <c r="E982" s="2" t="s">
        <v>2020</v>
      </c>
      <c r="F982" s="4">
        <v>4.5500035345053904</v>
      </c>
    </row>
    <row r="983" spans="1:6" x14ac:dyDescent="0.25">
      <c r="A983" s="1">
        <v>103400870</v>
      </c>
      <c r="B983" s="1">
        <v>1039849042</v>
      </c>
      <c r="C983" s="1" t="s">
        <v>923</v>
      </c>
      <c r="D983" s="2" t="s">
        <v>924</v>
      </c>
      <c r="E983" s="2" t="s">
        <v>924</v>
      </c>
      <c r="F983" s="4">
        <v>4.5533743601058996</v>
      </c>
    </row>
    <row r="984" spans="1:6" x14ac:dyDescent="0.25">
      <c r="A984" s="1">
        <v>103431578</v>
      </c>
      <c r="B984" s="1">
        <v>1039934181</v>
      </c>
      <c r="C984" s="2" t="s">
        <v>1825</v>
      </c>
      <c r="D984" s="2"/>
      <c r="E984" s="2" t="s">
        <v>1392</v>
      </c>
      <c r="F984" s="4">
        <v>4.5694415871836602</v>
      </c>
    </row>
    <row r="985" spans="1:6" x14ac:dyDescent="0.25">
      <c r="A985" s="1">
        <v>103414997</v>
      </c>
      <c r="B985" s="1">
        <v>1039870203</v>
      </c>
      <c r="C985" s="1" t="s">
        <v>1735</v>
      </c>
      <c r="D985" s="2" t="s">
        <v>1736</v>
      </c>
      <c r="E985" s="3" t="s">
        <v>1737</v>
      </c>
      <c r="F985" s="4">
        <v>4.6075582704761304</v>
      </c>
    </row>
    <row r="986" spans="1:6" x14ac:dyDescent="0.25">
      <c r="A986" s="1">
        <v>103424764</v>
      </c>
      <c r="B986" s="1">
        <v>1039925103</v>
      </c>
      <c r="C986" s="1" t="s">
        <v>499</v>
      </c>
      <c r="D986" s="2" t="s">
        <v>181</v>
      </c>
      <c r="E986" s="3" t="s">
        <v>182</v>
      </c>
      <c r="F986" s="4">
        <v>4.6114391076541397</v>
      </c>
    </row>
    <row r="987" spans="1:6" x14ac:dyDescent="0.25">
      <c r="A987" s="1">
        <v>103426793</v>
      </c>
      <c r="B987" s="1">
        <v>1039927810</v>
      </c>
      <c r="C987" s="2" t="s">
        <v>1887</v>
      </c>
      <c r="D987" s="2"/>
      <c r="E987" s="2" t="s">
        <v>8</v>
      </c>
      <c r="F987" s="4">
        <v>4.6976365102132798</v>
      </c>
    </row>
    <row r="988" spans="1:6" x14ac:dyDescent="0.25">
      <c r="A988" s="1">
        <v>103436625</v>
      </c>
      <c r="B988" s="1">
        <v>1039878411</v>
      </c>
      <c r="C988" s="1" t="s">
        <v>1556</v>
      </c>
      <c r="D988" s="2" t="s">
        <v>67</v>
      </c>
      <c r="E988" s="2" t="s">
        <v>67</v>
      </c>
      <c r="F988" s="4">
        <v>4.7155520573751497</v>
      </c>
    </row>
    <row r="989" spans="1:6" x14ac:dyDescent="0.25">
      <c r="A989" s="2">
        <v>103450577</v>
      </c>
      <c r="B989" s="1">
        <v>1039839851</v>
      </c>
      <c r="C989" s="1" t="s">
        <v>2011</v>
      </c>
      <c r="D989" s="2" t="s">
        <v>2012</v>
      </c>
      <c r="E989" s="2" t="s">
        <v>2013</v>
      </c>
      <c r="F989" s="4">
        <v>4.7343401640079898</v>
      </c>
    </row>
    <row r="990" spans="1:6" x14ac:dyDescent="0.25">
      <c r="A990" s="2">
        <v>103408266</v>
      </c>
      <c r="B990" s="1">
        <v>1039899989</v>
      </c>
      <c r="C990" s="2" t="s">
        <v>2029</v>
      </c>
      <c r="D990" s="2" t="s">
        <v>774</v>
      </c>
      <c r="E990" s="3" t="s">
        <v>775</v>
      </c>
      <c r="F990" s="4">
        <v>4.7656783718307203</v>
      </c>
    </row>
    <row r="991" spans="1:6" x14ac:dyDescent="0.25">
      <c r="A991" s="2">
        <v>103446094</v>
      </c>
      <c r="B991" s="1">
        <v>657982660</v>
      </c>
      <c r="C991" s="1" t="s">
        <v>1990</v>
      </c>
      <c r="D991" s="2"/>
      <c r="E991" s="15" t="s">
        <v>1991</v>
      </c>
      <c r="F991" s="4">
        <v>4.7712928272777502</v>
      </c>
    </row>
    <row r="992" spans="1:6" x14ac:dyDescent="0.25">
      <c r="A992" s="2">
        <v>103445510</v>
      </c>
      <c r="B992" s="1">
        <v>657981469</v>
      </c>
      <c r="C992" s="1" t="s">
        <v>1901</v>
      </c>
      <c r="D992" s="2" t="s">
        <v>1902</v>
      </c>
      <c r="E992" s="3" t="s">
        <v>1902</v>
      </c>
      <c r="F992" s="4">
        <v>4.7930183866571801</v>
      </c>
    </row>
    <row r="993" spans="1:6" x14ac:dyDescent="0.25">
      <c r="A993" s="1">
        <v>103407035</v>
      </c>
      <c r="B993" s="1">
        <v>1039897593</v>
      </c>
      <c r="C993" s="2" t="s">
        <v>1202</v>
      </c>
      <c r="D993" s="2" t="s">
        <v>1203</v>
      </c>
      <c r="E993" s="3" t="s">
        <v>1204</v>
      </c>
      <c r="F993" s="4">
        <v>4.7998656136217797</v>
      </c>
    </row>
    <row r="994" spans="1:6" x14ac:dyDescent="0.25">
      <c r="A994" s="1">
        <v>103416713</v>
      </c>
      <c r="B994" s="1">
        <v>1039914594</v>
      </c>
      <c r="C994" s="1" t="s">
        <v>1489</v>
      </c>
      <c r="D994" s="2" t="s">
        <v>510</v>
      </c>
      <c r="E994" s="2" t="s">
        <v>510</v>
      </c>
      <c r="F994" s="4">
        <v>4.8438798485035504</v>
      </c>
    </row>
    <row r="995" spans="1:6" x14ac:dyDescent="0.25">
      <c r="A995" s="2">
        <v>103431434</v>
      </c>
      <c r="B995" s="1">
        <v>658063771</v>
      </c>
      <c r="C995" s="2" t="s">
        <v>2009</v>
      </c>
      <c r="D995" s="2" t="s">
        <v>1121</v>
      </c>
      <c r="E995" s="3" t="s">
        <v>1122</v>
      </c>
      <c r="F995" s="4">
        <v>4.8512845480478202</v>
      </c>
    </row>
    <row r="996" spans="1:6" x14ac:dyDescent="0.25">
      <c r="A996" s="1">
        <v>103420662</v>
      </c>
      <c r="B996" s="1">
        <v>1039919479</v>
      </c>
      <c r="C996" s="1" t="s">
        <v>1801</v>
      </c>
      <c r="D996" s="2" t="s">
        <v>1802</v>
      </c>
      <c r="E996" s="3" t="s">
        <v>1802</v>
      </c>
      <c r="F996" s="4">
        <v>4.8838022810576804</v>
      </c>
    </row>
    <row r="997" spans="1:6" x14ac:dyDescent="0.25">
      <c r="A997" s="1">
        <v>103455731</v>
      </c>
      <c r="B997" s="1">
        <v>1039867717</v>
      </c>
      <c r="C997" s="1" t="s">
        <v>1266</v>
      </c>
      <c r="D997" s="2" t="s">
        <v>1203</v>
      </c>
      <c r="E997" s="10" t="s">
        <v>1267</v>
      </c>
      <c r="F997" s="4">
        <v>4.9616215375712001</v>
      </c>
    </row>
    <row r="998" spans="1:6" x14ac:dyDescent="0.25">
      <c r="A998" s="1">
        <v>103451242</v>
      </c>
      <c r="B998" s="1">
        <v>1039840379</v>
      </c>
      <c r="C998" s="1" t="s">
        <v>1769</v>
      </c>
      <c r="D998" s="2" t="s">
        <v>1770</v>
      </c>
      <c r="E998" s="3" t="s">
        <v>1771</v>
      </c>
      <c r="F998" s="4">
        <v>4.9715888386397999</v>
      </c>
    </row>
    <row r="999" spans="1:6" x14ac:dyDescent="0.25">
      <c r="A999" s="1">
        <v>103440276</v>
      </c>
      <c r="B999" s="1">
        <v>1039889419</v>
      </c>
      <c r="C999" s="1" t="s">
        <v>1824</v>
      </c>
      <c r="D999" s="2"/>
      <c r="E999" s="2" t="s">
        <v>1392</v>
      </c>
      <c r="F999" s="4">
        <v>5.0130459082291496</v>
      </c>
    </row>
    <row r="1000" spans="1:6" x14ac:dyDescent="0.25">
      <c r="A1000" s="1">
        <v>103410426</v>
      </c>
      <c r="B1000" s="1">
        <v>1039904146</v>
      </c>
      <c r="C1000" s="2" t="s">
        <v>1845</v>
      </c>
      <c r="D1000" s="2"/>
      <c r="E1000" s="2" t="s">
        <v>1392</v>
      </c>
      <c r="F1000" s="4">
        <v>5.0263750336585602</v>
      </c>
    </row>
    <row r="1001" spans="1:6" x14ac:dyDescent="0.25">
      <c r="A1001" s="2">
        <v>103426298</v>
      </c>
      <c r="B1001" s="1">
        <v>658053709</v>
      </c>
      <c r="C1001" s="1" t="s">
        <v>2000</v>
      </c>
      <c r="D1001" s="2" t="s">
        <v>2001</v>
      </c>
      <c r="E1001" s="14" t="s">
        <v>2002</v>
      </c>
      <c r="F1001" s="4">
        <v>5.0277286489916699</v>
      </c>
    </row>
    <row r="1002" spans="1:6" x14ac:dyDescent="0.25">
      <c r="A1002" s="1">
        <v>103418662</v>
      </c>
      <c r="B1002" s="1">
        <v>1039916941</v>
      </c>
      <c r="C1002" s="2" t="s">
        <v>1789</v>
      </c>
      <c r="D1002" s="2" t="s">
        <v>1790</v>
      </c>
      <c r="E1002" s="3" t="s">
        <v>1791</v>
      </c>
      <c r="F1002" s="4">
        <v>5.0483084486962904</v>
      </c>
    </row>
    <row r="1003" spans="1:6" x14ac:dyDescent="0.25">
      <c r="A1003" s="2">
        <v>103418282</v>
      </c>
      <c r="B1003" s="1">
        <v>658038150</v>
      </c>
      <c r="C1003" s="2" t="s">
        <v>1999</v>
      </c>
      <c r="D1003" s="2" t="s">
        <v>1969</v>
      </c>
      <c r="E1003" s="2" t="s">
        <v>1969</v>
      </c>
      <c r="F1003" s="4">
        <v>5.0498343512832697</v>
      </c>
    </row>
    <row r="1004" spans="1:6" x14ac:dyDescent="0.25">
      <c r="A1004" s="1">
        <v>103448535</v>
      </c>
      <c r="B1004" s="1">
        <v>1039838049</v>
      </c>
      <c r="C1004" s="1" t="s">
        <v>1609</v>
      </c>
      <c r="D1004" s="2" t="s">
        <v>1094</v>
      </c>
      <c r="E1004" s="3" t="s">
        <v>1095</v>
      </c>
      <c r="F1004" s="4">
        <v>5.0898069812040898</v>
      </c>
    </row>
    <row r="1005" spans="1:6" x14ac:dyDescent="0.25">
      <c r="A1005" s="1">
        <v>103410295</v>
      </c>
      <c r="B1005" s="1">
        <v>1039903912</v>
      </c>
      <c r="C1005" s="1" t="s">
        <v>1850</v>
      </c>
      <c r="D1005" s="2" t="s">
        <v>1723</v>
      </c>
      <c r="E1005" s="3" t="s">
        <v>1724</v>
      </c>
      <c r="F1005" s="4">
        <v>5.09882638385952</v>
      </c>
    </row>
    <row r="1006" spans="1:6" x14ac:dyDescent="0.25">
      <c r="A1006" s="1">
        <v>103420898</v>
      </c>
      <c r="B1006" s="1">
        <v>1039919725</v>
      </c>
      <c r="C1006" s="2" t="s">
        <v>1881</v>
      </c>
      <c r="D1006" s="2" t="s">
        <v>27</v>
      </c>
      <c r="E1006" s="2" t="s">
        <v>27</v>
      </c>
      <c r="F1006" s="4">
        <v>5.1118609123046799</v>
      </c>
    </row>
    <row r="1007" spans="1:6" x14ac:dyDescent="0.25">
      <c r="A1007" s="1">
        <v>103432488</v>
      </c>
      <c r="B1007" s="1">
        <v>1039874620</v>
      </c>
      <c r="C1007" s="2" t="s">
        <v>1893</v>
      </c>
      <c r="D1007" s="2" t="s">
        <v>1894</v>
      </c>
      <c r="E1007" s="6" t="s">
        <v>1895</v>
      </c>
      <c r="F1007" s="4">
        <v>5.12294363628871</v>
      </c>
    </row>
    <row r="1008" spans="1:6" x14ac:dyDescent="0.25">
      <c r="A1008" s="2">
        <v>103420384</v>
      </c>
      <c r="B1008" s="1">
        <v>1039919092</v>
      </c>
      <c r="C1008" s="1" t="s">
        <v>1931</v>
      </c>
      <c r="D1008" s="2" t="s">
        <v>1320</v>
      </c>
      <c r="E1008" s="2" t="s">
        <v>1320</v>
      </c>
      <c r="F1008" s="4">
        <v>5.2186526888435099</v>
      </c>
    </row>
    <row r="1009" spans="1:6" x14ac:dyDescent="0.25">
      <c r="A1009" s="2">
        <v>103417335</v>
      </c>
      <c r="B1009" s="1">
        <v>1039915261</v>
      </c>
      <c r="C1009" s="1" t="s">
        <v>1995</v>
      </c>
      <c r="D1009" s="2" t="s">
        <v>1975</v>
      </c>
      <c r="E1009" s="3" t="s">
        <v>1996</v>
      </c>
      <c r="F1009" s="4">
        <v>5.2427049319933703</v>
      </c>
    </row>
    <row r="1010" spans="1:6" x14ac:dyDescent="0.25">
      <c r="A1010" s="2">
        <v>103400169</v>
      </c>
      <c r="B1010" s="1">
        <v>1039850765</v>
      </c>
      <c r="C1010" s="2" t="s">
        <v>1973</v>
      </c>
      <c r="D1010" s="2" t="s">
        <v>32</v>
      </c>
      <c r="E1010" s="3" t="s">
        <v>33</v>
      </c>
      <c r="F1010" s="4">
        <v>5.2657235851917203</v>
      </c>
    </row>
    <row r="1011" spans="1:6" x14ac:dyDescent="0.25">
      <c r="A1011" s="2">
        <v>103423157</v>
      </c>
      <c r="B1011" s="1">
        <v>1039873749</v>
      </c>
      <c r="C1011" s="2" t="s">
        <v>1945</v>
      </c>
      <c r="D1011" s="2"/>
      <c r="E1011" s="2" t="s">
        <v>1946</v>
      </c>
      <c r="F1011" s="4">
        <v>5.2798341311461696</v>
      </c>
    </row>
    <row r="1012" spans="1:6" x14ac:dyDescent="0.25">
      <c r="A1012" s="1">
        <v>103410386</v>
      </c>
      <c r="B1012" s="1">
        <v>658023830</v>
      </c>
      <c r="C1012" s="1" t="s">
        <v>685</v>
      </c>
      <c r="D1012" s="2"/>
      <c r="E1012" s="2" t="s">
        <v>554</v>
      </c>
      <c r="F1012" s="4">
        <v>5.3476905239196002</v>
      </c>
    </row>
    <row r="1013" spans="1:6" x14ac:dyDescent="0.25">
      <c r="A1013" s="1">
        <v>103417342</v>
      </c>
      <c r="B1013" s="1">
        <v>1039915320</v>
      </c>
      <c r="C1013" s="1" t="s">
        <v>1826</v>
      </c>
      <c r="D1013" s="2" t="s">
        <v>1827</v>
      </c>
      <c r="E1013" s="11" t="s">
        <v>1828</v>
      </c>
      <c r="F1013" s="4">
        <v>5.3564937791930696</v>
      </c>
    </row>
    <row r="1014" spans="1:6" x14ac:dyDescent="0.25">
      <c r="A1014" s="1">
        <v>103428516</v>
      </c>
      <c r="B1014" s="1">
        <v>1039930141</v>
      </c>
      <c r="C1014" s="1" t="s">
        <v>1843</v>
      </c>
      <c r="D1014" s="2" t="s">
        <v>245</v>
      </c>
      <c r="E1014" s="2" t="s">
        <v>246</v>
      </c>
      <c r="F1014" s="4">
        <v>5.3850646318807103</v>
      </c>
    </row>
    <row r="1015" spans="1:6" x14ac:dyDescent="0.25">
      <c r="A1015" s="1">
        <v>103446762</v>
      </c>
      <c r="B1015" s="1">
        <v>659066179</v>
      </c>
      <c r="C1015" s="2" t="s">
        <v>1846</v>
      </c>
      <c r="D1015" s="2" t="s">
        <v>1333</v>
      </c>
      <c r="E1015" s="3" t="s">
        <v>1334</v>
      </c>
      <c r="F1015" s="4">
        <v>5.3957733179429503</v>
      </c>
    </row>
    <row r="1016" spans="1:6" x14ac:dyDescent="0.25">
      <c r="A1016" s="1">
        <v>103453193</v>
      </c>
      <c r="B1016" s="1">
        <v>1039843672</v>
      </c>
      <c r="C1016" s="1" t="s">
        <v>1830</v>
      </c>
      <c r="D1016" s="2" t="s">
        <v>219</v>
      </c>
      <c r="E1016" s="2" t="s">
        <v>219</v>
      </c>
      <c r="F1016" s="4">
        <v>5.4249679148776497</v>
      </c>
    </row>
    <row r="1017" spans="1:6" x14ac:dyDescent="0.25">
      <c r="A1017" s="1">
        <v>103430711</v>
      </c>
      <c r="B1017" s="1">
        <v>1039932935</v>
      </c>
      <c r="C1017" s="2" t="s">
        <v>1871</v>
      </c>
      <c r="D1017" s="2" t="s">
        <v>1872</v>
      </c>
      <c r="E1017" s="2" t="s">
        <v>1872</v>
      </c>
      <c r="F1017" s="4">
        <v>5.45976082470031</v>
      </c>
    </row>
    <row r="1018" spans="1:6" x14ac:dyDescent="0.25">
      <c r="A1018" s="2">
        <v>103444148</v>
      </c>
      <c r="B1018" s="1">
        <v>1039895208</v>
      </c>
      <c r="C1018" s="2" t="s">
        <v>2018</v>
      </c>
      <c r="D1018" s="2" t="s">
        <v>1635</v>
      </c>
      <c r="E1018" s="3" t="s">
        <v>1635</v>
      </c>
      <c r="F1018" s="4">
        <v>5.52274905280865</v>
      </c>
    </row>
    <row r="1019" spans="1:6" x14ac:dyDescent="0.25">
      <c r="A1019" s="1">
        <v>103454938</v>
      </c>
      <c r="B1019" s="1">
        <v>1039846403</v>
      </c>
      <c r="C1019" s="2" t="s">
        <v>1988</v>
      </c>
      <c r="D1019" s="2" t="s">
        <v>1872</v>
      </c>
      <c r="E1019" s="2" t="s">
        <v>1872</v>
      </c>
      <c r="F1019" s="4">
        <v>5.52772259550055</v>
      </c>
    </row>
    <row r="1020" spans="1:6" x14ac:dyDescent="0.25">
      <c r="A1020" s="1">
        <v>103403474</v>
      </c>
      <c r="B1020" s="1">
        <v>1039854913</v>
      </c>
      <c r="C1020" s="1" t="s">
        <v>1683</v>
      </c>
      <c r="D1020" s="2" t="s">
        <v>1684</v>
      </c>
      <c r="E1020" s="3" t="s">
        <v>1684</v>
      </c>
      <c r="F1020" s="4">
        <v>5.5863706425761901</v>
      </c>
    </row>
    <row r="1021" spans="1:6" x14ac:dyDescent="0.25">
      <c r="A1021" s="1">
        <v>103413073</v>
      </c>
      <c r="B1021" s="1">
        <v>1039909169</v>
      </c>
      <c r="C1021" s="2" t="s">
        <v>735</v>
      </c>
      <c r="D1021" s="2"/>
      <c r="E1021" s="2" t="s">
        <v>736</v>
      </c>
      <c r="F1021" s="4">
        <v>5.6048424908526204</v>
      </c>
    </row>
    <row r="1022" spans="1:6" x14ac:dyDescent="0.25">
      <c r="A1022" s="2">
        <v>103429376</v>
      </c>
      <c r="B1022" s="1">
        <v>1039931260</v>
      </c>
      <c r="C1022" s="2" t="s">
        <v>2010</v>
      </c>
      <c r="D1022" s="2" t="s">
        <v>1635</v>
      </c>
      <c r="E1022" s="3" t="s">
        <v>1635</v>
      </c>
      <c r="F1022" s="4">
        <v>5.6125954293715603</v>
      </c>
    </row>
    <row r="1023" spans="1:6" x14ac:dyDescent="0.25">
      <c r="A1023" s="1">
        <v>103407511</v>
      </c>
      <c r="B1023" s="1">
        <v>1039898436</v>
      </c>
      <c r="C1023" s="1" t="s">
        <v>964</v>
      </c>
      <c r="D1023" s="2" t="s">
        <v>181</v>
      </c>
      <c r="E1023" s="3" t="s">
        <v>182</v>
      </c>
      <c r="F1023" s="4">
        <v>5.6627981109827203</v>
      </c>
    </row>
    <row r="1024" spans="1:6" x14ac:dyDescent="0.25">
      <c r="A1024" s="1">
        <v>103438321</v>
      </c>
      <c r="B1024" s="1">
        <v>1039882156</v>
      </c>
      <c r="C1024" s="2" t="s">
        <v>1595</v>
      </c>
      <c r="D1024" s="2" t="s">
        <v>1596</v>
      </c>
      <c r="E1024" s="3" t="s">
        <v>1596</v>
      </c>
      <c r="F1024" s="4">
        <v>5.7368168342982804</v>
      </c>
    </row>
    <row r="1025" spans="1:6" x14ac:dyDescent="0.25">
      <c r="A1025" s="1">
        <v>103414362</v>
      </c>
      <c r="B1025" s="1">
        <v>1039910477</v>
      </c>
      <c r="C1025" s="1" t="s">
        <v>1757</v>
      </c>
      <c r="D1025" s="2" t="s">
        <v>1376</v>
      </c>
      <c r="E1025" s="3" t="s">
        <v>1376</v>
      </c>
      <c r="F1025" s="4">
        <v>5.8334387645379504</v>
      </c>
    </row>
    <row r="1026" spans="1:6" x14ac:dyDescent="0.25">
      <c r="A1026" s="2">
        <v>103411735</v>
      </c>
      <c r="B1026" s="1">
        <v>1039906845</v>
      </c>
      <c r="C1026" s="2" t="s">
        <v>1989</v>
      </c>
      <c r="D1026" s="2" t="s">
        <v>1635</v>
      </c>
      <c r="E1026" s="3" t="s">
        <v>1635</v>
      </c>
      <c r="F1026" s="4">
        <v>5.8541631587174496</v>
      </c>
    </row>
    <row r="1027" spans="1:6" x14ac:dyDescent="0.25">
      <c r="A1027" s="1">
        <v>103420796</v>
      </c>
      <c r="B1027" s="1">
        <v>1039871112</v>
      </c>
      <c r="C1027" s="2" t="s">
        <v>1537</v>
      </c>
      <c r="D1027" s="2" t="s">
        <v>200</v>
      </c>
      <c r="E1027" s="3" t="s">
        <v>200</v>
      </c>
      <c r="F1027" s="4">
        <v>5.8670640953215196</v>
      </c>
    </row>
    <row r="1028" spans="1:6" x14ac:dyDescent="0.25">
      <c r="A1028" s="1">
        <v>103437972</v>
      </c>
      <c r="B1028" s="1">
        <v>1039881562</v>
      </c>
      <c r="C1028" s="1" t="s">
        <v>1951</v>
      </c>
      <c r="D1028" s="2" t="s">
        <v>53</v>
      </c>
      <c r="E1028" s="2" t="s">
        <v>53</v>
      </c>
      <c r="F1028" s="4">
        <v>5.8915607563391701</v>
      </c>
    </row>
    <row r="1029" spans="1:6" x14ac:dyDescent="0.25">
      <c r="A1029" s="2">
        <v>103443856</v>
      </c>
      <c r="B1029" s="1">
        <v>1039893632</v>
      </c>
      <c r="C1029" s="1" t="s">
        <v>1968</v>
      </c>
      <c r="D1029" s="2" t="s">
        <v>1969</v>
      </c>
      <c r="E1029" s="6" t="s">
        <v>1970</v>
      </c>
      <c r="F1029" s="4">
        <v>5.8989365072491999</v>
      </c>
    </row>
    <row r="1030" spans="1:6" x14ac:dyDescent="0.25">
      <c r="A1030" s="2">
        <v>103409318</v>
      </c>
      <c r="B1030" s="1">
        <v>1039902039</v>
      </c>
      <c r="C1030" s="2" t="s">
        <v>2479</v>
      </c>
      <c r="D1030" s="2"/>
      <c r="E1030" s="2" t="s">
        <v>2480</v>
      </c>
      <c r="F1030" s="4">
        <v>5.9845812212272502</v>
      </c>
    </row>
    <row r="1031" spans="1:6" x14ac:dyDescent="0.25">
      <c r="A1031" s="1">
        <v>103419198</v>
      </c>
      <c r="B1031" s="1">
        <v>1039917635</v>
      </c>
      <c r="C1031" s="2" t="s">
        <v>914</v>
      </c>
      <c r="D1031" s="2" t="s">
        <v>915</v>
      </c>
      <c r="E1031" s="6" t="s">
        <v>916</v>
      </c>
      <c r="F1031" s="4">
        <v>6.01748492212191</v>
      </c>
    </row>
    <row r="1032" spans="1:6" x14ac:dyDescent="0.25">
      <c r="A1032" s="1">
        <v>103453371</v>
      </c>
      <c r="B1032" s="1">
        <v>1039843625</v>
      </c>
      <c r="C1032" s="2" t="s">
        <v>2047</v>
      </c>
      <c r="D1032" s="2" t="s">
        <v>2048</v>
      </c>
      <c r="E1032" s="7" t="s">
        <v>2049</v>
      </c>
      <c r="F1032" s="4">
        <v>6.0442448864955098</v>
      </c>
    </row>
    <row r="1033" spans="1:6" x14ac:dyDescent="0.25">
      <c r="A1033" s="1">
        <v>108172251</v>
      </c>
      <c r="B1033" s="1">
        <v>1039926027</v>
      </c>
      <c r="C1033" s="2" t="s">
        <v>1851</v>
      </c>
      <c r="D1033" s="2" t="s">
        <v>1852</v>
      </c>
      <c r="E1033" s="3" t="s">
        <v>1853</v>
      </c>
      <c r="F1033" s="4">
        <v>6.0673178992142098</v>
      </c>
    </row>
    <row r="1034" spans="1:6" x14ac:dyDescent="0.25">
      <c r="A1034" s="1">
        <v>103409894</v>
      </c>
      <c r="B1034" s="1">
        <v>1039903072</v>
      </c>
      <c r="C1034" s="2" t="s">
        <v>1819</v>
      </c>
      <c r="D1034" s="2" t="s">
        <v>1820</v>
      </c>
      <c r="E1034" s="3" t="s">
        <v>1820</v>
      </c>
      <c r="F1034" s="4">
        <v>6.1012972791786098</v>
      </c>
    </row>
    <row r="1035" spans="1:6" x14ac:dyDescent="0.25">
      <c r="A1035" s="1">
        <v>103403467</v>
      </c>
      <c r="B1035" s="1">
        <v>1039856970</v>
      </c>
      <c r="C1035" s="1" t="s">
        <v>1952</v>
      </c>
      <c r="D1035" s="2" t="s">
        <v>1840</v>
      </c>
      <c r="E1035" s="3" t="s">
        <v>1840</v>
      </c>
      <c r="F1035" s="4">
        <v>6.2071209375646799</v>
      </c>
    </row>
    <row r="1036" spans="1:6" x14ac:dyDescent="0.25">
      <c r="A1036" s="1">
        <v>103430383</v>
      </c>
      <c r="B1036" s="1">
        <v>1039932593</v>
      </c>
      <c r="C1036" s="1" t="s">
        <v>1915</v>
      </c>
      <c r="D1036" s="2"/>
      <c r="E1036" s="2" t="s">
        <v>323</v>
      </c>
      <c r="F1036" s="4">
        <v>6.2136930726992903</v>
      </c>
    </row>
    <row r="1037" spans="1:6" x14ac:dyDescent="0.25">
      <c r="A1037" s="1">
        <v>103438049</v>
      </c>
      <c r="B1037" s="1">
        <v>1039881299</v>
      </c>
      <c r="C1037" s="2" t="s">
        <v>1937</v>
      </c>
      <c r="D1037" s="2" t="s">
        <v>1938</v>
      </c>
      <c r="E1037" s="3" t="s">
        <v>1938</v>
      </c>
      <c r="F1037" s="4">
        <v>6.2756933530554404</v>
      </c>
    </row>
    <row r="1038" spans="1:6" x14ac:dyDescent="0.25">
      <c r="A1038" s="1">
        <v>103453966</v>
      </c>
      <c r="B1038" s="1">
        <v>657998732</v>
      </c>
      <c r="C1038" s="1" t="s">
        <v>1882</v>
      </c>
      <c r="D1038" s="2" t="s">
        <v>1883</v>
      </c>
      <c r="E1038" s="14" t="s">
        <v>1884</v>
      </c>
      <c r="F1038" s="4">
        <v>6.2917065477078502</v>
      </c>
    </row>
    <row r="1039" spans="1:6" x14ac:dyDescent="0.25">
      <c r="A1039" s="1">
        <v>103427717</v>
      </c>
      <c r="B1039" s="1">
        <v>658056514</v>
      </c>
      <c r="C1039" s="1" t="s">
        <v>1971</v>
      </c>
      <c r="D1039" s="2" t="s">
        <v>1972</v>
      </c>
      <c r="E1039" s="3" t="s">
        <v>1972</v>
      </c>
      <c r="F1039" s="4">
        <v>6.3216020222545799</v>
      </c>
    </row>
    <row r="1040" spans="1:6" x14ac:dyDescent="0.25">
      <c r="A1040" s="1">
        <v>103402179</v>
      </c>
      <c r="B1040" s="1">
        <v>1039852835</v>
      </c>
      <c r="C1040" s="1" t="s">
        <v>1956</v>
      </c>
      <c r="D1040" s="2" t="s">
        <v>1957</v>
      </c>
      <c r="E1040" s="3" t="s">
        <v>1957</v>
      </c>
      <c r="F1040" s="4">
        <v>6.4219623942570196</v>
      </c>
    </row>
    <row r="1041" spans="1:6" x14ac:dyDescent="0.25">
      <c r="A1041" s="1">
        <v>103440144</v>
      </c>
      <c r="B1041" s="1">
        <v>657970551</v>
      </c>
      <c r="C1041" s="1" t="s">
        <v>1962</v>
      </c>
      <c r="D1041" s="2" t="s">
        <v>1954</v>
      </c>
      <c r="E1041" s="7" t="s">
        <v>1955</v>
      </c>
      <c r="F1041" s="4">
        <v>6.5398491284316496</v>
      </c>
    </row>
    <row r="1042" spans="1:6" x14ac:dyDescent="0.25">
      <c r="A1042" s="1">
        <v>103431506</v>
      </c>
      <c r="B1042" s="1">
        <v>1039934107</v>
      </c>
      <c r="C1042" s="1" t="s">
        <v>1865</v>
      </c>
      <c r="D1042" s="2" t="s">
        <v>915</v>
      </c>
      <c r="E1042" s="3" t="s">
        <v>1866</v>
      </c>
      <c r="F1042" s="4">
        <v>6.5973518542349598</v>
      </c>
    </row>
    <row r="1043" spans="1:6" x14ac:dyDescent="0.25">
      <c r="A1043" s="1">
        <v>103414711</v>
      </c>
      <c r="B1043" s="1">
        <v>658031637</v>
      </c>
      <c r="C1043" s="1" t="s">
        <v>1965</v>
      </c>
      <c r="D1043" s="2" t="s">
        <v>1966</v>
      </c>
      <c r="E1043" s="14" t="s">
        <v>1967</v>
      </c>
      <c r="F1043" s="4">
        <v>6.6084726953856698</v>
      </c>
    </row>
    <row r="1044" spans="1:6" x14ac:dyDescent="0.25">
      <c r="A1044" s="1">
        <v>103414363</v>
      </c>
      <c r="B1044" s="1">
        <v>1039910679</v>
      </c>
      <c r="C1044" s="2" t="s">
        <v>1375</v>
      </c>
      <c r="D1044" s="2" t="s">
        <v>1376</v>
      </c>
      <c r="E1044" s="3" t="s">
        <v>1376</v>
      </c>
      <c r="F1044" s="4">
        <v>6.6103335807161203</v>
      </c>
    </row>
    <row r="1045" spans="1:6" x14ac:dyDescent="0.25">
      <c r="A1045" s="1">
        <v>103454774</v>
      </c>
      <c r="B1045" s="1">
        <v>658000298</v>
      </c>
      <c r="C1045" s="1" t="s">
        <v>2044</v>
      </c>
      <c r="D1045" s="2" t="s">
        <v>2045</v>
      </c>
      <c r="E1045" s="10" t="s">
        <v>2046</v>
      </c>
      <c r="F1045" s="4">
        <v>6.9996603382086997</v>
      </c>
    </row>
    <row r="1046" spans="1:6" x14ac:dyDescent="0.25">
      <c r="A1046" s="1">
        <v>103455021</v>
      </c>
      <c r="B1046" s="1">
        <v>1039845818</v>
      </c>
      <c r="C1046" s="1" t="s">
        <v>1575</v>
      </c>
      <c r="D1046" s="2" t="s">
        <v>181</v>
      </c>
      <c r="E1046" s="3" t="s">
        <v>182</v>
      </c>
      <c r="F1046" s="4">
        <v>7.0186322137313599</v>
      </c>
    </row>
    <row r="1047" spans="1:6" x14ac:dyDescent="0.25">
      <c r="A1047" s="1">
        <v>103453251</v>
      </c>
      <c r="B1047" s="1">
        <v>1039866094</v>
      </c>
      <c r="C1047" s="2" t="s">
        <v>1920</v>
      </c>
      <c r="D1047" s="2"/>
      <c r="E1047" s="2" t="s">
        <v>8</v>
      </c>
      <c r="F1047" s="4">
        <v>7.0615824314033402</v>
      </c>
    </row>
    <row r="1048" spans="1:6" x14ac:dyDescent="0.25">
      <c r="A1048" s="1">
        <v>103406639</v>
      </c>
      <c r="B1048" s="1">
        <v>658016984</v>
      </c>
      <c r="C1048" s="1" t="s">
        <v>1953</v>
      </c>
      <c r="D1048" s="2" t="s">
        <v>1954</v>
      </c>
      <c r="E1048" s="3" t="s">
        <v>1955</v>
      </c>
      <c r="F1048" s="4">
        <v>7.1499199109268101</v>
      </c>
    </row>
    <row r="1049" spans="1:6" x14ac:dyDescent="0.25">
      <c r="A1049" s="1">
        <v>103415037</v>
      </c>
      <c r="B1049" s="1">
        <v>658032243</v>
      </c>
      <c r="C1049" s="2" t="s">
        <v>2040</v>
      </c>
      <c r="D1049" s="2" t="s">
        <v>1804</v>
      </c>
      <c r="E1049" s="7" t="s">
        <v>2041</v>
      </c>
      <c r="F1049" s="4">
        <v>7.16515943339071</v>
      </c>
    </row>
    <row r="1050" spans="1:6" x14ac:dyDescent="0.25">
      <c r="A1050" s="1">
        <v>103405895</v>
      </c>
      <c r="B1050" s="1">
        <v>658015593</v>
      </c>
      <c r="C1050" s="1" t="s">
        <v>1958</v>
      </c>
      <c r="D1050" s="2" t="s">
        <v>1038</v>
      </c>
      <c r="E1050" s="14" t="s">
        <v>1039</v>
      </c>
      <c r="F1050" s="4">
        <v>7.2062825754858704</v>
      </c>
    </row>
    <row r="1051" spans="1:6" x14ac:dyDescent="0.25">
      <c r="A1051" s="1">
        <v>108169585</v>
      </c>
      <c r="B1051" s="1">
        <v>1039850641</v>
      </c>
      <c r="C1051" s="1" t="s">
        <v>1929</v>
      </c>
      <c r="D1051" s="2" t="s">
        <v>1930</v>
      </c>
      <c r="E1051" s="3" t="s">
        <v>1930</v>
      </c>
      <c r="F1051" s="4">
        <v>7.3207104902794802</v>
      </c>
    </row>
    <row r="1052" spans="1:6" x14ac:dyDescent="0.25">
      <c r="A1052" s="1">
        <v>103403490</v>
      </c>
      <c r="B1052" s="1">
        <v>1039859269</v>
      </c>
      <c r="C1052" s="1" t="s">
        <v>1839</v>
      </c>
      <c r="D1052" s="2" t="s">
        <v>1840</v>
      </c>
      <c r="E1052" s="3" t="s">
        <v>1840</v>
      </c>
      <c r="F1052" s="4">
        <v>7.3635105615235199</v>
      </c>
    </row>
    <row r="1053" spans="1:6" x14ac:dyDescent="0.25">
      <c r="A1053" s="1">
        <v>103406936</v>
      </c>
      <c r="B1053" s="1">
        <v>1039897418</v>
      </c>
      <c r="C1053" s="2" t="s">
        <v>1921</v>
      </c>
      <c r="D1053" s="2" t="s">
        <v>924</v>
      </c>
      <c r="E1053" s="2" t="s">
        <v>924</v>
      </c>
      <c r="F1053" s="4">
        <v>7.4926554910965502</v>
      </c>
    </row>
    <row r="1054" spans="1:6" x14ac:dyDescent="0.25">
      <c r="A1054" s="1">
        <v>103452112</v>
      </c>
      <c r="B1054" s="1">
        <v>657947450</v>
      </c>
      <c r="C1054" s="2" t="s">
        <v>1925</v>
      </c>
      <c r="D1054" s="2" t="s">
        <v>455</v>
      </c>
      <c r="E1054" s="7" t="s">
        <v>456</v>
      </c>
      <c r="F1054" s="4">
        <v>7.5515415694927599</v>
      </c>
    </row>
    <row r="1055" spans="1:6" x14ac:dyDescent="0.25">
      <c r="A1055" s="1">
        <v>103400961</v>
      </c>
      <c r="B1055" s="1">
        <v>1039850322</v>
      </c>
      <c r="C1055" s="2" t="s">
        <v>1941</v>
      </c>
      <c r="D1055" s="2" t="s">
        <v>1942</v>
      </c>
      <c r="E1055" s="3" t="s">
        <v>1943</v>
      </c>
      <c r="F1055" s="4">
        <v>7.62700616956805</v>
      </c>
    </row>
    <row r="1056" spans="1:6" x14ac:dyDescent="0.25">
      <c r="A1056" s="1">
        <v>103444789</v>
      </c>
      <c r="B1056" s="1">
        <v>1039831325</v>
      </c>
      <c r="C1056" s="1" t="s">
        <v>2043</v>
      </c>
      <c r="D1056" s="2" t="s">
        <v>1804</v>
      </c>
      <c r="E1056" s="3" t="s">
        <v>1805</v>
      </c>
      <c r="F1056" s="4">
        <v>7.7623234300196602</v>
      </c>
    </row>
    <row r="1057" spans="1:6" x14ac:dyDescent="0.25">
      <c r="A1057" s="1">
        <v>103419753</v>
      </c>
      <c r="B1057" s="1">
        <v>1039918309</v>
      </c>
      <c r="C1057" s="1" t="s">
        <v>1857</v>
      </c>
      <c r="D1057" s="2" t="s">
        <v>1858</v>
      </c>
      <c r="E1057" s="3" t="s">
        <v>1859</v>
      </c>
      <c r="F1057" s="4">
        <v>7.8626539774281099</v>
      </c>
    </row>
    <row r="1058" spans="1:6" x14ac:dyDescent="0.25">
      <c r="A1058" s="1">
        <v>103408983</v>
      </c>
      <c r="B1058" s="1">
        <v>1039901299</v>
      </c>
      <c r="C1058" s="1" t="s">
        <v>1899</v>
      </c>
      <c r="D1058" s="2"/>
      <c r="E1058" s="3" t="s">
        <v>1900</v>
      </c>
      <c r="F1058" s="4">
        <v>8.10291071154683</v>
      </c>
    </row>
    <row r="1059" spans="1:6" x14ac:dyDescent="0.25">
      <c r="A1059" s="1">
        <v>103455997</v>
      </c>
      <c r="B1059" s="1">
        <v>658002684</v>
      </c>
      <c r="C1059" s="1" t="s">
        <v>2031</v>
      </c>
      <c r="D1059" s="2" t="s">
        <v>2032</v>
      </c>
      <c r="E1059" s="10" t="s">
        <v>2033</v>
      </c>
      <c r="F1059" s="4">
        <v>8.3245907210969001</v>
      </c>
    </row>
    <row r="1060" spans="1:6" x14ac:dyDescent="0.25">
      <c r="A1060" s="1">
        <v>103435122</v>
      </c>
      <c r="B1060" s="1">
        <v>1039878661</v>
      </c>
      <c r="C1060" s="2" t="s">
        <v>2017</v>
      </c>
      <c r="D1060" s="2"/>
      <c r="E1060" s="2" t="s">
        <v>8</v>
      </c>
      <c r="F1060" s="4">
        <v>8.7246211517573506</v>
      </c>
    </row>
    <row r="1061" spans="1:6" x14ac:dyDescent="0.25">
      <c r="A1061" s="1">
        <v>103407103</v>
      </c>
      <c r="B1061" s="1">
        <v>1039897755</v>
      </c>
      <c r="C1061" s="2" t="s">
        <v>1755</v>
      </c>
      <c r="D1061" s="2" t="s">
        <v>603</v>
      </c>
      <c r="E1061" s="12" t="s">
        <v>1756</v>
      </c>
      <c r="F1061" s="4">
        <v>8.8305371289630603</v>
      </c>
    </row>
    <row r="1062" spans="1:6" x14ac:dyDescent="0.25">
      <c r="A1062" s="1">
        <v>103429951</v>
      </c>
      <c r="B1062" s="1">
        <v>1039931946</v>
      </c>
      <c r="C1062" s="2" t="s">
        <v>2030</v>
      </c>
      <c r="D1062" s="2" t="s">
        <v>1094</v>
      </c>
      <c r="E1062" s="3" t="s">
        <v>1095</v>
      </c>
      <c r="F1062" s="4">
        <v>8.9722784622853204</v>
      </c>
    </row>
    <row r="1063" spans="1:6" x14ac:dyDescent="0.25">
      <c r="A1063" s="1">
        <v>103435195</v>
      </c>
      <c r="B1063" s="1">
        <v>1039878070</v>
      </c>
      <c r="C1063" s="2" t="s">
        <v>1911</v>
      </c>
      <c r="D1063" s="2" t="s">
        <v>1912</v>
      </c>
      <c r="E1063" s="3" t="s">
        <v>1912</v>
      </c>
      <c r="F1063" s="4">
        <v>10.0680603359448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259"/>
  <sheetViews>
    <sheetView tabSelected="1" workbookViewId="0">
      <selection activeCell="F7" sqref="F7"/>
    </sheetView>
  </sheetViews>
  <sheetFormatPr baseColWidth="10" defaultRowHeight="15" x14ac:dyDescent="0.25"/>
  <cols>
    <col min="1" max="1" width="22.28515625" customWidth="1"/>
    <col min="2" max="2" width="45.7109375" customWidth="1"/>
  </cols>
  <sheetData>
    <row r="1" spans="1:3" s="16" customFormat="1" ht="18.75" x14ac:dyDescent="0.3">
      <c r="A1" s="16" t="s">
        <v>2676</v>
      </c>
    </row>
    <row r="2" spans="1:3" s="22" customFormat="1" ht="30" x14ac:dyDescent="0.25">
      <c r="A2" s="20" t="s">
        <v>2484</v>
      </c>
      <c r="B2" s="20" t="s">
        <v>2485</v>
      </c>
      <c r="C2" s="21" t="s">
        <v>2694</v>
      </c>
    </row>
    <row r="3" spans="1:3" x14ac:dyDescent="0.25">
      <c r="A3" s="17" t="s">
        <v>2486</v>
      </c>
      <c r="B3" t="s">
        <v>2487</v>
      </c>
      <c r="C3" t="s">
        <v>2678</v>
      </c>
    </row>
    <row r="4" spans="1:3" x14ac:dyDescent="0.25">
      <c r="A4" s="17" t="s">
        <v>2488</v>
      </c>
      <c r="B4" t="s">
        <v>2489</v>
      </c>
      <c r="C4" t="s">
        <v>2679</v>
      </c>
    </row>
    <row r="5" spans="1:3" x14ac:dyDescent="0.25">
      <c r="A5" s="17" t="s">
        <v>2490</v>
      </c>
      <c r="B5" t="s">
        <v>2491</v>
      </c>
      <c r="C5" t="s">
        <v>2680</v>
      </c>
    </row>
    <row r="6" spans="1:3" x14ac:dyDescent="0.25">
      <c r="A6" s="17" t="s">
        <v>2492</v>
      </c>
      <c r="B6" t="s">
        <v>2493</v>
      </c>
      <c r="C6" t="s">
        <v>2680</v>
      </c>
    </row>
    <row r="7" spans="1:3" x14ac:dyDescent="0.25">
      <c r="A7" s="17" t="s">
        <v>2662</v>
      </c>
      <c r="B7" t="s">
        <v>2663</v>
      </c>
      <c r="C7" t="s">
        <v>2681</v>
      </c>
    </row>
    <row r="8" spans="1:3" x14ac:dyDescent="0.25">
      <c r="A8" s="17" t="s">
        <v>2494</v>
      </c>
      <c r="B8" t="s">
        <v>2495</v>
      </c>
      <c r="C8" t="s">
        <v>2680</v>
      </c>
    </row>
    <row r="9" spans="1:3" x14ac:dyDescent="0.25">
      <c r="A9" s="17" t="s">
        <v>2496</v>
      </c>
      <c r="B9" t="s">
        <v>2497</v>
      </c>
      <c r="C9" t="s">
        <v>2678</v>
      </c>
    </row>
    <row r="10" spans="1:3" x14ac:dyDescent="0.25">
      <c r="A10" s="17" t="s">
        <v>2498</v>
      </c>
      <c r="B10" t="s">
        <v>2499</v>
      </c>
      <c r="C10" t="s">
        <v>2681</v>
      </c>
    </row>
    <row r="11" spans="1:3" x14ac:dyDescent="0.25">
      <c r="A11" s="17" t="s">
        <v>2500</v>
      </c>
      <c r="B11" t="s">
        <v>2501</v>
      </c>
      <c r="C11" t="s">
        <v>2681</v>
      </c>
    </row>
    <row r="12" spans="1:3" x14ac:dyDescent="0.25">
      <c r="A12" s="17" t="s">
        <v>2502</v>
      </c>
      <c r="B12" t="s">
        <v>2503</v>
      </c>
      <c r="C12" t="s">
        <v>2682</v>
      </c>
    </row>
    <row r="13" spans="1:3" x14ac:dyDescent="0.25">
      <c r="A13" s="17" t="s">
        <v>2506</v>
      </c>
      <c r="B13" t="s">
        <v>2507</v>
      </c>
      <c r="C13" t="s">
        <v>2678</v>
      </c>
    </row>
    <row r="14" spans="1:3" x14ac:dyDescent="0.25">
      <c r="A14" s="17" t="s">
        <v>2508</v>
      </c>
      <c r="B14" t="s">
        <v>2664</v>
      </c>
      <c r="C14" t="s">
        <v>2680</v>
      </c>
    </row>
    <row r="15" spans="1:3" x14ac:dyDescent="0.25">
      <c r="A15" s="17" t="s">
        <v>2510</v>
      </c>
      <c r="B15" t="s">
        <v>2511</v>
      </c>
      <c r="C15" t="s">
        <v>2678</v>
      </c>
    </row>
    <row r="16" spans="1:3" x14ac:dyDescent="0.25">
      <c r="A16" s="17" t="s">
        <v>2665</v>
      </c>
      <c r="B16" t="s">
        <v>2666</v>
      </c>
      <c r="C16" t="s">
        <v>2681</v>
      </c>
    </row>
    <row r="17" spans="1:3" x14ac:dyDescent="0.25">
      <c r="A17" s="17" t="s">
        <v>2512</v>
      </c>
      <c r="B17" t="s">
        <v>2513</v>
      </c>
      <c r="C17" t="s">
        <v>2680</v>
      </c>
    </row>
    <row r="18" spans="1:3" x14ac:dyDescent="0.25">
      <c r="A18" s="17" t="s">
        <v>2514</v>
      </c>
      <c r="B18" t="s">
        <v>2515</v>
      </c>
      <c r="C18" t="s">
        <v>2679</v>
      </c>
    </row>
    <row r="19" spans="1:3" x14ac:dyDescent="0.25">
      <c r="A19" s="17" t="s">
        <v>2516</v>
      </c>
      <c r="B19" t="s">
        <v>2517</v>
      </c>
      <c r="C19" t="s">
        <v>2682</v>
      </c>
    </row>
    <row r="20" spans="1:3" x14ac:dyDescent="0.25">
      <c r="A20" s="17" t="s">
        <v>2518</v>
      </c>
      <c r="B20" t="s">
        <v>2519</v>
      </c>
      <c r="C20" t="s">
        <v>2683</v>
      </c>
    </row>
    <row r="21" spans="1:3" x14ac:dyDescent="0.25">
      <c r="A21" s="17" t="s">
        <v>2520</v>
      </c>
      <c r="B21" t="s">
        <v>2521</v>
      </c>
      <c r="C21" t="s">
        <v>2679</v>
      </c>
    </row>
    <row r="22" spans="1:3" x14ac:dyDescent="0.25">
      <c r="A22" s="17" t="s">
        <v>2522</v>
      </c>
      <c r="B22" t="s">
        <v>2523</v>
      </c>
      <c r="C22" t="s">
        <v>2681</v>
      </c>
    </row>
    <row r="23" spans="1:3" x14ac:dyDescent="0.25">
      <c r="A23" s="17" t="s">
        <v>2524</v>
      </c>
      <c r="B23" t="s">
        <v>2525</v>
      </c>
      <c r="C23" t="s">
        <v>2682</v>
      </c>
    </row>
    <row r="24" spans="1:3" x14ac:dyDescent="0.25">
      <c r="A24" s="17" t="s">
        <v>2526</v>
      </c>
      <c r="B24" t="s">
        <v>2527</v>
      </c>
      <c r="C24" t="s">
        <v>2682</v>
      </c>
    </row>
    <row r="25" spans="1:3" x14ac:dyDescent="0.25">
      <c r="A25" s="17" t="s">
        <v>2528</v>
      </c>
      <c r="B25" t="s">
        <v>2529</v>
      </c>
      <c r="C25" t="s">
        <v>2681</v>
      </c>
    </row>
    <row r="26" spans="1:3" x14ac:dyDescent="0.25">
      <c r="A26" s="17" t="s">
        <v>2530</v>
      </c>
      <c r="B26" t="s">
        <v>2531</v>
      </c>
      <c r="C26" t="s">
        <v>2684</v>
      </c>
    </row>
    <row r="27" spans="1:3" x14ac:dyDescent="0.25">
      <c r="A27" s="17" t="s">
        <v>2532</v>
      </c>
      <c r="B27" t="s">
        <v>2533</v>
      </c>
      <c r="C27" t="s">
        <v>2685</v>
      </c>
    </row>
    <row r="28" spans="1:3" x14ac:dyDescent="0.25">
      <c r="A28" s="17" t="s">
        <v>2534</v>
      </c>
      <c r="B28" t="s">
        <v>2535</v>
      </c>
      <c r="C28" t="s">
        <v>2686</v>
      </c>
    </row>
    <row r="29" spans="1:3" x14ac:dyDescent="0.25">
      <c r="A29" s="17" t="s">
        <v>2536</v>
      </c>
      <c r="B29" t="s">
        <v>2537</v>
      </c>
      <c r="C29" t="s">
        <v>2679</v>
      </c>
    </row>
    <row r="30" spans="1:3" x14ac:dyDescent="0.25">
      <c r="A30" s="17" t="s">
        <v>2538</v>
      </c>
      <c r="B30" t="s">
        <v>2539</v>
      </c>
      <c r="C30" t="s">
        <v>2682</v>
      </c>
    </row>
    <row r="31" spans="1:3" x14ac:dyDescent="0.25">
      <c r="A31" s="17" t="s">
        <v>2667</v>
      </c>
      <c r="B31" t="s">
        <v>2677</v>
      </c>
      <c r="C31" t="s">
        <v>2681</v>
      </c>
    </row>
    <row r="32" spans="1:3" x14ac:dyDescent="0.25">
      <c r="A32" s="17" t="s">
        <v>2540</v>
      </c>
      <c r="B32" t="s">
        <v>2541</v>
      </c>
      <c r="C32" t="s">
        <v>2678</v>
      </c>
    </row>
    <row r="33" spans="1:3" x14ac:dyDescent="0.25">
      <c r="A33" s="17" t="s">
        <v>2542</v>
      </c>
      <c r="B33" t="s">
        <v>2543</v>
      </c>
      <c r="C33" t="s">
        <v>2686</v>
      </c>
    </row>
    <row r="34" spans="1:3" x14ac:dyDescent="0.25">
      <c r="A34" s="17" t="s">
        <v>2544</v>
      </c>
      <c r="B34" t="s">
        <v>2545</v>
      </c>
      <c r="C34" t="s">
        <v>2679</v>
      </c>
    </row>
    <row r="35" spans="1:3" x14ac:dyDescent="0.25">
      <c r="A35" s="17" t="s">
        <v>2546</v>
      </c>
      <c r="B35" t="s">
        <v>2547</v>
      </c>
      <c r="C35" t="s">
        <v>2681</v>
      </c>
    </row>
    <row r="36" spans="1:3" x14ac:dyDescent="0.25">
      <c r="A36" s="17" t="s">
        <v>2548</v>
      </c>
      <c r="B36" t="s">
        <v>2549</v>
      </c>
      <c r="C36" t="s">
        <v>2682</v>
      </c>
    </row>
    <row r="37" spans="1:3" x14ac:dyDescent="0.25">
      <c r="A37" s="17" t="s">
        <v>2550</v>
      </c>
      <c r="B37" t="s">
        <v>2551</v>
      </c>
      <c r="C37" t="s">
        <v>2681</v>
      </c>
    </row>
    <row r="38" spans="1:3" x14ac:dyDescent="0.25">
      <c r="A38" s="17" t="s">
        <v>2552</v>
      </c>
      <c r="B38" t="s">
        <v>2553</v>
      </c>
      <c r="C38" t="s">
        <v>2678</v>
      </c>
    </row>
    <row r="39" spans="1:3" x14ac:dyDescent="0.25">
      <c r="A39" s="17" t="s">
        <v>2554</v>
      </c>
      <c r="B39" t="s">
        <v>2555</v>
      </c>
      <c r="C39" t="s">
        <v>2681</v>
      </c>
    </row>
    <row r="40" spans="1:3" x14ac:dyDescent="0.25">
      <c r="A40" s="17" t="s">
        <v>2556</v>
      </c>
      <c r="B40" t="s">
        <v>2557</v>
      </c>
      <c r="C40" t="s">
        <v>2687</v>
      </c>
    </row>
    <row r="41" spans="1:3" x14ac:dyDescent="0.25">
      <c r="A41" s="17" t="s">
        <v>2558</v>
      </c>
      <c r="B41" t="s">
        <v>2559</v>
      </c>
      <c r="C41" t="s">
        <v>2680</v>
      </c>
    </row>
    <row r="42" spans="1:3" x14ac:dyDescent="0.25">
      <c r="A42" s="17" t="s">
        <v>2560</v>
      </c>
      <c r="B42" t="s">
        <v>2561</v>
      </c>
      <c r="C42" t="s">
        <v>2680</v>
      </c>
    </row>
    <row r="43" spans="1:3" x14ac:dyDescent="0.25">
      <c r="A43" s="17" t="s">
        <v>2562</v>
      </c>
      <c r="B43" t="s">
        <v>2563</v>
      </c>
      <c r="C43" t="s">
        <v>2684</v>
      </c>
    </row>
    <row r="44" spans="1:3" x14ac:dyDescent="0.25">
      <c r="A44" s="17" t="s">
        <v>2564</v>
      </c>
      <c r="B44" t="s">
        <v>2565</v>
      </c>
      <c r="C44" t="s">
        <v>2687</v>
      </c>
    </row>
    <row r="45" spans="1:3" x14ac:dyDescent="0.25">
      <c r="A45" s="17" t="s">
        <v>2566</v>
      </c>
      <c r="B45" t="s">
        <v>2567</v>
      </c>
      <c r="C45" t="s">
        <v>2679</v>
      </c>
    </row>
    <row r="46" spans="1:3" x14ac:dyDescent="0.25">
      <c r="A46" s="17" t="s">
        <v>2568</v>
      </c>
      <c r="B46" t="s">
        <v>2569</v>
      </c>
      <c r="C46" t="s">
        <v>2680</v>
      </c>
    </row>
    <row r="47" spans="1:3" x14ac:dyDescent="0.25">
      <c r="A47" s="17" t="s">
        <v>2570</v>
      </c>
      <c r="B47" t="s">
        <v>2571</v>
      </c>
      <c r="C47" t="s">
        <v>2680</v>
      </c>
    </row>
    <row r="48" spans="1:3" x14ac:dyDescent="0.25">
      <c r="A48" s="17" t="s">
        <v>2576</v>
      </c>
      <c r="B48" t="s">
        <v>2577</v>
      </c>
      <c r="C48" t="s">
        <v>2682</v>
      </c>
    </row>
    <row r="49" spans="1:3" x14ac:dyDescent="0.25">
      <c r="A49" s="17" t="s">
        <v>2668</v>
      </c>
      <c r="B49" t="s">
        <v>2669</v>
      </c>
      <c r="C49" t="s">
        <v>2681</v>
      </c>
    </row>
    <row r="50" spans="1:3" x14ac:dyDescent="0.25">
      <c r="A50" s="17" t="s">
        <v>2578</v>
      </c>
      <c r="B50" t="s">
        <v>2579</v>
      </c>
      <c r="C50" t="s">
        <v>2680</v>
      </c>
    </row>
    <row r="51" spans="1:3" x14ac:dyDescent="0.25">
      <c r="A51" s="17" t="s">
        <v>2580</v>
      </c>
      <c r="B51" t="s">
        <v>2581</v>
      </c>
      <c r="C51" t="s">
        <v>2681</v>
      </c>
    </row>
    <row r="52" spans="1:3" x14ac:dyDescent="0.25">
      <c r="A52" s="17" t="s">
        <v>2582</v>
      </c>
      <c r="B52" t="s">
        <v>2583</v>
      </c>
      <c r="C52" t="s">
        <v>2682</v>
      </c>
    </row>
    <row r="53" spans="1:3" x14ac:dyDescent="0.25">
      <c r="A53" s="17" t="s">
        <v>2670</v>
      </c>
      <c r="B53" t="s">
        <v>2671</v>
      </c>
      <c r="C53" t="s">
        <v>2680</v>
      </c>
    </row>
    <row r="54" spans="1:3" x14ac:dyDescent="0.25">
      <c r="A54" s="17" t="s">
        <v>2672</v>
      </c>
      <c r="B54" t="s">
        <v>2673</v>
      </c>
      <c r="C54" t="s">
        <v>2681</v>
      </c>
    </row>
    <row r="55" spans="1:3" x14ac:dyDescent="0.25">
      <c r="A55" s="17" t="s">
        <v>2586</v>
      </c>
      <c r="B55" t="s">
        <v>2587</v>
      </c>
      <c r="C55" t="s">
        <v>2687</v>
      </c>
    </row>
    <row r="56" spans="1:3" x14ac:dyDescent="0.25">
      <c r="A56" s="17" t="s">
        <v>2588</v>
      </c>
      <c r="B56" t="s">
        <v>2589</v>
      </c>
      <c r="C56" t="s">
        <v>2681</v>
      </c>
    </row>
    <row r="57" spans="1:3" x14ac:dyDescent="0.25">
      <c r="A57" s="17" t="s">
        <v>2590</v>
      </c>
      <c r="B57" t="s">
        <v>2591</v>
      </c>
      <c r="C57" t="s">
        <v>2678</v>
      </c>
    </row>
    <row r="58" spans="1:3" x14ac:dyDescent="0.25">
      <c r="A58" s="17" t="s">
        <v>2592</v>
      </c>
      <c r="B58" t="s">
        <v>2593</v>
      </c>
      <c r="C58" t="s">
        <v>2681</v>
      </c>
    </row>
    <row r="59" spans="1:3" x14ac:dyDescent="0.25">
      <c r="A59" s="17" t="s">
        <v>2594</v>
      </c>
      <c r="B59" t="s">
        <v>2595</v>
      </c>
      <c r="C59" t="s">
        <v>2678</v>
      </c>
    </row>
    <row r="60" spans="1:3" x14ac:dyDescent="0.25">
      <c r="A60" s="17" t="s">
        <v>2596</v>
      </c>
      <c r="B60" t="s">
        <v>2597</v>
      </c>
      <c r="C60" t="s">
        <v>2678</v>
      </c>
    </row>
    <row r="61" spans="1:3" x14ac:dyDescent="0.25">
      <c r="A61" s="17" t="s">
        <v>2598</v>
      </c>
      <c r="B61" t="s">
        <v>2599</v>
      </c>
      <c r="C61" t="s">
        <v>2684</v>
      </c>
    </row>
    <row r="62" spans="1:3" x14ac:dyDescent="0.25">
      <c r="A62" s="17" t="s">
        <v>2600</v>
      </c>
      <c r="B62" t="s">
        <v>2601</v>
      </c>
      <c r="C62" t="s">
        <v>2688</v>
      </c>
    </row>
    <row r="63" spans="1:3" x14ac:dyDescent="0.25">
      <c r="A63" s="17" t="s">
        <v>2602</v>
      </c>
      <c r="B63" t="s">
        <v>2603</v>
      </c>
      <c r="C63" t="s">
        <v>2682</v>
      </c>
    </row>
    <row r="64" spans="1:3" x14ac:dyDescent="0.25">
      <c r="A64" s="17" t="s">
        <v>2604</v>
      </c>
      <c r="B64" t="s">
        <v>2605</v>
      </c>
      <c r="C64" t="s">
        <v>2682</v>
      </c>
    </row>
    <row r="65" spans="1:3" x14ac:dyDescent="0.25">
      <c r="A65" s="17" t="s">
        <v>2606</v>
      </c>
      <c r="B65" t="s">
        <v>2607</v>
      </c>
      <c r="C65" t="s">
        <v>2684</v>
      </c>
    </row>
    <row r="66" spans="1:3" x14ac:dyDescent="0.25">
      <c r="A66" s="17" t="s">
        <v>2608</v>
      </c>
      <c r="B66" t="s">
        <v>2609</v>
      </c>
      <c r="C66" t="s">
        <v>2684</v>
      </c>
    </row>
    <row r="67" spans="1:3" x14ac:dyDescent="0.25">
      <c r="A67" s="17" t="s">
        <v>2610</v>
      </c>
      <c r="B67" t="s">
        <v>2611</v>
      </c>
      <c r="C67" t="s">
        <v>2681</v>
      </c>
    </row>
    <row r="68" spans="1:3" x14ac:dyDescent="0.25">
      <c r="A68" s="17" t="s">
        <v>2612</v>
      </c>
      <c r="B68" t="s">
        <v>2613</v>
      </c>
      <c r="C68" t="s">
        <v>2678</v>
      </c>
    </row>
    <row r="69" spans="1:3" x14ac:dyDescent="0.25">
      <c r="A69" s="17" t="s">
        <v>2614</v>
      </c>
      <c r="B69" t="s">
        <v>2615</v>
      </c>
      <c r="C69" t="s">
        <v>2681</v>
      </c>
    </row>
    <row r="70" spans="1:3" x14ac:dyDescent="0.25">
      <c r="A70" s="17" t="s">
        <v>2616</v>
      </c>
      <c r="B70" t="s">
        <v>2617</v>
      </c>
      <c r="C70" t="s">
        <v>2689</v>
      </c>
    </row>
    <row r="71" spans="1:3" x14ac:dyDescent="0.25">
      <c r="A71" s="17" t="s">
        <v>2618</v>
      </c>
      <c r="B71" t="s">
        <v>2619</v>
      </c>
      <c r="C71" t="s">
        <v>2690</v>
      </c>
    </row>
    <row r="72" spans="1:3" x14ac:dyDescent="0.25">
      <c r="A72" s="17" t="s">
        <v>2620</v>
      </c>
      <c r="B72" t="s">
        <v>2621</v>
      </c>
      <c r="C72" t="s">
        <v>2691</v>
      </c>
    </row>
    <row r="73" spans="1:3" x14ac:dyDescent="0.25">
      <c r="A73" s="17" t="s">
        <v>2622</v>
      </c>
      <c r="B73" t="s">
        <v>2623</v>
      </c>
      <c r="C73" t="s">
        <v>2680</v>
      </c>
    </row>
    <row r="74" spans="1:3" x14ac:dyDescent="0.25">
      <c r="A74" s="17" t="s">
        <v>2624</v>
      </c>
      <c r="B74" t="s">
        <v>2625</v>
      </c>
      <c r="C74" t="s">
        <v>2682</v>
      </c>
    </row>
    <row r="75" spans="1:3" x14ac:dyDescent="0.25">
      <c r="A75" s="17" t="s">
        <v>2626</v>
      </c>
      <c r="B75" t="s">
        <v>2627</v>
      </c>
      <c r="C75" t="s">
        <v>2692</v>
      </c>
    </row>
    <row r="76" spans="1:3" x14ac:dyDescent="0.25">
      <c r="A76" s="17" t="s">
        <v>2628</v>
      </c>
      <c r="B76" t="s">
        <v>2629</v>
      </c>
      <c r="C76" t="s">
        <v>2693</v>
      </c>
    </row>
    <row r="77" spans="1:3" x14ac:dyDescent="0.25">
      <c r="A77" s="17" t="s">
        <v>2632</v>
      </c>
      <c r="B77" t="s">
        <v>2633</v>
      </c>
      <c r="C77" t="s">
        <v>2682</v>
      </c>
    </row>
    <row r="78" spans="1:3" x14ac:dyDescent="0.25">
      <c r="A78" s="17" t="s">
        <v>2634</v>
      </c>
      <c r="B78" t="s">
        <v>2635</v>
      </c>
      <c r="C78" t="s">
        <v>2682</v>
      </c>
    </row>
    <row r="79" spans="1:3" x14ac:dyDescent="0.25">
      <c r="A79" s="17" t="s">
        <v>2638</v>
      </c>
      <c r="B79" t="s">
        <v>2639</v>
      </c>
      <c r="C79" t="s">
        <v>2681</v>
      </c>
    </row>
    <row r="80" spans="1:3" x14ac:dyDescent="0.25">
      <c r="A80" s="17" t="s">
        <v>2642</v>
      </c>
      <c r="B80" t="s">
        <v>2643</v>
      </c>
      <c r="C80" t="s">
        <v>2692</v>
      </c>
    </row>
    <row r="81" spans="1:3" x14ac:dyDescent="0.25">
      <c r="A81" s="17" t="s">
        <v>2644</v>
      </c>
      <c r="B81" t="s">
        <v>2645</v>
      </c>
      <c r="C81" t="s">
        <v>2678</v>
      </c>
    </row>
    <row r="82" spans="1:3" x14ac:dyDescent="0.25">
      <c r="A82" s="17" t="s">
        <v>2646</v>
      </c>
      <c r="B82" t="s">
        <v>2647</v>
      </c>
      <c r="C82" t="s">
        <v>2686</v>
      </c>
    </row>
    <row r="83" spans="1:3" x14ac:dyDescent="0.25">
      <c r="A83" s="17" t="s">
        <v>2648</v>
      </c>
      <c r="B83" t="s">
        <v>2649</v>
      </c>
      <c r="C83" t="s">
        <v>2681</v>
      </c>
    </row>
    <row r="84" spans="1:3" x14ac:dyDescent="0.25">
      <c r="A84" s="17" t="s">
        <v>2674</v>
      </c>
      <c r="B84" t="s">
        <v>2675</v>
      </c>
      <c r="C84" t="s">
        <v>2681</v>
      </c>
    </row>
    <row r="85" spans="1:3" x14ac:dyDescent="0.25">
      <c r="A85" s="17" t="s">
        <v>2650</v>
      </c>
      <c r="B85" t="s">
        <v>2651</v>
      </c>
      <c r="C85" t="s">
        <v>2680</v>
      </c>
    </row>
    <row r="86" spans="1:3" x14ac:dyDescent="0.25">
      <c r="A86" s="17" t="s">
        <v>2652</v>
      </c>
      <c r="B86" t="s">
        <v>2653</v>
      </c>
      <c r="C86" t="s">
        <v>2681</v>
      </c>
    </row>
    <row r="87" spans="1:3" x14ac:dyDescent="0.25">
      <c r="A87" s="17" t="s">
        <v>2654</v>
      </c>
      <c r="B87" t="s">
        <v>2655</v>
      </c>
      <c r="C87" t="s">
        <v>2681</v>
      </c>
    </row>
    <row r="88" spans="1:3" x14ac:dyDescent="0.25">
      <c r="A88" s="17" t="s">
        <v>2656</v>
      </c>
      <c r="B88" t="s">
        <v>2657</v>
      </c>
      <c r="C88" t="s">
        <v>2684</v>
      </c>
    </row>
    <row r="89" spans="1:3" x14ac:dyDescent="0.25">
      <c r="A89" s="17" t="s">
        <v>2658</v>
      </c>
      <c r="B89" t="s">
        <v>2659</v>
      </c>
      <c r="C89" t="s">
        <v>2691</v>
      </c>
    </row>
    <row r="90" spans="1:3" x14ac:dyDescent="0.25">
      <c r="A90" s="17"/>
    </row>
    <row r="91" spans="1:3" x14ac:dyDescent="0.25">
      <c r="A91" s="17"/>
    </row>
    <row r="92" spans="1:3" x14ac:dyDescent="0.25">
      <c r="A92" s="17"/>
    </row>
    <row r="93" spans="1:3" x14ac:dyDescent="0.25">
      <c r="A93" s="17"/>
    </row>
    <row r="94" spans="1:3" x14ac:dyDescent="0.25">
      <c r="A94" s="17"/>
    </row>
    <row r="95" spans="1:3" x14ac:dyDescent="0.25">
      <c r="A95" s="17"/>
    </row>
    <row r="96" spans="1:3" x14ac:dyDescent="0.25">
      <c r="A96" s="17"/>
    </row>
    <row r="97" spans="1:1" x14ac:dyDescent="0.25">
      <c r="A97" s="17"/>
    </row>
    <row r="98" spans="1:1" x14ac:dyDescent="0.25">
      <c r="A98" s="17"/>
    </row>
    <row r="99" spans="1:1" x14ac:dyDescent="0.25">
      <c r="A99" s="17"/>
    </row>
    <row r="100" spans="1:1" x14ac:dyDescent="0.25">
      <c r="A100" s="17"/>
    </row>
    <row r="101" spans="1:1" x14ac:dyDescent="0.25">
      <c r="A101" s="17"/>
    </row>
    <row r="102" spans="1:1" x14ac:dyDescent="0.25">
      <c r="A102" s="17"/>
    </row>
    <row r="103" spans="1:1" x14ac:dyDescent="0.25">
      <c r="A103" s="17"/>
    </row>
    <row r="104" spans="1:1" x14ac:dyDescent="0.25">
      <c r="A104" s="17"/>
    </row>
    <row r="105" spans="1:1" x14ac:dyDescent="0.25">
      <c r="A105" s="17"/>
    </row>
    <row r="106" spans="1:1" x14ac:dyDescent="0.25">
      <c r="A106" s="17"/>
    </row>
    <row r="107" spans="1:1" x14ac:dyDescent="0.25">
      <c r="A107" s="17"/>
    </row>
    <row r="108" spans="1:1" x14ac:dyDescent="0.25">
      <c r="A108" s="17"/>
    </row>
    <row r="109" spans="1:1" x14ac:dyDescent="0.25">
      <c r="A109" s="17"/>
    </row>
    <row r="110" spans="1:1" x14ac:dyDescent="0.25">
      <c r="A110" s="17"/>
    </row>
    <row r="111" spans="1:1" x14ac:dyDescent="0.25">
      <c r="A111" s="17"/>
    </row>
    <row r="112" spans="1:1" x14ac:dyDescent="0.25">
      <c r="A112" s="17"/>
    </row>
    <row r="113" spans="1:1" x14ac:dyDescent="0.25">
      <c r="A113" s="17"/>
    </row>
    <row r="114" spans="1:1" x14ac:dyDescent="0.25">
      <c r="A114" s="17"/>
    </row>
    <row r="115" spans="1:1" x14ac:dyDescent="0.25">
      <c r="A115" s="17"/>
    </row>
    <row r="116" spans="1:1" x14ac:dyDescent="0.25">
      <c r="A116" s="17"/>
    </row>
    <row r="117" spans="1:1" x14ac:dyDescent="0.25">
      <c r="A117" s="17"/>
    </row>
    <row r="118" spans="1:1" x14ac:dyDescent="0.25">
      <c r="A118" s="17"/>
    </row>
    <row r="119" spans="1:1" x14ac:dyDescent="0.25">
      <c r="A119" s="17"/>
    </row>
    <row r="120" spans="1:1" x14ac:dyDescent="0.25">
      <c r="A120" s="17"/>
    </row>
    <row r="121" spans="1:1" x14ac:dyDescent="0.25">
      <c r="A121" s="17"/>
    </row>
    <row r="122" spans="1:1" x14ac:dyDescent="0.25">
      <c r="A122" s="17"/>
    </row>
    <row r="123" spans="1:1" x14ac:dyDescent="0.25">
      <c r="A123" s="17"/>
    </row>
    <row r="124" spans="1:1" x14ac:dyDescent="0.25">
      <c r="A124" s="17"/>
    </row>
    <row r="125" spans="1:1" x14ac:dyDescent="0.25">
      <c r="A125" s="17"/>
    </row>
    <row r="126" spans="1:1" x14ac:dyDescent="0.25">
      <c r="A126" s="17"/>
    </row>
    <row r="127" spans="1:1" x14ac:dyDescent="0.25">
      <c r="A127" s="17"/>
    </row>
    <row r="128" spans="1:1" x14ac:dyDescent="0.25">
      <c r="A128" s="17"/>
    </row>
    <row r="129" spans="1:1" x14ac:dyDescent="0.25">
      <c r="A129" s="17"/>
    </row>
    <row r="130" spans="1:1" x14ac:dyDescent="0.25">
      <c r="A130" s="17"/>
    </row>
    <row r="131" spans="1:1" x14ac:dyDescent="0.25">
      <c r="A131" s="17"/>
    </row>
    <row r="132" spans="1:1" x14ac:dyDescent="0.25">
      <c r="A132" s="17"/>
    </row>
    <row r="133" spans="1:1" x14ac:dyDescent="0.25">
      <c r="A133" s="17"/>
    </row>
    <row r="134" spans="1:1" x14ac:dyDescent="0.25">
      <c r="A134" s="17"/>
    </row>
    <row r="135" spans="1:1" x14ac:dyDescent="0.25">
      <c r="A135" s="17"/>
    </row>
    <row r="136" spans="1:1" x14ac:dyDescent="0.25">
      <c r="A136" s="17"/>
    </row>
    <row r="137" spans="1:1" x14ac:dyDescent="0.25">
      <c r="A137" s="17"/>
    </row>
    <row r="138" spans="1:1" x14ac:dyDescent="0.25">
      <c r="A138" s="17"/>
    </row>
    <row r="139" spans="1:1" x14ac:dyDescent="0.25">
      <c r="A139" s="17"/>
    </row>
    <row r="140" spans="1:1" x14ac:dyDescent="0.25">
      <c r="A140" s="17"/>
    </row>
    <row r="141" spans="1:1" x14ac:dyDescent="0.25">
      <c r="A141" s="17"/>
    </row>
    <row r="142" spans="1:1" x14ac:dyDescent="0.25">
      <c r="A142" s="17"/>
    </row>
    <row r="143" spans="1:1" x14ac:dyDescent="0.25">
      <c r="A143" s="17"/>
    </row>
    <row r="144" spans="1:1" x14ac:dyDescent="0.25">
      <c r="A144" s="17"/>
    </row>
    <row r="145" spans="1:1" x14ac:dyDescent="0.25">
      <c r="A145" s="17"/>
    </row>
    <row r="146" spans="1:1" x14ac:dyDescent="0.25">
      <c r="A146" s="17"/>
    </row>
    <row r="147" spans="1:1" x14ac:dyDescent="0.25">
      <c r="A147" s="17"/>
    </row>
    <row r="148" spans="1:1" x14ac:dyDescent="0.25">
      <c r="A148" s="17"/>
    </row>
    <row r="149" spans="1:1" x14ac:dyDescent="0.25">
      <c r="A149" s="17"/>
    </row>
    <row r="150" spans="1:1" x14ac:dyDescent="0.25">
      <c r="A150" s="17"/>
    </row>
    <row r="151" spans="1:1" x14ac:dyDescent="0.25">
      <c r="A151" s="17"/>
    </row>
    <row r="152" spans="1:1" x14ac:dyDescent="0.25">
      <c r="A152" s="17"/>
    </row>
    <row r="153" spans="1:1" x14ac:dyDescent="0.25">
      <c r="A153" s="17"/>
    </row>
    <row r="154" spans="1:1" x14ac:dyDescent="0.25">
      <c r="A154" s="17"/>
    </row>
    <row r="155" spans="1:1" x14ac:dyDescent="0.25">
      <c r="A155" s="17"/>
    </row>
    <row r="156" spans="1:1" x14ac:dyDescent="0.25">
      <c r="A156" s="17"/>
    </row>
    <row r="157" spans="1:1" x14ac:dyDescent="0.25">
      <c r="A157" s="17"/>
    </row>
    <row r="158" spans="1:1" x14ac:dyDescent="0.25">
      <c r="A158" s="17"/>
    </row>
    <row r="159" spans="1:1" x14ac:dyDescent="0.25">
      <c r="A159" s="17"/>
    </row>
    <row r="160" spans="1:1" x14ac:dyDescent="0.25">
      <c r="A160" s="17"/>
    </row>
    <row r="161" spans="1:1" x14ac:dyDescent="0.25">
      <c r="A161" s="17"/>
    </row>
    <row r="162" spans="1:1" x14ac:dyDescent="0.25">
      <c r="A162" s="17"/>
    </row>
    <row r="163" spans="1:1" x14ac:dyDescent="0.25">
      <c r="A163" s="17"/>
    </row>
    <row r="164" spans="1:1" x14ac:dyDescent="0.25">
      <c r="A164" s="17"/>
    </row>
    <row r="165" spans="1:1" x14ac:dyDescent="0.25">
      <c r="A165" s="17"/>
    </row>
    <row r="166" spans="1:1" x14ac:dyDescent="0.25">
      <c r="A166" s="17"/>
    </row>
    <row r="167" spans="1:1" x14ac:dyDescent="0.25">
      <c r="A167" s="17"/>
    </row>
    <row r="168" spans="1:1" x14ac:dyDescent="0.25">
      <c r="A168" s="17"/>
    </row>
    <row r="169" spans="1:1" x14ac:dyDescent="0.25">
      <c r="A169" s="17"/>
    </row>
    <row r="170" spans="1:1" x14ac:dyDescent="0.25">
      <c r="A170" s="17"/>
    </row>
    <row r="171" spans="1:1" x14ac:dyDescent="0.25">
      <c r="A171" s="17"/>
    </row>
    <row r="172" spans="1:1" x14ac:dyDescent="0.25">
      <c r="A172" s="17"/>
    </row>
    <row r="173" spans="1:1" x14ac:dyDescent="0.25">
      <c r="A173" s="17"/>
    </row>
    <row r="174" spans="1:1" x14ac:dyDescent="0.25">
      <c r="A174" s="17"/>
    </row>
    <row r="175" spans="1:1" x14ac:dyDescent="0.25">
      <c r="A175" s="17"/>
    </row>
    <row r="176" spans="1:1" x14ac:dyDescent="0.25">
      <c r="A176" s="17"/>
    </row>
    <row r="177" spans="1:1" x14ac:dyDescent="0.25">
      <c r="A177" s="17"/>
    </row>
    <row r="178" spans="1:1" x14ac:dyDescent="0.25">
      <c r="A178" s="17"/>
    </row>
    <row r="179" spans="1:1" x14ac:dyDescent="0.25">
      <c r="A179" s="17"/>
    </row>
    <row r="180" spans="1:1" x14ac:dyDescent="0.25">
      <c r="A180" s="17"/>
    </row>
    <row r="181" spans="1:1" x14ac:dyDescent="0.25">
      <c r="A181" s="17"/>
    </row>
    <row r="182" spans="1:1" x14ac:dyDescent="0.25">
      <c r="A182" s="17"/>
    </row>
    <row r="183" spans="1:1" x14ac:dyDescent="0.25">
      <c r="A183" s="17"/>
    </row>
    <row r="184" spans="1:1" x14ac:dyDescent="0.25">
      <c r="A184" s="17"/>
    </row>
    <row r="185" spans="1:1" x14ac:dyDescent="0.25">
      <c r="A185" s="17"/>
    </row>
    <row r="186" spans="1:1" x14ac:dyDescent="0.25">
      <c r="A186" s="17"/>
    </row>
    <row r="187" spans="1:1" x14ac:dyDescent="0.25">
      <c r="A187" s="17"/>
    </row>
    <row r="188" spans="1:1" x14ac:dyDescent="0.25">
      <c r="A188" s="17"/>
    </row>
    <row r="189" spans="1:1" x14ac:dyDescent="0.25">
      <c r="A189" s="17"/>
    </row>
    <row r="190" spans="1:1" x14ac:dyDescent="0.25">
      <c r="A190" s="17"/>
    </row>
    <row r="191" spans="1:1" x14ac:dyDescent="0.25">
      <c r="A191" s="17"/>
    </row>
    <row r="192" spans="1:1" x14ac:dyDescent="0.25">
      <c r="A192" s="17"/>
    </row>
    <row r="193" spans="1:1" x14ac:dyDescent="0.25">
      <c r="A193" s="17"/>
    </row>
    <row r="194" spans="1:1" x14ac:dyDescent="0.25">
      <c r="A194" s="17"/>
    </row>
    <row r="195" spans="1:1" x14ac:dyDescent="0.25">
      <c r="A195" s="17"/>
    </row>
    <row r="196" spans="1:1" x14ac:dyDescent="0.25">
      <c r="A196" s="17"/>
    </row>
    <row r="197" spans="1:1" x14ac:dyDescent="0.25">
      <c r="A197" s="17"/>
    </row>
    <row r="198" spans="1:1" x14ac:dyDescent="0.25">
      <c r="A198" s="17"/>
    </row>
    <row r="199" spans="1:1" x14ac:dyDescent="0.25">
      <c r="A199" s="17"/>
    </row>
    <row r="200" spans="1:1" x14ac:dyDescent="0.25">
      <c r="A200" s="17"/>
    </row>
    <row r="201" spans="1:1" x14ac:dyDescent="0.25">
      <c r="A201" s="17"/>
    </row>
    <row r="202" spans="1:1" x14ac:dyDescent="0.25">
      <c r="A202" s="17"/>
    </row>
    <row r="203" spans="1:1" x14ac:dyDescent="0.25">
      <c r="A203" s="17"/>
    </row>
    <row r="204" spans="1:1" x14ac:dyDescent="0.25">
      <c r="A204" s="17"/>
    </row>
    <row r="205" spans="1:1" x14ac:dyDescent="0.25">
      <c r="A205" s="17"/>
    </row>
    <row r="206" spans="1:1" x14ac:dyDescent="0.25">
      <c r="A206" s="17"/>
    </row>
    <row r="207" spans="1:1" x14ac:dyDescent="0.25">
      <c r="A207" s="17"/>
    </row>
    <row r="208" spans="1:1" x14ac:dyDescent="0.25">
      <c r="A208" s="17"/>
    </row>
    <row r="209" spans="1:1" x14ac:dyDescent="0.25">
      <c r="A209" s="17"/>
    </row>
    <row r="210" spans="1:1" x14ac:dyDescent="0.25">
      <c r="A210" s="17"/>
    </row>
    <row r="211" spans="1:1" x14ac:dyDescent="0.25">
      <c r="A211" s="17"/>
    </row>
    <row r="212" spans="1:1" x14ac:dyDescent="0.25">
      <c r="A212" s="17"/>
    </row>
    <row r="213" spans="1:1" x14ac:dyDescent="0.25">
      <c r="A213" s="17"/>
    </row>
    <row r="214" spans="1:1" x14ac:dyDescent="0.25">
      <c r="A214" s="17"/>
    </row>
    <row r="215" spans="1:1" x14ac:dyDescent="0.25">
      <c r="A215" s="17"/>
    </row>
    <row r="216" spans="1:1" x14ac:dyDescent="0.25">
      <c r="A216" s="17"/>
    </row>
    <row r="217" spans="1:1" x14ac:dyDescent="0.25">
      <c r="A217" s="17"/>
    </row>
    <row r="218" spans="1:1" x14ac:dyDescent="0.25">
      <c r="A218" s="17"/>
    </row>
    <row r="219" spans="1:1" x14ac:dyDescent="0.25">
      <c r="A219" s="17"/>
    </row>
    <row r="220" spans="1:1" x14ac:dyDescent="0.25">
      <c r="A220" s="17"/>
    </row>
    <row r="221" spans="1:1" x14ac:dyDescent="0.25">
      <c r="A221" s="17"/>
    </row>
    <row r="222" spans="1:1" x14ac:dyDescent="0.25">
      <c r="A222" s="17"/>
    </row>
    <row r="223" spans="1:1" x14ac:dyDescent="0.25">
      <c r="A223" s="17"/>
    </row>
    <row r="224" spans="1:1" x14ac:dyDescent="0.25">
      <c r="A224" s="17"/>
    </row>
    <row r="225" spans="1:1" x14ac:dyDescent="0.25">
      <c r="A225" s="17"/>
    </row>
    <row r="226" spans="1:1" x14ac:dyDescent="0.25">
      <c r="A226" s="17"/>
    </row>
    <row r="227" spans="1:1" x14ac:dyDescent="0.25">
      <c r="A227" s="17"/>
    </row>
    <row r="228" spans="1:1" x14ac:dyDescent="0.25">
      <c r="A228" s="17"/>
    </row>
    <row r="229" spans="1:1" x14ac:dyDescent="0.25">
      <c r="A229" s="17"/>
    </row>
    <row r="230" spans="1:1" x14ac:dyDescent="0.25">
      <c r="A230" s="17"/>
    </row>
    <row r="231" spans="1:1" x14ac:dyDescent="0.25">
      <c r="A231" s="17"/>
    </row>
    <row r="232" spans="1:1" x14ac:dyDescent="0.25">
      <c r="A232" s="17"/>
    </row>
    <row r="233" spans="1:1" x14ac:dyDescent="0.25">
      <c r="A233" s="17"/>
    </row>
    <row r="234" spans="1:1" x14ac:dyDescent="0.25">
      <c r="A234" s="17"/>
    </row>
    <row r="235" spans="1:1" x14ac:dyDescent="0.25">
      <c r="A235" s="17"/>
    </row>
    <row r="236" spans="1:1" x14ac:dyDescent="0.25">
      <c r="A236" s="17"/>
    </row>
    <row r="237" spans="1:1" x14ac:dyDescent="0.25">
      <c r="A237" s="17"/>
    </row>
    <row r="238" spans="1:1" x14ac:dyDescent="0.25">
      <c r="A238" s="17"/>
    </row>
    <row r="239" spans="1:1" x14ac:dyDescent="0.25">
      <c r="A239" s="17"/>
    </row>
    <row r="240" spans="1:1" x14ac:dyDescent="0.25">
      <c r="A240" s="17"/>
    </row>
    <row r="241" spans="1:1" x14ac:dyDescent="0.25">
      <c r="A241" s="17"/>
    </row>
    <row r="242" spans="1:1" x14ac:dyDescent="0.25">
      <c r="A242" s="17"/>
    </row>
    <row r="243" spans="1:1" x14ac:dyDescent="0.25">
      <c r="A243" s="17"/>
    </row>
    <row r="244" spans="1:1" x14ac:dyDescent="0.25">
      <c r="A244" s="17"/>
    </row>
    <row r="245" spans="1:1" x14ac:dyDescent="0.25">
      <c r="A245" s="17"/>
    </row>
    <row r="246" spans="1:1" x14ac:dyDescent="0.25">
      <c r="A246" s="17"/>
    </row>
    <row r="247" spans="1:1" x14ac:dyDescent="0.25">
      <c r="A247" s="17"/>
    </row>
    <row r="248" spans="1:1" x14ac:dyDescent="0.25">
      <c r="A248" s="17"/>
    </row>
    <row r="249" spans="1:1" x14ac:dyDescent="0.25">
      <c r="A249" s="17"/>
    </row>
    <row r="250" spans="1:1" x14ac:dyDescent="0.25">
      <c r="A250" s="17"/>
    </row>
    <row r="251" spans="1:1" x14ac:dyDescent="0.25">
      <c r="A251" s="17"/>
    </row>
    <row r="252" spans="1:1" x14ac:dyDescent="0.25">
      <c r="A252" s="17"/>
    </row>
    <row r="253" spans="1:1" x14ac:dyDescent="0.25">
      <c r="A253" s="17"/>
    </row>
    <row r="254" spans="1:1" x14ac:dyDescent="0.25">
      <c r="A254" s="17"/>
    </row>
    <row r="255" spans="1:1" x14ac:dyDescent="0.25">
      <c r="A255" s="17"/>
    </row>
    <row r="256" spans="1:1" x14ac:dyDescent="0.25">
      <c r="A256" s="17"/>
    </row>
    <row r="257" spans="1:1" x14ac:dyDescent="0.25">
      <c r="A257" s="17"/>
    </row>
    <row r="258" spans="1:1" x14ac:dyDescent="0.25">
      <c r="A258" s="17"/>
    </row>
    <row r="259" spans="1:1" x14ac:dyDescent="0.25">
      <c r="A259" s="17"/>
    </row>
  </sheetData>
  <autoFilter ref="A2:C2">
    <sortState ref="A3:C89">
      <sortCondition ref="A2"/>
    </sortState>
  </autoFilter>
  <conditionalFormatting sqref="A2">
    <cfRule type="duplicateValues" dxfId="1" priority="1"/>
  </conditionalFormatting>
  <conditionalFormatting sqref="A2"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Mr5_input</vt:lpstr>
      <vt:lpstr>Mr5_output</vt:lpstr>
      <vt:lpstr>M9_input</vt:lpstr>
      <vt:lpstr>M9 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Reim, Stefanie</dc:creator>
  <cp:lastModifiedBy>reviewer</cp:lastModifiedBy>
  <dcterms:created xsi:type="dcterms:W3CDTF">2022-01-06T09:45:05Z</dcterms:created>
  <dcterms:modified xsi:type="dcterms:W3CDTF">2022-03-21T10:30:41Z</dcterms:modified>
</cp:coreProperties>
</file>