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mc:AlternateContent xmlns:mc="http://schemas.openxmlformats.org/markup-compatibility/2006">
    <mc:Choice Requires="x15">
      <x15ac:absPath xmlns:x15ac="http://schemas.microsoft.com/office/spreadsheetml/2010/11/ac" url="D:\111常用资料\博士课题\celastro\转录组 数据分析\"/>
    </mc:Choice>
  </mc:AlternateContent>
  <xr:revisionPtr revIDLastSave="0" documentId="8_{619CD704-74A9-411B-B269-D5082890DA88}" xr6:coauthVersionLast="47" xr6:coauthVersionMax="47" xr10:uidLastSave="{00000000-0000-0000-0000-000000000000}"/>
  <bookViews>
    <workbookView xWindow="3103" yWindow="3231" windowWidth="16457" windowHeight="9549" xr2:uid="{00000000-000D-0000-FFFF-FFFF00000000}"/>
  </bookViews>
  <sheets>
    <sheet name="Sheet1" sheetId="1" r:id="rId1"/>
  </sheets>
  <calcPr calcId="144525"/>
</workbook>
</file>

<file path=xl/sharedStrings.xml><?xml version="1.0" encoding="utf-8"?>
<sst xmlns="http://schemas.openxmlformats.org/spreadsheetml/2006/main" count="233" uniqueCount="233">
  <si>
    <t>gene_name</t>
  </si>
  <si>
    <t>log2FoldChange</t>
  </si>
  <si>
    <t>pvalue</t>
  </si>
  <si>
    <t>padj</t>
  </si>
  <si>
    <t>Lactb2</t>
  </si>
  <si>
    <t>Mrps9</t>
  </si>
  <si>
    <t>Fzd5</t>
  </si>
  <si>
    <t>Cryba2</t>
  </si>
  <si>
    <t>B3gnt7</t>
  </si>
  <si>
    <t>Marco</t>
  </si>
  <si>
    <t>AA986860</t>
  </si>
  <si>
    <t>Slamf8</t>
  </si>
  <si>
    <t>Batf3</t>
  </si>
  <si>
    <t>Il1f9</t>
  </si>
  <si>
    <t>Notch1</t>
  </si>
  <si>
    <t>Mymk</t>
  </si>
  <si>
    <t>Sardh</t>
  </si>
  <si>
    <t>Wdr5</t>
  </si>
  <si>
    <t>Ass1</t>
  </si>
  <si>
    <t>Rpl35</t>
  </si>
  <si>
    <t>Trp53i11</t>
  </si>
  <si>
    <t>Il1a</t>
  </si>
  <si>
    <t>Il1b</t>
  </si>
  <si>
    <t>Slc4a11</t>
  </si>
  <si>
    <t>Pcna</t>
  </si>
  <si>
    <t>6820408C15Rik</t>
  </si>
  <si>
    <t>Pdrg1</t>
  </si>
  <si>
    <t>Ghrh</t>
  </si>
  <si>
    <t>Lama5</t>
  </si>
  <si>
    <t>Rbm3</t>
  </si>
  <si>
    <t>Ssxb8</t>
  </si>
  <si>
    <t>Cybb</t>
  </si>
  <si>
    <t>Hmgb3</t>
  </si>
  <si>
    <t>Gab3</t>
  </si>
  <si>
    <t>Las1l</t>
  </si>
  <si>
    <t>Rtl9</t>
  </si>
  <si>
    <t>Mid1</t>
  </si>
  <si>
    <t>Pkia</t>
  </si>
  <si>
    <t>Sirpb1b</t>
  </si>
  <si>
    <t>Actl6a</t>
  </si>
  <si>
    <t>Lhfp</t>
  </si>
  <si>
    <t>Nhlrc3</t>
  </si>
  <si>
    <t>Wwtr1</t>
  </si>
  <si>
    <t>Ssr3</t>
  </si>
  <si>
    <t>Fga</t>
  </si>
  <si>
    <t>Sfrp2</t>
  </si>
  <si>
    <t>Cd1d1</t>
  </si>
  <si>
    <t>ETV3L</t>
  </si>
  <si>
    <t>Dpm3</t>
  </si>
  <si>
    <t>Adam15</t>
  </si>
  <si>
    <t>S100a16</t>
  </si>
  <si>
    <t>S100a10</t>
  </si>
  <si>
    <t>Mtmr11</t>
  </si>
  <si>
    <t>Slc16a1</t>
  </si>
  <si>
    <t>Cttnbp2nl</t>
  </si>
  <si>
    <t>Cym</t>
  </si>
  <si>
    <t>Prok1</t>
  </si>
  <si>
    <t>Tmem167b</t>
  </si>
  <si>
    <t>Amy1</t>
  </si>
  <si>
    <t>Cnn3</t>
  </si>
  <si>
    <t>Adh1</t>
  </si>
  <si>
    <t>Adgrl4</t>
  </si>
  <si>
    <t>Lrrc40</t>
  </si>
  <si>
    <t>Car9</t>
  </si>
  <si>
    <t>Xpa</t>
  </si>
  <si>
    <t>Col27a1</t>
  </si>
  <si>
    <t>Col16a1</t>
  </si>
  <si>
    <t>Zdhhc18</t>
  </si>
  <si>
    <t>Rps6ka1</t>
  </si>
  <si>
    <t>Hmgn2</t>
  </si>
  <si>
    <t>Pithd1</t>
  </si>
  <si>
    <t>Eloa</t>
  </si>
  <si>
    <t>Atg9b</t>
  </si>
  <si>
    <t>Insig1</t>
  </si>
  <si>
    <t>Tacc3</t>
  </si>
  <si>
    <t>Nop14</t>
  </si>
  <si>
    <t>Cxcl10</t>
  </si>
  <si>
    <t>Rpl5</t>
  </si>
  <si>
    <t>Oas1g</t>
  </si>
  <si>
    <t>Denr</t>
  </si>
  <si>
    <t>Zbed5</t>
  </si>
  <si>
    <t>Lat2</t>
  </si>
  <si>
    <t>Ccl24</t>
  </si>
  <si>
    <t>Orai2</t>
  </si>
  <si>
    <t>Slc12a9</t>
  </si>
  <si>
    <t>Micall2</t>
  </si>
  <si>
    <t>Ppp1r17</t>
  </si>
  <si>
    <t>Polr1a</t>
  </si>
  <si>
    <t>D6Ertd527e</t>
  </si>
  <si>
    <t>1810020O05Rik</t>
  </si>
  <si>
    <t>Cnbp</t>
  </si>
  <si>
    <t>Txnrd3</t>
  </si>
  <si>
    <t>Slc41a3</t>
  </si>
  <si>
    <t>Tmem43</t>
  </si>
  <si>
    <t>Hnrnpf</t>
  </si>
  <si>
    <t>Usp18</t>
  </si>
  <si>
    <t>Mfap5</t>
  </si>
  <si>
    <t>Cd9</t>
  </si>
  <si>
    <t>Bhlhe41</t>
  </si>
  <si>
    <t>Prpf31</t>
  </si>
  <si>
    <t>Chmp2a</t>
  </si>
  <si>
    <t>Lig1</t>
  </si>
  <si>
    <t>Eml2</t>
  </si>
  <si>
    <t>Klc3</t>
  </si>
  <si>
    <t>Itpkc</t>
  </si>
  <si>
    <t>Ccer2</t>
  </si>
  <si>
    <t>Wdr62</t>
  </si>
  <si>
    <t>Hspb6</t>
  </si>
  <si>
    <t>Ftl1</t>
  </si>
  <si>
    <t>Ush1c</t>
  </si>
  <si>
    <t>Phox2a</t>
  </si>
  <si>
    <t>Ampd3</t>
  </si>
  <si>
    <t>1110004F10Rik</t>
  </si>
  <si>
    <t>Rps15a</t>
  </si>
  <si>
    <t>Hsd3b7</t>
  </si>
  <si>
    <t>Ascl2</t>
  </si>
  <si>
    <t>Sgpl1</t>
  </si>
  <si>
    <t>Lss</t>
  </si>
  <si>
    <t>Ptbp1</t>
  </si>
  <si>
    <t>Prtn3</t>
  </si>
  <si>
    <t>Cirbp</t>
  </si>
  <si>
    <t>Rtcb</t>
  </si>
  <si>
    <t>Btg1</t>
  </si>
  <si>
    <t>Rxylt1</t>
  </si>
  <si>
    <t>Tac2</t>
  </si>
  <si>
    <t>Tmem198b</t>
  </si>
  <si>
    <t>F7</t>
  </si>
  <si>
    <t>Plekha2</t>
  </si>
  <si>
    <t>Primpol</t>
  </si>
  <si>
    <t>Palld</t>
  </si>
  <si>
    <t>Snx20</t>
  </si>
  <si>
    <t>Ces1d</t>
  </si>
  <si>
    <t>Mt2</t>
  </si>
  <si>
    <t>Cngb1</t>
  </si>
  <si>
    <t>Slc12a4</t>
  </si>
  <si>
    <t>Rbm34</t>
  </si>
  <si>
    <t>Syt15</t>
  </si>
  <si>
    <t>Ptgdr</t>
  </si>
  <si>
    <t>Pnp</t>
  </si>
  <si>
    <t>Arhgef40</t>
  </si>
  <si>
    <t>Dhrs1</t>
  </si>
  <si>
    <t>Nop9</t>
  </si>
  <si>
    <t>Pinx1</t>
  </si>
  <si>
    <t>Elf1</t>
  </si>
  <si>
    <t>Acod1</t>
  </si>
  <si>
    <t>Fut4</t>
  </si>
  <si>
    <t>Acp5</t>
  </si>
  <si>
    <t>Kcnj5</t>
  </si>
  <si>
    <t>Oaf</t>
  </si>
  <si>
    <t>Tmem202</t>
  </si>
  <si>
    <t>Spg21</t>
  </si>
  <si>
    <t>Bcl2a1b</t>
  </si>
  <si>
    <t>Il20rb</t>
  </si>
  <si>
    <t>Mapkapk3</t>
  </si>
  <si>
    <t>Ccr2</t>
  </si>
  <si>
    <t>Slc35e4</t>
  </si>
  <si>
    <t>Ranbp17</t>
  </si>
  <si>
    <t>Slc22a4</t>
  </si>
  <si>
    <t>Pdlim4</t>
  </si>
  <si>
    <t>Hint1</t>
  </si>
  <si>
    <t>Smtnl2</t>
  </si>
  <si>
    <t>Abhd15</t>
  </si>
  <si>
    <t>Ccl12</t>
  </si>
  <si>
    <t>Ccl5</t>
  </si>
  <si>
    <t>Ccl3</t>
  </si>
  <si>
    <t>Lpo</t>
  </si>
  <si>
    <t>Pnpo</t>
  </si>
  <si>
    <t>Fkbp10</t>
  </si>
  <si>
    <t>Vat1</t>
  </si>
  <si>
    <t>Cacng5</t>
  </si>
  <si>
    <t>Sox9</t>
  </si>
  <si>
    <t>Otop2</t>
  </si>
  <si>
    <t>Otop3</t>
  </si>
  <si>
    <t>Trim47</t>
  </si>
  <si>
    <t>Aanat</t>
  </si>
  <si>
    <t>Hmga1b</t>
  </si>
  <si>
    <t>Lgals8</t>
  </si>
  <si>
    <t>S1pr3</t>
  </si>
  <si>
    <t>Smad5</t>
  </si>
  <si>
    <t>Golm1</t>
  </si>
  <si>
    <t>Nsun2</t>
  </si>
  <si>
    <t>Cetn3</t>
  </si>
  <si>
    <t>Btf3</t>
  </si>
  <si>
    <t>Erbin</t>
  </si>
  <si>
    <t>Cwc27</t>
  </si>
  <si>
    <t>Rsad2</t>
  </si>
  <si>
    <t>Sh3yl1</t>
  </si>
  <si>
    <t>Ccdc71l</t>
  </si>
  <si>
    <t>Dtd2</t>
  </si>
  <si>
    <t>Cdkl1</t>
  </si>
  <si>
    <t>Psma3</t>
  </si>
  <si>
    <t>Hif1a</t>
  </si>
  <si>
    <t>Rdh11</t>
  </si>
  <si>
    <t>Gtf2a1</t>
  </si>
  <si>
    <t>Tdrd9</t>
  </si>
  <si>
    <t>Ahnak2</t>
  </si>
  <si>
    <t>Rpl30</t>
  </si>
  <si>
    <t>Dscc1</t>
  </si>
  <si>
    <t>Cyb5r3</t>
  </si>
  <si>
    <t>Twf1</t>
  </si>
  <si>
    <t>Ano6</t>
  </si>
  <si>
    <t>Wnt10b</t>
  </si>
  <si>
    <t>Racgap1</t>
  </si>
  <si>
    <t>Krt90</t>
  </si>
  <si>
    <t>Gpr84</t>
  </si>
  <si>
    <t>Mcm4</t>
  </si>
  <si>
    <t>Ufd1</t>
  </si>
  <si>
    <t>B3gnt5</t>
  </si>
  <si>
    <t>Ehhadh</t>
  </si>
  <si>
    <t>Btla</t>
  </si>
  <si>
    <t>Mrps6</t>
  </si>
  <si>
    <t>Acat3</t>
  </si>
  <si>
    <t>Tnfrsf12a</t>
  </si>
  <si>
    <t>Gfer</t>
  </si>
  <si>
    <t>Hmga1</t>
  </si>
  <si>
    <t>Slc37a1</t>
  </si>
  <si>
    <t>Psmb8</t>
  </si>
  <si>
    <t>Tap2</t>
  </si>
  <si>
    <t>Tnf</t>
  </si>
  <si>
    <t>H2-Q4</t>
  </si>
  <si>
    <t>1700001C19Rik</t>
  </si>
  <si>
    <t>Ypel5</t>
  </si>
  <si>
    <t>Rbbp8</t>
  </si>
  <si>
    <t>Stard4</t>
  </si>
  <si>
    <t>Hbegf</t>
  </si>
  <si>
    <t>Fchsd1</t>
  </si>
  <si>
    <t>Cdo1</t>
  </si>
  <si>
    <t>Malt1</t>
  </si>
  <si>
    <t>Nudt8</t>
  </si>
  <si>
    <t>Fosl1</t>
  </si>
  <si>
    <t>Ifit3</t>
  </si>
  <si>
    <t>Ifit3b</t>
  </si>
  <si>
    <t>Hhex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</si>
</sst>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宋体"/>
      <charset val="134"/>
      <scheme val="minor"/>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11" fontId="0" fillId="0" borderId="0" xfId="0" applyNumberFormat="1">
      <alignment vertical="center"/>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0"/>
  <sheetViews>
    <sheetView tabSelected="1" workbookViewId="0">
      <selection activeCell="F16" sqref="F16"/>
    </sheetView>
  </sheetViews>
  <sheetFormatPr defaultColWidth="8.69140625" defaultRowHeight="14.15" x14ac:dyDescent="0.3"/>
  <cols>
    <col min="2" max="2" width="15.69140625" bestFit="1" customWidth="1"/>
  </cols>
  <sheetData>
    <row r="1" spans="1:4" x14ac:dyDescent="0.3">
      <c r="A1" t="s">
        <v>0</v>
      </c>
      <c r="B1" t="s">
        <v>1</v>
      </c>
      <c r="C1" t="s">
        <v>2</v>
      </c>
      <c r="D1" t="s">
        <v>3</v>
      </c>
    </row>
    <row r="2" spans="1:4" x14ac:dyDescent="0.3">
      <c r="A2" t="s">
        <v>4</v>
      </c>
      <c r="B2">
        <v>-0.28354618419035699</v>
      </c>
      <c r="C2">
        <v>3.6941024862498499E-2</v>
      </c>
      <c r="D2">
        <v>0.38750142149669597</v>
      </c>
    </row>
    <row r="3" spans="1:4" x14ac:dyDescent="0.3">
      <c r="A3" t="s">
        <v>5</v>
      </c>
      <c r="B3">
        <v>-0.21453302437282501</v>
      </c>
      <c r="C3">
        <v>3.2706734176496298E-2</v>
      </c>
      <c r="D3">
        <v>0.36370122079265199</v>
      </c>
    </row>
    <row r="4" spans="1:4" x14ac:dyDescent="0.3">
      <c r="A4" t="s">
        <v>6</v>
      </c>
      <c r="B4">
        <v>-1.4671583448279599</v>
      </c>
      <c r="C4" s="1">
        <v>8.8269243827336595E-5</v>
      </c>
      <c r="D4">
        <v>3.74380198496616E-3</v>
      </c>
    </row>
    <row r="5" spans="1:4" x14ac:dyDescent="0.3">
      <c r="A5" t="s">
        <v>7</v>
      </c>
      <c r="B5">
        <v>-3.2054874088001699</v>
      </c>
      <c r="C5">
        <v>7.2112477393303596E-3</v>
      </c>
      <c r="D5">
        <v>0.14452432282462599</v>
      </c>
    </row>
    <row r="6" spans="1:4" x14ac:dyDescent="0.3">
      <c r="A6" t="s">
        <v>8</v>
      </c>
      <c r="B6">
        <v>-1.52272329237037</v>
      </c>
      <c r="C6">
        <v>1.75062270038207E-2</v>
      </c>
      <c r="D6">
        <v>0.25724906897109501</v>
      </c>
    </row>
    <row r="7" spans="1:4" x14ac:dyDescent="0.3">
      <c r="A7" t="s">
        <v>9</v>
      </c>
      <c r="B7">
        <v>-3.6611332815781799</v>
      </c>
      <c r="C7">
        <v>1.6197815136165999E-2</v>
      </c>
      <c r="D7">
        <v>0.244366670629622</v>
      </c>
    </row>
    <row r="8" spans="1:4" x14ac:dyDescent="0.3">
      <c r="A8" t="s">
        <v>10</v>
      </c>
      <c r="B8">
        <v>-0.709318913366347</v>
      </c>
      <c r="C8">
        <v>1.03428468534578E-2</v>
      </c>
      <c r="D8">
        <v>0.181763906052094</v>
      </c>
    </row>
    <row r="9" spans="1:4" x14ac:dyDescent="0.3">
      <c r="A9" t="s">
        <v>11</v>
      </c>
      <c r="B9">
        <v>-2.56042544325051</v>
      </c>
      <c r="C9">
        <v>7.0960377980037598E-3</v>
      </c>
      <c r="D9">
        <v>0.142941164326639</v>
      </c>
    </row>
    <row r="10" spans="1:4" x14ac:dyDescent="0.3">
      <c r="A10" t="s">
        <v>12</v>
      </c>
      <c r="B10">
        <v>-1.20608061932328</v>
      </c>
      <c r="C10">
        <v>3.98731576354492E-2</v>
      </c>
      <c r="D10">
        <v>0.402282820834168</v>
      </c>
    </row>
    <row r="11" spans="1:4" x14ac:dyDescent="0.3">
      <c r="A11" t="s">
        <v>13</v>
      </c>
      <c r="B11">
        <v>-3.5594462176256401</v>
      </c>
      <c r="C11">
        <v>7.9118923150059296E-3</v>
      </c>
      <c r="D11">
        <v>0.15260376082080801</v>
      </c>
    </row>
    <row r="12" spans="1:4" x14ac:dyDescent="0.3">
      <c r="A12" t="s">
        <v>14</v>
      </c>
      <c r="B12">
        <v>-0.619266426315632</v>
      </c>
      <c r="C12">
        <v>8.8059931072610002E-3</v>
      </c>
      <c r="D12">
        <v>0.16481364978629701</v>
      </c>
    </row>
    <row r="13" spans="1:4" x14ac:dyDescent="0.3">
      <c r="A13" t="s">
        <v>15</v>
      </c>
      <c r="B13">
        <v>-1.6805746924211</v>
      </c>
      <c r="C13">
        <v>4.5040101533231298E-2</v>
      </c>
      <c r="D13">
        <v>0.43207961809845702</v>
      </c>
    </row>
    <row r="14" spans="1:4" x14ac:dyDescent="0.3">
      <c r="A14" t="s">
        <v>16</v>
      </c>
      <c r="B14">
        <v>-0.477616602682362</v>
      </c>
      <c r="C14">
        <v>1.6626655930766902E-2</v>
      </c>
      <c r="D14">
        <v>0.249102177443255</v>
      </c>
    </row>
    <row r="15" spans="1:4" x14ac:dyDescent="0.3">
      <c r="A15" t="s">
        <v>17</v>
      </c>
      <c r="B15">
        <v>-0.22640112770675799</v>
      </c>
      <c r="C15">
        <v>4.3738445462352699E-2</v>
      </c>
      <c r="D15">
        <v>0.42474120137582599</v>
      </c>
    </row>
    <row r="16" spans="1:4" x14ac:dyDescent="0.3">
      <c r="A16" t="s">
        <v>18</v>
      </c>
      <c r="B16">
        <v>-0.46675390585605098</v>
      </c>
      <c r="C16">
        <v>3.3071511030140499E-2</v>
      </c>
      <c r="D16">
        <v>0.36554598117759401</v>
      </c>
    </row>
    <row r="17" spans="1:4" x14ac:dyDescent="0.3">
      <c r="A17" t="s">
        <v>19</v>
      </c>
      <c r="B17">
        <v>-0.412873120726378</v>
      </c>
      <c r="C17">
        <v>5.2628370660919898E-3</v>
      </c>
      <c r="D17">
        <v>0.11469328676620499</v>
      </c>
    </row>
    <row r="18" spans="1:4" x14ac:dyDescent="0.3">
      <c r="A18" t="s">
        <v>20</v>
      </c>
      <c r="B18">
        <v>-0.725791260897789</v>
      </c>
      <c r="C18">
        <v>3.2576651611301898E-3</v>
      </c>
      <c r="D18">
        <v>8.0046880171842597E-2</v>
      </c>
    </row>
    <row r="19" spans="1:4" x14ac:dyDescent="0.3">
      <c r="A19" t="s">
        <v>21</v>
      </c>
      <c r="B19">
        <v>-1.67502247841702</v>
      </c>
      <c r="C19">
        <v>9.7630041705576605E-3</v>
      </c>
      <c r="D19">
        <v>0.17648672957657899</v>
      </c>
    </row>
    <row r="20" spans="1:4" x14ac:dyDescent="0.3">
      <c r="A20" t="s">
        <v>22</v>
      </c>
      <c r="B20">
        <v>-2.0146712966538902</v>
      </c>
      <c r="C20">
        <v>5.7439134726402297E-3</v>
      </c>
      <c r="D20">
        <v>0.12200083903635101</v>
      </c>
    </row>
    <row r="21" spans="1:4" x14ac:dyDescent="0.3">
      <c r="A21" t="s">
        <v>23</v>
      </c>
      <c r="B21">
        <v>-0.90500625118042899</v>
      </c>
      <c r="C21">
        <v>4.1094239033995401E-2</v>
      </c>
      <c r="D21">
        <v>0.40954513631086897</v>
      </c>
    </row>
    <row r="22" spans="1:4" x14ac:dyDescent="0.3">
      <c r="A22" t="s">
        <v>24</v>
      </c>
      <c r="B22">
        <v>-0.32339197966348698</v>
      </c>
      <c r="C22">
        <v>2.65228686054947E-3</v>
      </c>
      <c r="D22">
        <v>6.7629414637166402E-2</v>
      </c>
    </row>
    <row r="23" spans="1:4" x14ac:dyDescent="0.3">
      <c r="A23" t="s">
        <v>25</v>
      </c>
      <c r="B23">
        <v>-0.72283149820097903</v>
      </c>
      <c r="C23">
        <v>4.4144129364072103E-2</v>
      </c>
      <c r="D23">
        <v>0.42748185214270201</v>
      </c>
    </row>
    <row r="24" spans="1:4" x14ac:dyDescent="0.3">
      <c r="A24" t="s">
        <v>26</v>
      </c>
      <c r="B24">
        <v>-0.65353664270170597</v>
      </c>
      <c r="C24">
        <v>1.3565052537215801E-2</v>
      </c>
      <c r="D24">
        <v>0.219150366482146</v>
      </c>
    </row>
    <row r="25" spans="1:4" x14ac:dyDescent="0.3">
      <c r="A25" t="s">
        <v>27</v>
      </c>
      <c r="B25">
        <v>-3.0746042069802302</v>
      </c>
      <c r="C25">
        <v>3.93124403403994E-2</v>
      </c>
      <c r="D25">
        <v>0.40039993837711402</v>
      </c>
    </row>
    <row r="26" spans="1:4" x14ac:dyDescent="0.3">
      <c r="A26" t="s">
        <v>28</v>
      </c>
      <c r="B26">
        <v>-0.73007853870921902</v>
      </c>
      <c r="C26">
        <v>3.3895543740658902E-2</v>
      </c>
      <c r="D26">
        <v>0.36918477435910801</v>
      </c>
    </row>
    <row r="27" spans="1:4" x14ac:dyDescent="0.3">
      <c r="A27" t="s">
        <v>29</v>
      </c>
      <c r="B27">
        <v>-0.88117523859060598</v>
      </c>
      <c r="C27">
        <v>1.08534198387589E-4</v>
      </c>
      <c r="D27">
        <v>4.5100767907186997E-3</v>
      </c>
    </row>
    <row r="28" spans="1:4" x14ac:dyDescent="0.3">
      <c r="A28" t="s">
        <v>30</v>
      </c>
      <c r="B28">
        <v>-4.6283177861309204</v>
      </c>
      <c r="C28">
        <v>3.4489055210139498E-3</v>
      </c>
      <c r="D28">
        <v>8.3619402100329296E-2</v>
      </c>
    </row>
    <row r="29" spans="1:4" x14ac:dyDescent="0.3">
      <c r="A29" t="s">
        <v>31</v>
      </c>
      <c r="B29">
        <v>-1.09548524314522</v>
      </c>
      <c r="C29">
        <v>3.72722447148187E-2</v>
      </c>
      <c r="D29">
        <v>0.38942496801338899</v>
      </c>
    </row>
    <row r="30" spans="1:4" x14ac:dyDescent="0.3">
      <c r="A30" t="s">
        <v>32</v>
      </c>
      <c r="B30">
        <v>-0.94710162920251795</v>
      </c>
      <c r="C30">
        <v>4.0029289801782903E-3</v>
      </c>
      <c r="D30">
        <v>9.3197271320066E-2</v>
      </c>
    </row>
    <row r="31" spans="1:4" x14ac:dyDescent="0.3">
      <c r="A31" t="s">
        <v>33</v>
      </c>
      <c r="B31">
        <v>-0.945769895119002</v>
      </c>
      <c r="C31">
        <v>3.0035648673548701E-2</v>
      </c>
      <c r="D31">
        <v>0.34572590275429699</v>
      </c>
    </row>
    <row r="32" spans="1:4" x14ac:dyDescent="0.3">
      <c r="A32" t="s">
        <v>34</v>
      </c>
      <c r="B32">
        <v>-0.29689703424140601</v>
      </c>
      <c r="C32">
        <v>1.4824965501621001E-2</v>
      </c>
      <c r="D32">
        <v>0.233092209338739</v>
      </c>
    </row>
    <row r="33" spans="1:4" x14ac:dyDescent="0.3">
      <c r="A33" t="s">
        <v>35</v>
      </c>
      <c r="B33">
        <v>-1.2374541735350799</v>
      </c>
      <c r="C33">
        <v>3.5955627839984601E-4</v>
      </c>
      <c r="D33">
        <v>1.27881626774164E-2</v>
      </c>
    </row>
    <row r="34" spans="1:4" x14ac:dyDescent="0.3">
      <c r="A34" t="s">
        <v>36</v>
      </c>
      <c r="B34">
        <v>-1.3335630543344701</v>
      </c>
      <c r="C34">
        <v>1.83566924651868E-2</v>
      </c>
      <c r="D34">
        <v>0.265234815249627</v>
      </c>
    </row>
    <row r="35" spans="1:4" x14ac:dyDescent="0.3">
      <c r="A35" t="s">
        <v>37</v>
      </c>
      <c r="B35">
        <v>-0.27073984572259902</v>
      </c>
      <c r="C35">
        <v>1.9691385768510001E-2</v>
      </c>
      <c r="D35">
        <v>0.277675606532923</v>
      </c>
    </row>
    <row r="36" spans="1:4" x14ac:dyDescent="0.3">
      <c r="A36" t="s">
        <v>38</v>
      </c>
      <c r="B36">
        <v>-3.9535711765717898</v>
      </c>
      <c r="C36">
        <v>3.23825444617847E-2</v>
      </c>
      <c r="D36">
        <v>0.36256963492205702</v>
      </c>
    </row>
    <row r="37" spans="1:4" x14ac:dyDescent="0.3">
      <c r="A37" t="s">
        <v>39</v>
      </c>
      <c r="B37">
        <v>-0.54236307502571501</v>
      </c>
      <c r="C37">
        <v>1.22346389822538E-2</v>
      </c>
      <c r="D37">
        <v>0.20450037093148099</v>
      </c>
    </row>
    <row r="38" spans="1:4" x14ac:dyDescent="0.3">
      <c r="A38" t="s">
        <v>40</v>
      </c>
      <c r="B38">
        <v>-0.50335170217272696</v>
      </c>
      <c r="C38">
        <v>1.2175129078450201E-3</v>
      </c>
      <c r="D38">
        <v>3.5819081894473997E-2</v>
      </c>
    </row>
    <row r="39" spans="1:4" x14ac:dyDescent="0.3">
      <c r="A39" t="s">
        <v>41</v>
      </c>
      <c r="B39">
        <v>-0.49349394024804999</v>
      </c>
      <c r="C39">
        <v>2.0712558480346099E-2</v>
      </c>
      <c r="D39">
        <v>0.28378625617395797</v>
      </c>
    </row>
    <row r="40" spans="1:4" x14ac:dyDescent="0.3">
      <c r="A40" t="s">
        <v>42</v>
      </c>
      <c r="B40">
        <v>-0.74663238266651599</v>
      </c>
      <c r="C40">
        <v>1.0248309111687399E-2</v>
      </c>
      <c r="D40">
        <v>0.18106004242555701</v>
      </c>
    </row>
    <row r="41" spans="1:4" x14ac:dyDescent="0.3">
      <c r="A41" t="s">
        <v>43</v>
      </c>
      <c r="B41">
        <v>-0.32489046092170498</v>
      </c>
      <c r="C41">
        <v>1.3369661182216301E-2</v>
      </c>
      <c r="D41">
        <v>0.21743763495591101</v>
      </c>
    </row>
    <row r="42" spans="1:4" x14ac:dyDescent="0.3">
      <c r="A42" t="s">
        <v>44</v>
      </c>
      <c r="B42">
        <v>-2.65744533907852</v>
      </c>
      <c r="C42">
        <v>2.8779377734847501E-2</v>
      </c>
      <c r="D42">
        <v>0.33960079521192499</v>
      </c>
    </row>
    <row r="43" spans="1:4" x14ac:dyDescent="0.3">
      <c r="A43" t="s">
        <v>45</v>
      </c>
      <c r="B43">
        <v>-1.21467604493866</v>
      </c>
      <c r="C43">
        <v>1.9096945869700298E-2</v>
      </c>
      <c r="D43">
        <v>0.27162675000455899</v>
      </c>
    </row>
    <row r="44" spans="1:4" x14ac:dyDescent="0.3">
      <c r="A44" t="s">
        <v>46</v>
      </c>
      <c r="B44">
        <v>-1.71589088015378</v>
      </c>
      <c r="C44">
        <v>7.2581187182027096E-4</v>
      </c>
      <c r="D44">
        <v>2.3591041711005799E-2</v>
      </c>
    </row>
    <row r="45" spans="1:4" x14ac:dyDescent="0.3">
      <c r="A45" t="s">
        <v>47</v>
      </c>
      <c r="B45">
        <v>-2.52152650485111</v>
      </c>
      <c r="C45">
        <v>4.8454724092234003E-2</v>
      </c>
      <c r="D45">
        <v>0.449039840877409</v>
      </c>
    </row>
    <row r="46" spans="1:4" x14ac:dyDescent="0.3">
      <c r="A46" t="s">
        <v>48</v>
      </c>
      <c r="B46">
        <v>-0.98561262269057603</v>
      </c>
      <c r="C46">
        <v>4.0402242684078403E-2</v>
      </c>
      <c r="D46">
        <v>0.40434445755477899</v>
      </c>
    </row>
    <row r="47" spans="1:4" x14ac:dyDescent="0.3">
      <c r="A47" t="s">
        <v>49</v>
      </c>
      <c r="B47">
        <v>-0.57194827507213297</v>
      </c>
      <c r="C47">
        <v>3.2273550589399899E-4</v>
      </c>
      <c r="D47">
        <v>1.1642594711525499E-2</v>
      </c>
    </row>
    <row r="48" spans="1:4" x14ac:dyDescent="0.3">
      <c r="A48" t="s">
        <v>50</v>
      </c>
      <c r="B48">
        <v>-0.57543474103243297</v>
      </c>
      <c r="C48">
        <v>1.3360363814106E-2</v>
      </c>
      <c r="D48">
        <v>0.21743763495591101</v>
      </c>
    </row>
    <row r="49" spans="1:4" x14ac:dyDescent="0.3">
      <c r="A49" t="s">
        <v>51</v>
      </c>
      <c r="B49">
        <v>-0.61878754542302605</v>
      </c>
      <c r="C49">
        <v>1.8210654167369401E-3</v>
      </c>
      <c r="D49">
        <v>5.0315660504458001E-2</v>
      </c>
    </row>
    <row r="50" spans="1:4" x14ac:dyDescent="0.3">
      <c r="A50" t="s">
        <v>52</v>
      </c>
      <c r="B50">
        <v>-1.4808266392298599</v>
      </c>
      <c r="C50" s="1">
        <v>5.4960526440398002E-15</v>
      </c>
      <c r="D50" s="1">
        <v>9.7002374300289605E-13</v>
      </c>
    </row>
    <row r="51" spans="1:4" x14ac:dyDescent="0.3">
      <c r="A51" t="s">
        <v>53</v>
      </c>
      <c r="B51">
        <v>-0.496473699386625</v>
      </c>
      <c r="C51">
        <v>2.90227321686015E-2</v>
      </c>
      <c r="D51">
        <v>0.34149041277091402</v>
      </c>
    </row>
    <row r="52" spans="1:4" x14ac:dyDescent="0.3">
      <c r="A52" t="s">
        <v>54</v>
      </c>
      <c r="B52">
        <v>-0.30515948315501601</v>
      </c>
      <c r="C52">
        <v>3.8720927976833401E-2</v>
      </c>
      <c r="D52">
        <v>0.39720830937375401</v>
      </c>
    </row>
    <row r="53" spans="1:4" x14ac:dyDescent="0.3">
      <c r="A53" t="s">
        <v>55</v>
      </c>
      <c r="B53">
        <v>-2.3249298604009501</v>
      </c>
      <c r="C53">
        <v>4.4891762836676702E-2</v>
      </c>
      <c r="D53">
        <v>0.43116055892405503</v>
      </c>
    </row>
    <row r="54" spans="1:4" x14ac:dyDescent="0.3">
      <c r="A54" t="s">
        <v>56</v>
      </c>
      <c r="B54">
        <v>-2.0468776342100701</v>
      </c>
      <c r="C54">
        <v>1.87122409383348E-2</v>
      </c>
      <c r="D54">
        <v>0.26848140101558299</v>
      </c>
    </row>
    <row r="55" spans="1:4" x14ac:dyDescent="0.3">
      <c r="A55" t="s">
        <v>57</v>
      </c>
      <c r="B55">
        <v>-0.21225617160642499</v>
      </c>
      <c r="C55">
        <v>4.8966232854494099E-2</v>
      </c>
      <c r="D55">
        <v>0.45048516776869102</v>
      </c>
    </row>
    <row r="56" spans="1:4" x14ac:dyDescent="0.3">
      <c r="A56" t="s">
        <v>58</v>
      </c>
      <c r="B56">
        <v>-0.51512703822901795</v>
      </c>
      <c r="C56">
        <v>2.0026052455116301E-2</v>
      </c>
      <c r="D56">
        <v>0.27931047605152298</v>
      </c>
    </row>
    <row r="57" spans="1:4" x14ac:dyDescent="0.3">
      <c r="A57" t="s">
        <v>59</v>
      </c>
      <c r="B57">
        <v>-0.64797905275782997</v>
      </c>
      <c r="C57">
        <v>6.7091428635107902E-3</v>
      </c>
      <c r="D57">
        <v>0.13748011866767601</v>
      </c>
    </row>
    <row r="58" spans="1:4" x14ac:dyDescent="0.3">
      <c r="A58" t="s">
        <v>60</v>
      </c>
      <c r="B58">
        <v>-2.1360152899125699</v>
      </c>
      <c r="C58">
        <v>2.7341765344642201E-2</v>
      </c>
      <c r="D58">
        <v>0.330964407350263</v>
      </c>
    </row>
    <row r="59" spans="1:4" x14ac:dyDescent="0.3">
      <c r="A59" t="s">
        <v>61</v>
      </c>
      <c r="B59">
        <v>-0.34535214005801401</v>
      </c>
      <c r="C59">
        <v>2.6481546672986699E-2</v>
      </c>
      <c r="D59">
        <v>0.325564827125844</v>
      </c>
    </row>
    <row r="60" spans="1:4" x14ac:dyDescent="0.3">
      <c r="A60" t="s">
        <v>62</v>
      </c>
      <c r="B60">
        <v>-0.27600182809946</v>
      </c>
      <c r="C60">
        <v>2.78574328627712E-2</v>
      </c>
      <c r="D60">
        <v>0.33376051314563998</v>
      </c>
    </row>
    <row r="61" spans="1:4" x14ac:dyDescent="0.3">
      <c r="A61" t="s">
        <v>63</v>
      </c>
      <c r="B61">
        <v>-1.62743161306438</v>
      </c>
      <c r="C61">
        <v>2.8158600683094899E-2</v>
      </c>
      <c r="D61">
        <v>0.33589772646244098</v>
      </c>
    </row>
    <row r="62" spans="1:4" x14ac:dyDescent="0.3">
      <c r="A62" t="s">
        <v>64</v>
      </c>
      <c r="B62">
        <v>-0.38285037646491998</v>
      </c>
      <c r="C62">
        <v>4.6697841128876198E-2</v>
      </c>
      <c r="D62">
        <v>0.43973605339590599</v>
      </c>
    </row>
    <row r="63" spans="1:4" x14ac:dyDescent="0.3">
      <c r="A63" t="s">
        <v>65</v>
      </c>
      <c r="B63">
        <v>-0.89304957200372803</v>
      </c>
      <c r="C63">
        <v>2.7499540905717299E-2</v>
      </c>
      <c r="D63">
        <v>0.33140937940510101</v>
      </c>
    </row>
    <row r="64" spans="1:4" x14ac:dyDescent="0.3">
      <c r="A64" t="s">
        <v>66</v>
      </c>
      <c r="B64">
        <v>-0.54607105419656099</v>
      </c>
      <c r="C64">
        <v>5.2025336132283696E-3</v>
      </c>
      <c r="D64">
        <v>0.114011197233018</v>
      </c>
    </row>
    <row r="65" spans="1:4" x14ac:dyDescent="0.3">
      <c r="A65" t="s">
        <v>67</v>
      </c>
      <c r="B65">
        <v>-0.33767525055476999</v>
      </c>
      <c r="C65">
        <v>5.7455007051967297E-3</v>
      </c>
      <c r="D65">
        <v>0.12200083903635101</v>
      </c>
    </row>
    <row r="66" spans="1:4" x14ac:dyDescent="0.3">
      <c r="A66" t="s">
        <v>68</v>
      </c>
      <c r="B66">
        <v>-0.32807822090530903</v>
      </c>
      <c r="C66">
        <v>3.5938169443491499E-2</v>
      </c>
      <c r="D66">
        <v>0.381558287998363</v>
      </c>
    </row>
    <row r="67" spans="1:4" x14ac:dyDescent="0.3">
      <c r="A67" t="s">
        <v>69</v>
      </c>
      <c r="B67">
        <v>-0.462546331927433</v>
      </c>
      <c r="C67">
        <v>2.7218031836947999E-4</v>
      </c>
      <c r="D67">
        <v>1.0016968039723399E-2</v>
      </c>
    </row>
    <row r="68" spans="1:4" x14ac:dyDescent="0.3">
      <c r="A68" t="s">
        <v>70</v>
      </c>
      <c r="B68">
        <v>-0.28913102000198698</v>
      </c>
      <c r="C68">
        <v>4.32660824371323E-2</v>
      </c>
      <c r="D68">
        <v>0.42146556505821298</v>
      </c>
    </row>
    <row r="69" spans="1:4" x14ac:dyDescent="0.3">
      <c r="A69" t="s">
        <v>71</v>
      </c>
      <c r="B69">
        <v>-0.305759732466935</v>
      </c>
      <c r="C69">
        <v>1.9780546214965E-2</v>
      </c>
      <c r="D69">
        <v>0.27845444731769697</v>
      </c>
    </row>
    <row r="70" spans="1:4" x14ac:dyDescent="0.3">
      <c r="A70" t="s">
        <v>72</v>
      </c>
      <c r="B70">
        <v>-1.13396294451097</v>
      </c>
      <c r="C70">
        <v>2.7970329068595602E-3</v>
      </c>
      <c r="D70">
        <v>7.0740366923255596E-2</v>
      </c>
    </row>
    <row r="71" spans="1:4" x14ac:dyDescent="0.3">
      <c r="A71" t="s">
        <v>73</v>
      </c>
      <c r="B71">
        <v>-0.44058395618517399</v>
      </c>
      <c r="C71">
        <v>2.9795812607843499E-2</v>
      </c>
      <c r="D71">
        <v>0.34455102195769399</v>
      </c>
    </row>
    <row r="72" spans="1:4" x14ac:dyDescent="0.3">
      <c r="A72" t="s">
        <v>74</v>
      </c>
      <c r="B72">
        <v>-0.99303388383060798</v>
      </c>
      <c r="C72">
        <v>1.0129632337864899E-3</v>
      </c>
      <c r="D72">
        <v>3.103907668592E-2</v>
      </c>
    </row>
    <row r="73" spans="1:4" x14ac:dyDescent="0.3">
      <c r="A73" t="s">
        <v>75</v>
      </c>
      <c r="B73">
        <v>-0.29785125047468702</v>
      </c>
      <c r="C73">
        <v>1.9980141206285499E-2</v>
      </c>
      <c r="D73">
        <v>0.27931047605152298</v>
      </c>
    </row>
    <row r="74" spans="1:4" x14ac:dyDescent="0.3">
      <c r="A74" t="s">
        <v>76</v>
      </c>
      <c r="B74">
        <v>-3.5559121252294101</v>
      </c>
      <c r="C74">
        <v>4.0375774362613699E-2</v>
      </c>
      <c r="D74">
        <v>0.40434445755477899</v>
      </c>
    </row>
    <row r="75" spans="1:4" x14ac:dyDescent="0.3">
      <c r="A75" t="s">
        <v>77</v>
      </c>
      <c r="B75">
        <v>-0.234528481965083</v>
      </c>
      <c r="C75">
        <v>3.6026245661309998E-2</v>
      </c>
      <c r="D75">
        <v>0.38199922240616402</v>
      </c>
    </row>
    <row r="76" spans="1:4" x14ac:dyDescent="0.3">
      <c r="A76" t="s">
        <v>78</v>
      </c>
      <c r="B76">
        <v>-4.2862679571660296</v>
      </c>
      <c r="C76">
        <v>3.7035724426856499E-3</v>
      </c>
      <c r="D76">
        <v>8.7847453864511899E-2</v>
      </c>
    </row>
    <row r="77" spans="1:4" x14ac:dyDescent="0.3">
      <c r="A77" t="s">
        <v>79</v>
      </c>
      <c r="B77">
        <v>-0.30892087315289601</v>
      </c>
      <c r="C77">
        <v>2.4330031391547398E-3</v>
      </c>
      <c r="D77">
        <v>6.3490164588371895E-2</v>
      </c>
    </row>
    <row r="78" spans="1:4" x14ac:dyDescent="0.3">
      <c r="A78" t="s">
        <v>80</v>
      </c>
      <c r="B78">
        <v>-0.67689350248694602</v>
      </c>
      <c r="C78">
        <v>4.1143909823240102E-3</v>
      </c>
      <c r="D78">
        <v>9.5117765611079194E-2</v>
      </c>
    </row>
    <row r="79" spans="1:4" x14ac:dyDescent="0.3">
      <c r="A79" t="s">
        <v>81</v>
      </c>
      <c r="B79">
        <v>-0.80451004624106004</v>
      </c>
      <c r="C79">
        <v>3.5639533656333301E-2</v>
      </c>
      <c r="D79">
        <v>0.37972403027292101</v>
      </c>
    </row>
    <row r="80" spans="1:4" x14ac:dyDescent="0.3">
      <c r="A80" t="s">
        <v>82</v>
      </c>
      <c r="B80">
        <v>-1.89049296562978</v>
      </c>
      <c r="C80">
        <v>3.2472402097241601E-2</v>
      </c>
      <c r="D80">
        <v>0.36269590124863998</v>
      </c>
    </row>
    <row r="81" spans="1:4" x14ac:dyDescent="0.3">
      <c r="A81" t="s">
        <v>83</v>
      </c>
      <c r="B81">
        <v>-0.51197378089702095</v>
      </c>
      <c r="C81">
        <v>1.3379554728004801E-2</v>
      </c>
      <c r="D81">
        <v>0.21743763495591101</v>
      </c>
    </row>
    <row r="82" spans="1:4" x14ac:dyDescent="0.3">
      <c r="A82" t="s">
        <v>84</v>
      </c>
      <c r="B82">
        <v>-0.27881818933438202</v>
      </c>
      <c r="C82">
        <v>3.5610231042571702E-2</v>
      </c>
      <c r="D82">
        <v>0.37972403027292101</v>
      </c>
    </row>
    <row r="83" spans="1:4" x14ac:dyDescent="0.3">
      <c r="A83" t="s">
        <v>85</v>
      </c>
      <c r="B83">
        <v>-1.30356849678645</v>
      </c>
      <c r="C83">
        <v>3.0489076765053001E-3</v>
      </c>
      <c r="D83">
        <v>7.6149032740676498E-2</v>
      </c>
    </row>
    <row r="84" spans="1:4" x14ac:dyDescent="0.3">
      <c r="A84" t="s">
        <v>86</v>
      </c>
      <c r="B84">
        <v>-2.4463689312031098</v>
      </c>
      <c r="C84">
        <v>3.2482208775161503E-2</v>
      </c>
      <c r="D84">
        <v>0.36269590124863998</v>
      </c>
    </row>
    <row r="85" spans="1:4" x14ac:dyDescent="0.3">
      <c r="A85" t="s">
        <v>87</v>
      </c>
      <c r="B85">
        <v>-0.18053996318370399</v>
      </c>
      <c r="C85">
        <v>4.1666782462174201E-2</v>
      </c>
      <c r="D85">
        <v>0.41274506175867698</v>
      </c>
    </row>
    <row r="86" spans="1:4" x14ac:dyDescent="0.3">
      <c r="A86" t="s">
        <v>88</v>
      </c>
      <c r="B86">
        <v>-2.5437411915585999</v>
      </c>
      <c r="C86">
        <v>3.2430497981702298E-2</v>
      </c>
      <c r="D86">
        <v>0.36261184868641799</v>
      </c>
    </row>
    <row r="87" spans="1:4" x14ac:dyDescent="0.3">
      <c r="A87" t="s">
        <v>89</v>
      </c>
      <c r="B87">
        <v>-1.36895496238436</v>
      </c>
      <c r="C87">
        <v>7.8693352815179807E-3</v>
      </c>
      <c r="D87">
        <v>0.152140482109348</v>
      </c>
    </row>
    <row r="88" spans="1:4" x14ac:dyDescent="0.3">
      <c r="A88" t="s">
        <v>90</v>
      </c>
      <c r="B88">
        <v>-0.20733169672690699</v>
      </c>
      <c r="C88">
        <v>4.7483971925974998E-2</v>
      </c>
      <c r="D88">
        <v>0.44266684319098798</v>
      </c>
    </row>
    <row r="89" spans="1:4" x14ac:dyDescent="0.3">
      <c r="A89" t="s">
        <v>91</v>
      </c>
      <c r="B89">
        <v>-0.582444819547557</v>
      </c>
      <c r="C89">
        <v>2.9898018067066399E-2</v>
      </c>
      <c r="D89">
        <v>0.34511568187813901</v>
      </c>
    </row>
    <row r="90" spans="1:4" x14ac:dyDescent="0.3">
      <c r="A90" t="s">
        <v>92</v>
      </c>
      <c r="B90">
        <v>-0.78180385080769599</v>
      </c>
      <c r="C90">
        <v>2.2747056693727799E-2</v>
      </c>
      <c r="D90">
        <v>0.298696150856678</v>
      </c>
    </row>
    <row r="91" spans="1:4" x14ac:dyDescent="0.3">
      <c r="A91" t="s">
        <v>93</v>
      </c>
      <c r="B91">
        <v>-0.314351368230184</v>
      </c>
      <c r="C91">
        <v>1.9405647454589E-2</v>
      </c>
      <c r="D91">
        <v>0.27452169920493003</v>
      </c>
    </row>
    <row r="92" spans="1:4" x14ac:dyDescent="0.3">
      <c r="A92" t="s">
        <v>94</v>
      </c>
      <c r="B92">
        <v>-0.38227858617981098</v>
      </c>
      <c r="C92">
        <v>3.0983941040608799E-2</v>
      </c>
      <c r="D92">
        <v>0.35268405564532102</v>
      </c>
    </row>
    <row r="93" spans="1:4" x14ac:dyDescent="0.3">
      <c r="A93" t="s">
        <v>95</v>
      </c>
      <c r="B93">
        <v>-1.3485199893025099</v>
      </c>
      <c r="C93">
        <v>1.2330859103524199E-2</v>
      </c>
      <c r="D93">
        <v>0.205689757444355</v>
      </c>
    </row>
    <row r="94" spans="1:4" x14ac:dyDescent="0.3">
      <c r="A94" t="s">
        <v>96</v>
      </c>
      <c r="B94">
        <v>-1.7771144429001999</v>
      </c>
      <c r="C94">
        <v>3.9749057603389502E-2</v>
      </c>
      <c r="D94">
        <v>0.40199410428195997</v>
      </c>
    </row>
    <row r="95" spans="1:4" x14ac:dyDescent="0.3">
      <c r="A95" t="s">
        <v>97</v>
      </c>
      <c r="B95">
        <v>-0.65016844235093996</v>
      </c>
      <c r="C95">
        <v>3.3886795588612899E-2</v>
      </c>
      <c r="D95">
        <v>0.36918477435910801</v>
      </c>
    </row>
    <row r="96" spans="1:4" x14ac:dyDescent="0.3">
      <c r="A96" t="s">
        <v>98</v>
      </c>
      <c r="B96">
        <v>-1.0261474720710599</v>
      </c>
      <c r="C96" s="1">
        <v>6.8686595038558804E-5</v>
      </c>
      <c r="D96">
        <v>3.0225784744313802E-3</v>
      </c>
    </row>
    <row r="97" spans="1:4" x14ac:dyDescent="0.3">
      <c r="A97" t="s">
        <v>99</v>
      </c>
      <c r="B97">
        <v>-0.28488743881220302</v>
      </c>
      <c r="C97">
        <v>1.07662318502181E-2</v>
      </c>
      <c r="D97">
        <v>0.18641026328004201</v>
      </c>
    </row>
    <row r="98" spans="1:4" x14ac:dyDescent="0.3">
      <c r="A98" t="s">
        <v>100</v>
      </c>
      <c r="B98">
        <v>-0.16607700837407599</v>
      </c>
      <c r="C98">
        <v>4.5830057968565603E-2</v>
      </c>
      <c r="D98">
        <v>0.434829232078634</v>
      </c>
    </row>
    <row r="99" spans="1:4" x14ac:dyDescent="0.3">
      <c r="A99" t="s">
        <v>101</v>
      </c>
      <c r="B99">
        <v>-0.44295933451052</v>
      </c>
      <c r="C99">
        <v>7.8157603097731097E-3</v>
      </c>
      <c r="D99">
        <v>0.15166962240908699</v>
      </c>
    </row>
    <row r="100" spans="1:4" x14ac:dyDescent="0.3">
      <c r="A100" t="s">
        <v>102</v>
      </c>
      <c r="B100">
        <v>-0.33877637057927701</v>
      </c>
      <c r="C100">
        <v>2.7396453086867702E-2</v>
      </c>
      <c r="D100">
        <v>0.331118059051558</v>
      </c>
    </row>
    <row r="101" spans="1:4" x14ac:dyDescent="0.3">
      <c r="A101" t="s">
        <v>103</v>
      </c>
      <c r="B101">
        <v>-1.5480487421067699</v>
      </c>
      <c r="C101" s="1">
        <v>3.2788639478915403E-5</v>
      </c>
      <c r="D101">
        <v>1.56451374536894E-3</v>
      </c>
    </row>
    <row r="102" spans="1:4" x14ac:dyDescent="0.3">
      <c r="A102" t="s">
        <v>104</v>
      </c>
      <c r="B102">
        <v>-1.0939529078553201</v>
      </c>
      <c r="C102">
        <v>5.1012353417390502E-3</v>
      </c>
      <c r="D102">
        <v>0.11254257647756</v>
      </c>
    </row>
    <row r="103" spans="1:4" x14ac:dyDescent="0.3">
      <c r="A103" t="s">
        <v>105</v>
      </c>
      <c r="B103">
        <v>-1.4097471273209801</v>
      </c>
      <c r="C103">
        <v>3.3256281628931898E-2</v>
      </c>
      <c r="D103">
        <v>0.36660081038098602</v>
      </c>
    </row>
    <row r="104" spans="1:4" x14ac:dyDescent="0.3">
      <c r="A104" t="s">
        <v>106</v>
      </c>
      <c r="B104">
        <v>-0.88766843575626897</v>
      </c>
      <c r="C104">
        <v>2.4216802056802898E-2</v>
      </c>
      <c r="D104">
        <v>0.30930592569728499</v>
      </c>
    </row>
    <row r="105" spans="1:4" x14ac:dyDescent="0.3">
      <c r="A105" t="s">
        <v>107</v>
      </c>
      <c r="B105">
        <v>-1.3408067081036299</v>
      </c>
      <c r="C105">
        <v>1.5357064341362601E-3</v>
      </c>
      <c r="D105">
        <v>4.3610874411613501E-2</v>
      </c>
    </row>
    <row r="106" spans="1:4" x14ac:dyDescent="0.3">
      <c r="A106" t="s">
        <v>108</v>
      </c>
      <c r="B106">
        <v>-1.4339996706884099</v>
      </c>
      <c r="C106" s="1">
        <v>1.7881210070029701E-6</v>
      </c>
      <c r="D106">
        <v>1.2128189342540001E-4</v>
      </c>
    </row>
    <row r="107" spans="1:4" x14ac:dyDescent="0.3">
      <c r="A107" t="s">
        <v>109</v>
      </c>
      <c r="B107">
        <v>-2.3739353014516098</v>
      </c>
      <c r="C107">
        <v>2.2485140170360098E-3</v>
      </c>
      <c r="D107">
        <v>5.9336188224483902E-2</v>
      </c>
    </row>
    <row r="108" spans="1:4" x14ac:dyDescent="0.3">
      <c r="A108" t="s">
        <v>110</v>
      </c>
      <c r="B108">
        <v>-4.1246840655952699</v>
      </c>
      <c r="C108" s="1">
        <v>9.1531104275426606E-5</v>
      </c>
      <c r="D108">
        <v>3.8591832747953401E-3</v>
      </c>
    </row>
    <row r="109" spans="1:4" x14ac:dyDescent="0.3">
      <c r="A109" t="s">
        <v>111</v>
      </c>
      <c r="B109">
        <v>-0.59855058067020395</v>
      </c>
      <c r="C109">
        <v>2.1760293027228199E-2</v>
      </c>
      <c r="D109">
        <v>0.29180837397787901</v>
      </c>
    </row>
    <row r="110" spans="1:4" x14ac:dyDescent="0.3">
      <c r="A110" t="s">
        <v>112</v>
      </c>
      <c r="B110">
        <v>-0.21116030081283199</v>
      </c>
      <c r="C110">
        <v>4.8022302404725298E-2</v>
      </c>
      <c r="D110">
        <v>0.44659380831227202</v>
      </c>
    </row>
    <row r="111" spans="1:4" x14ac:dyDescent="0.3">
      <c r="A111" t="s">
        <v>113</v>
      </c>
      <c r="B111">
        <v>-0.228485771768343</v>
      </c>
      <c r="C111">
        <v>1.3410341015219899E-2</v>
      </c>
      <c r="D111">
        <v>0.21772239112148301</v>
      </c>
    </row>
    <row r="112" spans="1:4" x14ac:dyDescent="0.3">
      <c r="A112" t="s">
        <v>114</v>
      </c>
      <c r="B112">
        <v>-4.4693881940247797</v>
      </c>
      <c r="C112" s="1">
        <v>1.0785440267002699E-5</v>
      </c>
      <c r="D112">
        <v>6.0420551721018095E-4</v>
      </c>
    </row>
    <row r="113" spans="1:4" x14ac:dyDescent="0.3">
      <c r="A113" t="s">
        <v>115</v>
      </c>
      <c r="B113">
        <v>-2.4647531076093698</v>
      </c>
      <c r="C113">
        <v>1.00470887257338E-2</v>
      </c>
      <c r="D113">
        <v>0.179839601247758</v>
      </c>
    </row>
    <row r="114" spans="1:4" x14ac:dyDescent="0.3">
      <c r="A114" t="s">
        <v>116</v>
      </c>
      <c r="B114">
        <v>-0.399464470310058</v>
      </c>
      <c r="C114">
        <v>2.4212659180845999E-2</v>
      </c>
      <c r="D114">
        <v>0.30930592569728499</v>
      </c>
    </row>
    <row r="115" spans="1:4" x14ac:dyDescent="0.3">
      <c r="A115" t="s">
        <v>117</v>
      </c>
      <c r="B115">
        <v>-0.58312288818781399</v>
      </c>
      <c r="C115">
        <v>2.23127721951667E-2</v>
      </c>
      <c r="D115">
        <v>0.29531683769421802</v>
      </c>
    </row>
    <row r="116" spans="1:4" x14ac:dyDescent="0.3">
      <c r="A116" t="s">
        <v>118</v>
      </c>
      <c r="B116">
        <v>-0.54789769843672398</v>
      </c>
      <c r="C116">
        <v>1.60324687688095E-2</v>
      </c>
      <c r="D116">
        <v>0.24324120438313601</v>
      </c>
    </row>
    <row r="117" spans="1:4" x14ac:dyDescent="0.3">
      <c r="A117" t="s">
        <v>119</v>
      </c>
      <c r="B117">
        <v>-1.1890710065316701</v>
      </c>
      <c r="C117">
        <v>2.00979717709194E-2</v>
      </c>
      <c r="D117">
        <v>0.27944948054425101</v>
      </c>
    </row>
    <row r="118" spans="1:4" x14ac:dyDescent="0.3">
      <c r="A118" t="s">
        <v>120</v>
      </c>
      <c r="B118">
        <v>-0.63457895511284501</v>
      </c>
      <c r="C118">
        <v>1.80601078305618E-3</v>
      </c>
      <c r="D118">
        <v>4.9989647543143501E-2</v>
      </c>
    </row>
    <row r="119" spans="1:4" x14ac:dyDescent="0.3">
      <c r="A119" t="s">
        <v>121</v>
      </c>
      <c r="B119">
        <v>-0.29955169825251798</v>
      </c>
      <c r="C119">
        <v>2.10622604569978E-4</v>
      </c>
      <c r="D119">
        <v>8.0026838690083601E-3</v>
      </c>
    </row>
    <row r="120" spans="1:4" x14ac:dyDescent="0.3">
      <c r="A120" t="s">
        <v>122</v>
      </c>
      <c r="B120">
        <v>-0.33122276669245598</v>
      </c>
      <c r="C120">
        <v>2.0657532071196701E-2</v>
      </c>
      <c r="D120">
        <v>0.283505628274767</v>
      </c>
    </row>
    <row r="121" spans="1:4" x14ac:dyDescent="0.3">
      <c r="A121" t="s">
        <v>123</v>
      </c>
      <c r="B121">
        <v>-0.32591438146836099</v>
      </c>
      <c r="C121">
        <v>5.0877053864297897E-3</v>
      </c>
      <c r="D121">
        <v>0.11246045416552899</v>
      </c>
    </row>
    <row r="122" spans="1:4" x14ac:dyDescent="0.3">
      <c r="A122" t="s">
        <v>124</v>
      </c>
      <c r="B122">
        <v>-0.76267225688276896</v>
      </c>
      <c r="C122">
        <v>3.04703878113834E-3</v>
      </c>
      <c r="D122">
        <v>7.6149032740676498E-2</v>
      </c>
    </row>
    <row r="123" spans="1:4" x14ac:dyDescent="0.3">
      <c r="A123" t="s">
        <v>125</v>
      </c>
      <c r="B123">
        <v>-1.1519726302884801</v>
      </c>
      <c r="C123">
        <v>4.0328893225340801E-4</v>
      </c>
      <c r="D123">
        <v>1.4266345978464301E-2</v>
      </c>
    </row>
    <row r="124" spans="1:4" x14ac:dyDescent="0.3">
      <c r="A124" t="s">
        <v>126</v>
      </c>
      <c r="B124">
        <v>-2.1325849894508799</v>
      </c>
      <c r="C124">
        <v>2.6205685539800998E-2</v>
      </c>
      <c r="D124">
        <v>0.324144779540538</v>
      </c>
    </row>
    <row r="125" spans="1:4" x14ac:dyDescent="0.3">
      <c r="A125" t="s">
        <v>127</v>
      </c>
      <c r="B125">
        <v>-0.82228711137180799</v>
      </c>
      <c r="C125">
        <v>1.0695008382432499E-3</v>
      </c>
      <c r="D125">
        <v>3.2210617906284003E-2</v>
      </c>
    </row>
    <row r="126" spans="1:4" x14ac:dyDescent="0.3">
      <c r="A126" t="s">
        <v>128</v>
      </c>
      <c r="B126">
        <v>-0.71560515835902505</v>
      </c>
      <c r="C126">
        <v>8.7999052715575406E-3</v>
      </c>
      <c r="D126">
        <v>0.16481364978629701</v>
      </c>
    </row>
    <row r="127" spans="1:4" x14ac:dyDescent="0.3">
      <c r="A127" t="s">
        <v>129</v>
      </c>
      <c r="B127">
        <v>-0.63045895524020901</v>
      </c>
      <c r="C127">
        <v>1.9211178556023601E-2</v>
      </c>
      <c r="D127">
        <v>0.27277879309565001</v>
      </c>
    </row>
    <row r="128" spans="1:4" x14ac:dyDescent="0.3">
      <c r="A128" t="s">
        <v>130</v>
      </c>
      <c r="B128">
        <v>-0.81872083517704997</v>
      </c>
      <c r="C128">
        <v>4.4742305497414897E-2</v>
      </c>
      <c r="D128">
        <v>0.43059399536436299</v>
      </c>
    </row>
    <row r="129" spans="1:4" x14ac:dyDescent="0.3">
      <c r="A129" t="s">
        <v>131</v>
      </c>
      <c r="B129">
        <v>-3.6649855064446002</v>
      </c>
      <c r="C129">
        <v>1.1616792285090599E-2</v>
      </c>
      <c r="D129">
        <v>0.197593811987023</v>
      </c>
    </row>
    <row r="130" spans="1:4" x14ac:dyDescent="0.3">
      <c r="A130" t="s">
        <v>132</v>
      </c>
      <c r="B130">
        <v>-4.9922183526856001</v>
      </c>
      <c r="C130" s="1">
        <v>1.0063425017047999E-14</v>
      </c>
      <c r="D130" s="1">
        <v>1.7387479813665899E-12</v>
      </c>
    </row>
    <row r="131" spans="1:4" x14ac:dyDescent="0.3">
      <c r="A131" t="s">
        <v>133</v>
      </c>
      <c r="B131">
        <v>-1.63114519480301</v>
      </c>
      <c r="C131">
        <v>4.2326840385624301E-2</v>
      </c>
      <c r="D131">
        <v>0.41577354298583902</v>
      </c>
    </row>
    <row r="132" spans="1:4" x14ac:dyDescent="0.3">
      <c r="A132" t="s">
        <v>134</v>
      </c>
      <c r="B132">
        <v>-0.48806050443063398</v>
      </c>
      <c r="C132">
        <v>2.4825291339509201E-2</v>
      </c>
      <c r="D132">
        <v>0.315144881706655</v>
      </c>
    </row>
    <row r="133" spans="1:4" x14ac:dyDescent="0.3">
      <c r="A133" t="s">
        <v>135</v>
      </c>
      <c r="B133">
        <v>-0.26191509982829703</v>
      </c>
      <c r="C133">
        <v>1.70970724906492E-2</v>
      </c>
      <c r="D133">
        <v>0.25282103410947399</v>
      </c>
    </row>
    <row r="134" spans="1:4" x14ac:dyDescent="0.3">
      <c r="A134" t="s">
        <v>136</v>
      </c>
      <c r="B134">
        <v>-0.84750707179646301</v>
      </c>
      <c r="C134">
        <v>4.8512868421367601E-2</v>
      </c>
      <c r="D134">
        <v>0.44912026072663702</v>
      </c>
    </row>
    <row r="135" spans="1:4" x14ac:dyDescent="0.3">
      <c r="A135" t="s">
        <v>137</v>
      </c>
      <c r="B135">
        <v>-1.12104858969809</v>
      </c>
      <c r="C135">
        <v>3.86848365905679E-2</v>
      </c>
      <c r="D135">
        <v>0.39710625878522898</v>
      </c>
    </row>
    <row r="136" spans="1:4" x14ac:dyDescent="0.3">
      <c r="A136" t="s">
        <v>138</v>
      </c>
      <c r="B136">
        <v>-0.60788936900998203</v>
      </c>
      <c r="C136">
        <v>1.7240307552857499E-2</v>
      </c>
      <c r="D136">
        <v>0.25448058288903203</v>
      </c>
    </row>
    <row r="137" spans="1:4" x14ac:dyDescent="0.3">
      <c r="A137" t="s">
        <v>139</v>
      </c>
      <c r="B137">
        <v>-0.61632796295610404</v>
      </c>
      <c r="C137">
        <v>7.5900404728826004E-3</v>
      </c>
      <c r="D137">
        <v>0.14884459297717401</v>
      </c>
    </row>
    <row r="138" spans="1:4" x14ac:dyDescent="0.3">
      <c r="A138" t="s">
        <v>140</v>
      </c>
      <c r="B138">
        <v>-0.51843221527899497</v>
      </c>
      <c r="C138">
        <v>2.6530564257669598E-4</v>
      </c>
      <c r="D138">
        <v>9.8079432821033593E-3</v>
      </c>
    </row>
    <row r="139" spans="1:4" x14ac:dyDescent="0.3">
      <c r="A139" t="s">
        <v>141</v>
      </c>
      <c r="B139">
        <v>-0.33799708994670302</v>
      </c>
      <c r="C139">
        <v>3.43817286005942E-2</v>
      </c>
      <c r="D139">
        <v>0.37225705359508798</v>
      </c>
    </row>
    <row r="140" spans="1:4" x14ac:dyDescent="0.3">
      <c r="A140" t="s">
        <v>142</v>
      </c>
      <c r="B140">
        <v>-0.49579727657345501</v>
      </c>
      <c r="C140">
        <v>2.7084695951081199E-2</v>
      </c>
      <c r="D140">
        <v>0.32906602467879198</v>
      </c>
    </row>
    <row r="141" spans="1:4" x14ac:dyDescent="0.3">
      <c r="A141" t="s">
        <v>143</v>
      </c>
      <c r="B141">
        <v>-0.51468299407343499</v>
      </c>
      <c r="C141">
        <v>2.76480279077779E-2</v>
      </c>
      <c r="D141">
        <v>0.33236033068756299</v>
      </c>
    </row>
    <row r="142" spans="1:4" x14ac:dyDescent="0.3">
      <c r="A142" t="s">
        <v>144</v>
      </c>
      <c r="B142">
        <v>-4.1914936253734503</v>
      </c>
      <c r="C142">
        <v>9.4160096807493401E-3</v>
      </c>
      <c r="D142">
        <v>0.17191811223561701</v>
      </c>
    </row>
    <row r="143" spans="1:4" x14ac:dyDescent="0.3">
      <c r="A143" t="s">
        <v>145</v>
      </c>
      <c r="B143">
        <v>-1.1022555105746099</v>
      </c>
      <c r="C143">
        <v>3.8420182198033503E-2</v>
      </c>
      <c r="D143">
        <v>0.39562664403922299</v>
      </c>
    </row>
    <row r="144" spans="1:4" x14ac:dyDescent="0.3">
      <c r="A144" t="s">
        <v>146</v>
      </c>
      <c r="B144">
        <v>-1.9476202711949999</v>
      </c>
      <c r="C144">
        <v>5.73380268881276E-3</v>
      </c>
      <c r="D144">
        <v>0.12200083903635101</v>
      </c>
    </row>
    <row r="145" spans="1:4" x14ac:dyDescent="0.3">
      <c r="A145" t="s">
        <v>147</v>
      </c>
      <c r="B145">
        <v>-2.0271957063464501</v>
      </c>
      <c r="C145">
        <v>7.9598058636581107E-3</v>
      </c>
      <c r="D145">
        <v>0.15316794073397899</v>
      </c>
    </row>
    <row r="146" spans="1:4" x14ac:dyDescent="0.3">
      <c r="A146" t="s">
        <v>148</v>
      </c>
      <c r="B146">
        <v>-0.60860876210843595</v>
      </c>
      <c r="C146">
        <v>1.1268760639852E-2</v>
      </c>
      <c r="D146">
        <v>0.19307456904230699</v>
      </c>
    </row>
    <row r="147" spans="1:4" x14ac:dyDescent="0.3">
      <c r="A147" t="s">
        <v>149</v>
      </c>
      <c r="B147">
        <v>-1.1375322591730199</v>
      </c>
      <c r="C147">
        <v>1.2012101027720199E-3</v>
      </c>
      <c r="D147">
        <v>3.5589643730866198E-2</v>
      </c>
    </row>
    <row r="148" spans="1:4" x14ac:dyDescent="0.3">
      <c r="A148" t="s">
        <v>150</v>
      </c>
      <c r="B148">
        <v>-0.308576887114062</v>
      </c>
      <c r="C148">
        <v>3.6249111684451001E-3</v>
      </c>
      <c r="D148">
        <v>8.6860280173515103E-2</v>
      </c>
    </row>
    <row r="149" spans="1:4" x14ac:dyDescent="0.3">
      <c r="A149" t="s">
        <v>151</v>
      </c>
      <c r="B149">
        <v>-1.68635593239043</v>
      </c>
      <c r="C149">
        <v>1.9396942268070198E-2</v>
      </c>
      <c r="D149">
        <v>0.27452169920493003</v>
      </c>
    </row>
    <row r="150" spans="1:4" x14ac:dyDescent="0.3">
      <c r="A150" t="s">
        <v>152</v>
      </c>
      <c r="B150">
        <v>-1.0135036442259899</v>
      </c>
      <c r="C150">
        <v>1.7875951184194099E-2</v>
      </c>
      <c r="D150">
        <v>0.25989004671156901</v>
      </c>
    </row>
    <row r="151" spans="1:4" x14ac:dyDescent="0.3">
      <c r="A151" t="s">
        <v>153</v>
      </c>
      <c r="B151">
        <v>-0.80012095582620801</v>
      </c>
      <c r="C151">
        <v>2.2429288222600902E-2</v>
      </c>
      <c r="D151">
        <v>0.29642056109965398</v>
      </c>
    </row>
    <row r="152" spans="1:4" x14ac:dyDescent="0.3">
      <c r="A152" t="s">
        <v>154</v>
      </c>
      <c r="B152">
        <v>-1.99439618911742</v>
      </c>
      <c r="C152">
        <v>1.7609977718651099E-2</v>
      </c>
      <c r="D152">
        <v>0.25831114769788999</v>
      </c>
    </row>
    <row r="153" spans="1:4" x14ac:dyDescent="0.3">
      <c r="A153" t="s">
        <v>155</v>
      </c>
      <c r="B153">
        <v>-0.36847270512688002</v>
      </c>
      <c r="C153">
        <v>1.1304911208017E-2</v>
      </c>
      <c r="D153">
        <v>0.193491983908645</v>
      </c>
    </row>
    <row r="154" spans="1:4" x14ac:dyDescent="0.3">
      <c r="A154" t="s">
        <v>156</v>
      </c>
      <c r="B154">
        <v>-0.56164945182114601</v>
      </c>
      <c r="C154">
        <v>3.9444158315529399E-3</v>
      </c>
      <c r="D154">
        <v>9.2358974977332406E-2</v>
      </c>
    </row>
    <row r="155" spans="1:4" x14ac:dyDescent="0.3">
      <c r="A155" t="s">
        <v>157</v>
      </c>
      <c r="B155">
        <v>-0.60649008498962198</v>
      </c>
      <c r="C155">
        <v>3.2014136897273802E-2</v>
      </c>
      <c r="D155">
        <v>0.360436351736031</v>
      </c>
    </row>
    <row r="156" spans="1:4" x14ac:dyDescent="0.3">
      <c r="A156" t="s">
        <v>158</v>
      </c>
      <c r="B156">
        <v>-1.09605974810982</v>
      </c>
      <c r="C156">
        <v>4.9382717350851502E-4</v>
      </c>
      <c r="D156">
        <v>1.7028737869682301E-2</v>
      </c>
    </row>
    <row r="157" spans="1:4" x14ac:dyDescent="0.3">
      <c r="A157" t="s">
        <v>159</v>
      </c>
      <c r="B157">
        <v>-0.19999753704614801</v>
      </c>
      <c r="C157">
        <v>2.7983029371590699E-2</v>
      </c>
      <c r="D157">
        <v>0.33446086342319897</v>
      </c>
    </row>
    <row r="158" spans="1:4" x14ac:dyDescent="0.3">
      <c r="A158" t="s">
        <v>160</v>
      </c>
      <c r="B158">
        <v>-1.24003237437875</v>
      </c>
      <c r="C158">
        <v>2.0510853484224101E-2</v>
      </c>
      <c r="D158">
        <v>0.282437205612461</v>
      </c>
    </row>
    <row r="159" spans="1:4" x14ac:dyDescent="0.3">
      <c r="A159" t="s">
        <v>161</v>
      </c>
      <c r="B159">
        <v>-0.95248362681290499</v>
      </c>
      <c r="C159">
        <v>1.6308956386355399E-2</v>
      </c>
      <c r="D159">
        <v>0.24524390521307499</v>
      </c>
    </row>
    <row r="160" spans="1:4" x14ac:dyDescent="0.3">
      <c r="A160" t="s">
        <v>162</v>
      </c>
      <c r="B160">
        <v>-2.4155644669526599</v>
      </c>
      <c r="C160">
        <v>3.2724201347897497E-2</v>
      </c>
      <c r="D160">
        <v>0.36370122079265199</v>
      </c>
    </row>
    <row r="161" spans="1:4" x14ac:dyDescent="0.3">
      <c r="A161" t="s">
        <v>163</v>
      </c>
      <c r="B161">
        <v>-2.6823854700326502</v>
      </c>
      <c r="C161">
        <v>2.48126893660187E-2</v>
      </c>
      <c r="D161">
        <v>0.315144881706655</v>
      </c>
    </row>
    <row r="162" spans="1:4" x14ac:dyDescent="0.3">
      <c r="A162" t="s">
        <v>164</v>
      </c>
      <c r="B162">
        <v>-1.5692031840934</v>
      </c>
      <c r="C162">
        <v>1.8151465573660201E-2</v>
      </c>
      <c r="D162">
        <v>0.26319625081807302</v>
      </c>
    </row>
    <row r="163" spans="1:4" x14ac:dyDescent="0.3">
      <c r="A163" t="s">
        <v>165</v>
      </c>
      <c r="B163">
        <v>-1.0046692078627499</v>
      </c>
      <c r="C163">
        <v>2.6580275991972602E-2</v>
      </c>
      <c r="D163">
        <v>0.32583170286201601</v>
      </c>
    </row>
    <row r="164" spans="1:4" x14ac:dyDescent="0.3">
      <c r="A164" t="s">
        <v>166</v>
      </c>
      <c r="B164">
        <v>-0.58704047849029395</v>
      </c>
      <c r="C164" s="1">
        <v>7.3735493766204702E-9</v>
      </c>
      <c r="D164" s="1">
        <v>7.3351175435059595E-7</v>
      </c>
    </row>
    <row r="165" spans="1:4" x14ac:dyDescent="0.3">
      <c r="A165" t="s">
        <v>167</v>
      </c>
      <c r="B165">
        <v>-0.73549598054211596</v>
      </c>
      <c r="C165">
        <v>4.0810107107031798E-3</v>
      </c>
      <c r="D165">
        <v>9.4612584471019695E-2</v>
      </c>
    </row>
    <row r="166" spans="1:4" x14ac:dyDescent="0.3">
      <c r="A166" t="s">
        <v>168</v>
      </c>
      <c r="B166">
        <v>-0.66107614507768597</v>
      </c>
      <c r="C166">
        <v>1.59705963530106E-2</v>
      </c>
      <c r="D166">
        <v>0.24324120438313601</v>
      </c>
    </row>
    <row r="167" spans="1:4" x14ac:dyDescent="0.3">
      <c r="A167" t="s">
        <v>169</v>
      </c>
      <c r="B167">
        <v>-0.67294053126050302</v>
      </c>
      <c r="C167">
        <v>2.9279912145736501E-2</v>
      </c>
      <c r="D167">
        <v>0.3427963466192</v>
      </c>
    </row>
    <row r="168" spans="1:4" x14ac:dyDescent="0.3">
      <c r="A168" t="s">
        <v>170</v>
      </c>
      <c r="B168">
        <v>-0.48751528140693901</v>
      </c>
      <c r="C168">
        <v>2.1870365061742399E-2</v>
      </c>
      <c r="D168">
        <v>0.29209127105243299</v>
      </c>
    </row>
    <row r="169" spans="1:4" x14ac:dyDescent="0.3">
      <c r="A169" t="s">
        <v>171</v>
      </c>
      <c r="B169">
        <v>-2.93525987413283</v>
      </c>
      <c r="C169">
        <v>3.68790087117183E-3</v>
      </c>
      <c r="D169">
        <v>8.7729282462919306E-2</v>
      </c>
    </row>
    <row r="170" spans="1:4" x14ac:dyDescent="0.3">
      <c r="A170" t="s">
        <v>172</v>
      </c>
      <c r="B170">
        <v>-4.0576838022980697</v>
      </c>
      <c r="C170">
        <v>6.95664357890915E-3</v>
      </c>
      <c r="D170">
        <v>0.140970799634833</v>
      </c>
    </row>
    <row r="171" spans="1:4" x14ac:dyDescent="0.3">
      <c r="A171" t="s">
        <v>173</v>
      </c>
      <c r="B171">
        <v>-0.98477223495952104</v>
      </c>
      <c r="C171">
        <v>6.3148699933294004E-3</v>
      </c>
      <c r="D171">
        <v>0.13170556044537299</v>
      </c>
    </row>
    <row r="172" spans="1:4" x14ac:dyDescent="0.3">
      <c r="A172" t="s">
        <v>174</v>
      </c>
      <c r="B172">
        <v>-1.33700614502353</v>
      </c>
      <c r="C172">
        <v>2.6162129834825999E-2</v>
      </c>
      <c r="D172">
        <v>0.32385007474270999</v>
      </c>
    </row>
    <row r="173" spans="1:4" x14ac:dyDescent="0.3">
      <c r="A173" t="s">
        <v>175</v>
      </c>
      <c r="B173">
        <v>-0.83092099090265104</v>
      </c>
      <c r="C173">
        <v>1.82391970270212E-3</v>
      </c>
      <c r="D173">
        <v>5.0315660504458001E-2</v>
      </c>
    </row>
    <row r="174" spans="1:4" x14ac:dyDescent="0.3">
      <c r="A174" t="s">
        <v>176</v>
      </c>
      <c r="B174">
        <v>-0.40794969887930999</v>
      </c>
      <c r="C174">
        <v>3.80994751980668E-2</v>
      </c>
      <c r="D174">
        <v>0.39380654023996797</v>
      </c>
    </row>
    <row r="175" spans="1:4" x14ac:dyDescent="0.3">
      <c r="A175" t="s">
        <v>177</v>
      </c>
      <c r="B175">
        <v>-1.0172907240289799</v>
      </c>
      <c r="C175">
        <v>1.4398739172787401E-3</v>
      </c>
      <c r="D175">
        <v>4.1318339996876403E-2</v>
      </c>
    </row>
    <row r="176" spans="1:4" x14ac:dyDescent="0.3">
      <c r="A176" t="s">
        <v>178</v>
      </c>
      <c r="B176">
        <v>-0.39015814518373698</v>
      </c>
      <c r="C176">
        <v>2.2999363244711499E-2</v>
      </c>
      <c r="D176">
        <v>0.30104589178524199</v>
      </c>
    </row>
    <row r="177" spans="1:4" x14ac:dyDescent="0.3">
      <c r="A177" t="s">
        <v>179</v>
      </c>
      <c r="B177">
        <v>-0.51043111995402801</v>
      </c>
      <c r="C177">
        <v>1.42364540491982E-2</v>
      </c>
      <c r="D177">
        <v>0.22621215562782199</v>
      </c>
    </row>
    <row r="178" spans="1:4" x14ac:dyDescent="0.3">
      <c r="A178" t="s">
        <v>180</v>
      </c>
      <c r="B178">
        <v>-0.192298594483019</v>
      </c>
      <c r="C178">
        <v>1.7395700099713099E-2</v>
      </c>
      <c r="D178">
        <v>0.25608342729748002</v>
      </c>
    </row>
    <row r="179" spans="1:4" x14ac:dyDescent="0.3">
      <c r="A179" t="s">
        <v>181</v>
      </c>
      <c r="B179">
        <v>-0.30451897666139099</v>
      </c>
      <c r="C179">
        <v>8.1983002649981592E-3</v>
      </c>
      <c r="D179">
        <v>0.156655297496717</v>
      </c>
    </row>
    <row r="180" spans="1:4" x14ac:dyDescent="0.3">
      <c r="A180" t="s">
        <v>182</v>
      </c>
      <c r="B180">
        <v>-0.33146485923698499</v>
      </c>
      <c r="C180">
        <v>8.8017533237521803E-3</v>
      </c>
      <c r="D180">
        <v>0.16481364978629701</v>
      </c>
    </row>
    <row r="181" spans="1:4" x14ac:dyDescent="0.3">
      <c r="A181" t="s">
        <v>183</v>
      </c>
      <c r="B181">
        <v>-0.68999273797925598</v>
      </c>
      <c r="C181">
        <v>2.8673351607120599E-3</v>
      </c>
      <c r="D181">
        <v>7.2406829735273598E-2</v>
      </c>
    </row>
    <row r="182" spans="1:4" x14ac:dyDescent="0.3">
      <c r="A182" t="s">
        <v>184</v>
      </c>
      <c r="B182">
        <v>-0.742499313710417</v>
      </c>
      <c r="C182" s="1">
        <v>1.3587026421912E-5</v>
      </c>
      <c r="D182">
        <v>7.4587776484703601E-4</v>
      </c>
    </row>
    <row r="183" spans="1:4" x14ac:dyDescent="0.3">
      <c r="A183" t="s">
        <v>185</v>
      </c>
      <c r="B183">
        <v>-1.9028552516294199</v>
      </c>
      <c r="C183">
        <v>6.8218908526828798E-3</v>
      </c>
      <c r="D183">
        <v>0.13909877820613301</v>
      </c>
    </row>
    <row r="184" spans="1:4" x14ac:dyDescent="0.3">
      <c r="A184" t="s">
        <v>186</v>
      </c>
      <c r="B184">
        <v>-0.58548554667559505</v>
      </c>
      <c r="C184">
        <v>1.43050383398122E-2</v>
      </c>
      <c r="D184">
        <v>0.22664372520239101</v>
      </c>
    </row>
    <row r="185" spans="1:4" x14ac:dyDescent="0.3">
      <c r="A185" t="s">
        <v>187</v>
      </c>
      <c r="B185">
        <v>-0.270286971857011</v>
      </c>
      <c r="C185">
        <v>3.4617897537259801E-2</v>
      </c>
      <c r="D185">
        <v>0.37345872559268301</v>
      </c>
    </row>
    <row r="186" spans="1:4" x14ac:dyDescent="0.3">
      <c r="A186" t="s">
        <v>188</v>
      </c>
      <c r="B186">
        <v>-0.40468365019693497</v>
      </c>
      <c r="C186">
        <v>2.2503246650479501E-2</v>
      </c>
      <c r="D186">
        <v>0.297158721255809</v>
      </c>
    </row>
    <row r="187" spans="1:4" x14ac:dyDescent="0.3">
      <c r="A187" t="s">
        <v>189</v>
      </c>
      <c r="B187">
        <v>-0.49394628414902297</v>
      </c>
      <c r="C187">
        <v>1.8394666969658599E-3</v>
      </c>
      <c r="D187">
        <v>5.0574550023446602E-2</v>
      </c>
    </row>
    <row r="188" spans="1:4" x14ac:dyDescent="0.3">
      <c r="A188" t="s">
        <v>190</v>
      </c>
      <c r="B188">
        <v>-0.21327952060852901</v>
      </c>
      <c r="C188">
        <v>3.5329978653194399E-2</v>
      </c>
      <c r="D188">
        <v>0.37847830603152899</v>
      </c>
    </row>
    <row r="189" spans="1:4" x14ac:dyDescent="0.3">
      <c r="A189" t="s">
        <v>191</v>
      </c>
      <c r="B189">
        <v>-0.35872620113379999</v>
      </c>
      <c r="C189">
        <v>5.2351782970944498E-3</v>
      </c>
      <c r="D189">
        <v>0.114268905011314</v>
      </c>
    </row>
    <row r="190" spans="1:4" x14ac:dyDescent="0.3">
      <c r="A190" t="s">
        <v>192</v>
      </c>
      <c r="B190">
        <v>-0.34585326263241001</v>
      </c>
      <c r="C190">
        <v>4.2834516556999602E-3</v>
      </c>
      <c r="D190">
        <v>9.8059380023234499E-2</v>
      </c>
    </row>
    <row r="191" spans="1:4" x14ac:dyDescent="0.3">
      <c r="A191" t="s">
        <v>193</v>
      </c>
      <c r="B191">
        <v>-0.22683470002773301</v>
      </c>
      <c r="C191">
        <v>3.2266483287430502E-2</v>
      </c>
      <c r="D191">
        <v>0.362137840139659</v>
      </c>
    </row>
    <row r="192" spans="1:4" x14ac:dyDescent="0.3">
      <c r="A192" t="s">
        <v>194</v>
      </c>
      <c r="B192">
        <v>-1.46657124002859</v>
      </c>
      <c r="C192">
        <v>1.8175427073163601E-2</v>
      </c>
      <c r="D192">
        <v>0.26331108559479899</v>
      </c>
    </row>
    <row r="193" spans="1:4" x14ac:dyDescent="0.3">
      <c r="A193" t="s">
        <v>195</v>
      </c>
      <c r="B193">
        <v>-1.2992888010843799</v>
      </c>
      <c r="C193">
        <v>3.0384085807320702E-2</v>
      </c>
      <c r="D193">
        <v>0.34851459429864601</v>
      </c>
    </row>
    <row r="194" spans="1:4" x14ac:dyDescent="0.3">
      <c r="A194" t="s">
        <v>196</v>
      </c>
      <c r="B194">
        <v>-0.35497456579325798</v>
      </c>
      <c r="C194">
        <v>9.9277439053590709E-4</v>
      </c>
      <c r="D194">
        <v>3.06304489591285E-2</v>
      </c>
    </row>
    <row r="195" spans="1:4" x14ac:dyDescent="0.3">
      <c r="A195" t="s">
        <v>197</v>
      </c>
      <c r="B195">
        <v>-2.5819080868677502</v>
      </c>
      <c r="C195">
        <v>3.7491591126597799E-2</v>
      </c>
      <c r="D195">
        <v>0.39072189000125501</v>
      </c>
    </row>
    <row r="196" spans="1:4" x14ac:dyDescent="0.3">
      <c r="A196" t="s">
        <v>198</v>
      </c>
      <c r="B196">
        <v>-0.65025975661201896</v>
      </c>
      <c r="C196">
        <v>1.2198651626057599E-3</v>
      </c>
      <c r="D196">
        <v>3.5819081894473997E-2</v>
      </c>
    </row>
    <row r="197" spans="1:4" x14ac:dyDescent="0.3">
      <c r="A197" t="s">
        <v>199</v>
      </c>
      <c r="B197">
        <v>-0.59398190186611299</v>
      </c>
      <c r="C197">
        <v>4.1138396396738999E-4</v>
      </c>
      <c r="D197">
        <v>1.44902497522763E-2</v>
      </c>
    </row>
    <row r="198" spans="1:4" x14ac:dyDescent="0.3">
      <c r="A198" t="s">
        <v>200</v>
      </c>
      <c r="B198">
        <v>-0.568529596191371</v>
      </c>
      <c r="C198">
        <v>4.23996272496052E-2</v>
      </c>
      <c r="D198">
        <v>0.41577354298583902</v>
      </c>
    </row>
    <row r="199" spans="1:4" x14ac:dyDescent="0.3">
      <c r="A199" t="s">
        <v>201</v>
      </c>
      <c r="B199">
        <v>-1.57623403776519</v>
      </c>
      <c r="C199">
        <v>4.9870117314475597E-2</v>
      </c>
      <c r="D199">
        <v>0.45375172150765097</v>
      </c>
    </row>
    <row r="200" spans="1:4" x14ac:dyDescent="0.3">
      <c r="A200" t="s">
        <v>202</v>
      </c>
      <c r="B200">
        <v>-0.82626356591456696</v>
      </c>
      <c r="C200">
        <v>1.0601169328093E-2</v>
      </c>
      <c r="D200">
        <v>0.18472143667868199</v>
      </c>
    </row>
    <row r="201" spans="1:4" x14ac:dyDescent="0.3">
      <c r="A201" t="s">
        <v>203</v>
      </c>
      <c r="B201">
        <v>-3.2258449126936699</v>
      </c>
      <c r="C201">
        <v>4.7063126725731402E-2</v>
      </c>
      <c r="D201">
        <v>0.441248180576787</v>
      </c>
    </row>
    <row r="202" spans="1:4" x14ac:dyDescent="0.3">
      <c r="A202" t="s">
        <v>204</v>
      </c>
      <c r="B202">
        <v>-1.0738760677518799</v>
      </c>
      <c r="C202">
        <v>9.7337610167166806E-3</v>
      </c>
      <c r="D202">
        <v>0.17648672957657899</v>
      </c>
    </row>
    <row r="203" spans="1:4" x14ac:dyDescent="0.3">
      <c r="A203" t="s">
        <v>205</v>
      </c>
      <c r="B203">
        <v>-0.35366314485622002</v>
      </c>
      <c r="C203">
        <v>2.28442208113518E-2</v>
      </c>
      <c r="D203">
        <v>0.29949284376799301</v>
      </c>
    </row>
    <row r="204" spans="1:4" x14ac:dyDescent="0.3">
      <c r="A204" t="s">
        <v>206</v>
      </c>
      <c r="B204">
        <v>-0.25849870384691598</v>
      </c>
      <c r="C204">
        <v>4.9392415099630702E-2</v>
      </c>
      <c r="D204">
        <v>0.45246284870959702</v>
      </c>
    </row>
    <row r="205" spans="1:4" x14ac:dyDescent="0.3">
      <c r="A205" t="s">
        <v>207</v>
      </c>
      <c r="B205">
        <v>-1.41013109355366</v>
      </c>
      <c r="C205">
        <v>2.0132668574887901E-2</v>
      </c>
      <c r="D205">
        <v>0.27946943174008598</v>
      </c>
    </row>
    <row r="206" spans="1:4" x14ac:dyDescent="0.3">
      <c r="A206" t="s">
        <v>208</v>
      </c>
      <c r="B206">
        <v>-0.59354408261628699</v>
      </c>
      <c r="C206">
        <v>2.8258951851813301E-2</v>
      </c>
      <c r="D206">
        <v>0.33604229493416499</v>
      </c>
    </row>
    <row r="207" spans="1:4" x14ac:dyDescent="0.3">
      <c r="A207" t="s">
        <v>209</v>
      </c>
      <c r="B207">
        <v>-1.05935786835531</v>
      </c>
      <c r="C207">
        <v>2.3599433236288599E-2</v>
      </c>
      <c r="D207">
        <v>0.30452916441858602</v>
      </c>
    </row>
    <row r="208" spans="1:4" x14ac:dyDescent="0.3">
      <c r="A208" t="s">
        <v>210</v>
      </c>
      <c r="B208">
        <v>-0.68788613709103197</v>
      </c>
      <c r="C208">
        <v>2.6142013598192501E-2</v>
      </c>
      <c r="D208">
        <v>0.32384529147225</v>
      </c>
    </row>
    <row r="209" spans="1:4" x14ac:dyDescent="0.3">
      <c r="A209" t="s">
        <v>211</v>
      </c>
      <c r="B209">
        <v>-0.98164369856493805</v>
      </c>
      <c r="C209">
        <v>1.23551966775932E-4</v>
      </c>
      <c r="D209">
        <v>5.0447313001496198E-3</v>
      </c>
    </row>
    <row r="210" spans="1:4" x14ac:dyDescent="0.3">
      <c r="A210" t="s">
        <v>212</v>
      </c>
      <c r="B210">
        <v>-0.96001682431967705</v>
      </c>
      <c r="C210">
        <v>3.6254549633641199E-2</v>
      </c>
      <c r="D210">
        <v>0.38392398560425001</v>
      </c>
    </row>
    <row r="211" spans="1:4" x14ac:dyDescent="0.3">
      <c r="A211" t="s">
        <v>213</v>
      </c>
      <c r="B211">
        <v>-0.36804141844112098</v>
      </c>
      <c r="C211">
        <v>2.1581374625021899E-2</v>
      </c>
      <c r="D211">
        <v>0.29083471518481901</v>
      </c>
    </row>
    <row r="212" spans="1:4" x14ac:dyDescent="0.3">
      <c r="A212" t="s">
        <v>214</v>
      </c>
      <c r="B212">
        <v>-0.55769372091571301</v>
      </c>
      <c r="C212">
        <v>1.2633926611443601E-2</v>
      </c>
      <c r="D212">
        <v>0.20862502152941201</v>
      </c>
    </row>
    <row r="213" spans="1:4" x14ac:dyDescent="0.3">
      <c r="A213" t="s">
        <v>215</v>
      </c>
      <c r="B213">
        <v>-0.49597363820044399</v>
      </c>
      <c r="C213">
        <v>1.8729207721051199E-2</v>
      </c>
      <c r="D213">
        <v>0.268490144570598</v>
      </c>
    </row>
    <row r="214" spans="1:4" x14ac:dyDescent="0.3">
      <c r="A214" t="s">
        <v>216</v>
      </c>
      <c r="B214">
        <v>-1.2655137201226601</v>
      </c>
      <c r="C214">
        <v>5.1372749468389699E-4</v>
      </c>
      <c r="D214">
        <v>1.7640843300714401E-2</v>
      </c>
    </row>
    <row r="215" spans="1:4" x14ac:dyDescent="0.3">
      <c r="A215" t="s">
        <v>217</v>
      </c>
      <c r="B215">
        <v>-0.87553584125931605</v>
      </c>
      <c r="C215">
        <v>4.6640161786023403E-4</v>
      </c>
      <c r="D215">
        <v>1.6253749799485899E-2</v>
      </c>
    </row>
    <row r="216" spans="1:4" x14ac:dyDescent="0.3">
      <c r="A216" t="s">
        <v>218</v>
      </c>
      <c r="B216">
        <v>-1.83940779564576</v>
      </c>
      <c r="C216">
        <v>2.71096692523413E-2</v>
      </c>
      <c r="D216">
        <v>0.32912582182539302</v>
      </c>
    </row>
    <row r="217" spans="1:4" x14ac:dyDescent="0.3">
      <c r="A217" t="s">
        <v>219</v>
      </c>
      <c r="B217">
        <v>-1.6203279024503201</v>
      </c>
      <c r="C217">
        <v>2.5663931600173502E-3</v>
      </c>
      <c r="D217">
        <v>6.6026296753173605E-2</v>
      </c>
    </row>
    <row r="218" spans="1:4" x14ac:dyDescent="0.3">
      <c r="A218" t="s">
        <v>220</v>
      </c>
      <c r="B218">
        <v>-3.50529276749652</v>
      </c>
      <c r="C218">
        <v>2.69205740783224E-2</v>
      </c>
      <c r="D218">
        <v>0.32770705729090599</v>
      </c>
    </row>
    <row r="219" spans="1:4" x14ac:dyDescent="0.3">
      <c r="A219" t="s">
        <v>221</v>
      </c>
      <c r="B219">
        <v>-0.30349140471601399</v>
      </c>
      <c r="C219">
        <v>4.6629317400506701E-2</v>
      </c>
      <c r="D219">
        <v>0.43973605339590599</v>
      </c>
    </row>
    <row r="220" spans="1:4" x14ac:dyDescent="0.3">
      <c r="A220" t="s">
        <v>222</v>
      </c>
      <c r="B220">
        <v>-0.82301980704810695</v>
      </c>
      <c r="C220">
        <v>2.2823121267733702E-2</v>
      </c>
      <c r="D220">
        <v>0.299455405666332</v>
      </c>
    </row>
    <row r="221" spans="1:4" x14ac:dyDescent="0.3">
      <c r="A221" t="s">
        <v>223</v>
      </c>
      <c r="B221">
        <v>-0.67866369334207399</v>
      </c>
      <c r="C221">
        <v>2.7840058478416901E-2</v>
      </c>
      <c r="D221">
        <v>0.33376051314563998</v>
      </c>
    </row>
    <row r="222" spans="1:4" x14ac:dyDescent="0.3">
      <c r="A222" t="s">
        <v>224</v>
      </c>
      <c r="B222">
        <v>-1.0954097726663199</v>
      </c>
      <c r="C222">
        <v>1.71987979331791E-3</v>
      </c>
      <c r="D222">
        <v>4.7928874240272E-2</v>
      </c>
    </row>
    <row r="223" spans="1:4" x14ac:dyDescent="0.3">
      <c r="A223" t="s">
        <v>225</v>
      </c>
      <c r="B223">
        <v>-0.646176645558309</v>
      </c>
      <c r="C223">
        <v>1.5554199991232099E-2</v>
      </c>
      <c r="D223">
        <v>0.23995093682054999</v>
      </c>
    </row>
    <row r="224" spans="1:4" x14ac:dyDescent="0.3">
      <c r="A224" t="s">
        <v>226</v>
      </c>
      <c r="B224">
        <v>-0.43639497187738802</v>
      </c>
      <c r="C224">
        <v>1.5219096574644901E-2</v>
      </c>
      <c r="D224">
        <v>0.23745841366560999</v>
      </c>
    </row>
    <row r="225" spans="1:4" x14ac:dyDescent="0.3">
      <c r="A225" t="s">
        <v>227</v>
      </c>
      <c r="B225">
        <v>-0.41250178380219599</v>
      </c>
      <c r="C225">
        <v>3.3825364612072903E-2</v>
      </c>
      <c r="D225">
        <v>0.36890998986217</v>
      </c>
    </row>
    <row r="226" spans="1:4" x14ac:dyDescent="0.3">
      <c r="A226" t="s">
        <v>228</v>
      </c>
      <c r="B226">
        <v>-3.7558478795164199</v>
      </c>
      <c r="C226">
        <v>6.19457590572025E-4</v>
      </c>
      <c r="D226">
        <v>2.0750565084998399E-2</v>
      </c>
    </row>
    <row r="227" spans="1:4" x14ac:dyDescent="0.3">
      <c r="A227" t="s">
        <v>229</v>
      </c>
      <c r="B227">
        <v>-3.4842937704380699</v>
      </c>
      <c r="C227" s="1">
        <v>1.3986637059571E-8</v>
      </c>
      <c r="D227" s="1">
        <v>1.34255357132046E-6</v>
      </c>
    </row>
    <row r="228" spans="1:4" x14ac:dyDescent="0.3">
      <c r="A228" t="s">
        <v>230</v>
      </c>
      <c r="B228">
        <v>-1.0407869577261</v>
      </c>
      <c r="C228">
        <v>2.9306140886694301E-3</v>
      </c>
      <c r="D228">
        <v>7.3777760201564499E-2</v>
      </c>
    </row>
    <row r="229" spans="1:4" x14ac:dyDescent="0.3">
      <c r="A229" t="s">
        <v>231</v>
      </c>
      <c r="B229">
        <v>-1.20156358062973</v>
      </c>
      <c r="C229">
        <v>3.6608564146726899E-3</v>
      </c>
      <c r="D229">
        <v>8.7466225895833402E-2</v>
      </c>
    </row>
    <row r="230" spans="1:4" x14ac:dyDescent="0.3">
      <c r="A230" t="s">
        <v>232</v>
      </c>
      <c r="B230">
        <v>-0.89907587405962697</v>
      </c>
      <c r="C230">
        <v>1.11282169681156E-2</v>
      </c>
      <c r="D230">
        <v>0.19131530914588299</v>
      </c>
    </row>
  </sheetData>
  <phoneticPr fontId="1" type="noConversion"/>
  <conditionalFormatting sqref="A1 A2 A3 A4 A5 A6 A7 A8 A9 A10 A11 A12 A13 A14 A15 A16 A17 A18 A19:A20 A21 A22 A23 A24 A25 A26 A27 A28 A29 A30 A31 A32 A33 A34 A35 A36 A37 A38:A39 A40 A41 A42 A43 A44 A45 A46 A47 A48 A49 A50 A51 A52 A53:A54 A55 A56 A57 A58 A59 A60 A61 A62 A63 A64 A65 A66:A67 A68:A69 A70 A71 A72 A73 A74 A75 A76 A77 A78 A79 A80 A81 A82 A83 A84 A85 A86 A87 A88 A89 A90 A91 A92 A93 A94 A95 A96 A97 A98 A99 A100 A101 A102 A103 A104 A105 A106 A107 A108 A109 A110 A111 A112 A113 A114 A115 A116 A117 A118 A119 A120 A121 A122 A123 A124 A125 A126 A127 A128 A129 A130 A131 A132 A133 A134 A135 A136 A137 A138:A139 A140 A141 A142 A143 A144 A145 A146 A147 A148 A149 A150 A151 A152 A153 A154 A155:A156 A157 A158 A159 A160 A161 A162 A163 A164 A165 A166 A167 A168 A169 A170 A171 A172 A173 A174 A175 A176 A177 A178 A179 A180 A181 A182 A183 A184 A185 A186 A187 A188 A189 A190 A191 A192 A193 A194 A195 A196 A197 A198 A199 A200 A201 A202 A203 A204 A205 A206 A207 A208 A209 A210 A211 A212 A213 A214:A215 A216 A217 A218 A219 A220 A221 A222 A223 A224 A225 A226 A227 A228 A229 A230 A231:A1032365">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86157</dc:creator>
  <cp:lastModifiedBy>lenovo</cp:lastModifiedBy>
  <dcterms:created xsi:type="dcterms:W3CDTF">2021-08-18T15:59:02Z</dcterms:created>
  <dcterms:modified xsi:type="dcterms:W3CDTF">2021-11-13T15:37:38Z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2052-11.1.0.9995</vt:lpwstr>
  </property>
</Properties>
</file>